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75FDDCD-C49C-45A0-BCB3-91AB48B1B185}"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<sst xmlns="http://schemas.openxmlformats.org/spreadsheetml/2006/main" count="6213" uniqueCount="2654">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</sst>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6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52"/>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0x7F77B986E150&gt;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R152" sqref="R152:R15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7" ca="1">TEXT(DATE(2026,1,_xlfn.SEQUENCE(1+_xlfn.DAYS(TODAY(),DATE(2026,1,1)))),"dd-mmm")</f>
        <v>01-Jan</v>
      </c>
      <c r="C5" s="5">
        <v>1</v>
      </c>
      <c r="D5" s="5">
        <v>1</v>
      </c>
      <c r="E5" s="5">
        <v>0</v>
      </c>
      <c r="F5" s="5">
        <v>0</v>
      </c>
      <c r="G5" s="5">
        <v>1</v>
      </c>
      <c r="H5" s="5">
        <v>1</v>
      </c>
      <c r="I5" s="5">
        <v>1</v>
      </c>
      <c r="J5" s="5">
        <v>1</v>
      </c>
      <c r="K5" s="5">
        <v>1</v>
      </c>
      <c r="L5" cm="1">
        <f t="array" aca="1" ref="L5:L147" ca="1">_xlfn.BYROW(_xlfn.TAKE(Banded,,1),_xleta.WEEKNUM)</f>
        <v>1</v>
      </c>
      <c r="M5" cm="1">
        <f t="array" ref="M5:M147">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6</v>
      </c>
      <c r="S25" s="5">
        <f ca="1"/>
        <v>6</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0</v>
      </c>
      <c r="F147" s="5">
        <v>0</v>
      </c>
      <c r="G147" s="5">
        <v>1</v>
      </c>
      <c r="H147" s="5">
        <v>1</v>
      </c>
      <c r="I147" s="5">
        <v>1</v>
      </c>
      <c r="J147" s="5">
        <v>1</v>
      </c>
      <c r="K147" s="5">
        <v>1</v>
      </c>
      <c r="L147">
        <f ca="1"/>
        <v>21</v>
      </c>
      <c r="M147">
        <v>7</v>
      </c>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6"/>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AA516">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23-May-2026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23-May-2026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2026-05-23T20:19:51Z</dcterms:modified>
</cp:coreProperties>
</file>