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4" documentId="13_ncr:1_{2B7BE907-C94C-4DA9-999B-64A4F26CBBD2}" xr6:coauthVersionLast="47" xr6:coauthVersionMax="47" xr10:uidLastSave="{36838F26-380C-495E-901A-A4CA4AB33CE4}"/>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<sst xmlns="http://schemas.openxmlformats.org/spreadsheetml/2006/main" count="6647" uniqueCount="3039">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</sst>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51"/>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0x7F46151BE5A0&gt;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L239" sqref="L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7" ca="1">TEXT(DATE(2026,1,_xlfn.SEQUENCE(1+_xlfn.DAYS(TODAY(),DATE(2026,1,1)))),"dd-mmm")</f>
        <v>01-Jan</v>
      </c>
      <c r="C5" s="5">
        <v>1</v>
      </c>
      <c r="D5" s="5">
        <v>1</v>
      </c>
      <c r="E5" s="5">
        <v>0</v>
      </c>
      <c r="F5" s="5">
        <v>0</v>
      </c>
      <c r="G5" s="5">
        <v>1</v>
      </c>
      <c r="H5" s="5">
        <v>1</v>
      </c>
      <c r="I5" s="5">
        <v>1</v>
      </c>
      <c r="J5" s="5">
        <v>1</v>
      </c>
      <c r="K5" s="5">
        <v>1</v>
      </c>
      <c r="L5" cm="1">
        <f t="array" aca="1" ref="L5:L237" ca="1">_xlfn.BYROW(_xlfn.TAKE(Banded,,1),_xleta.WEEKNUM)</f>
        <v>1</v>
      </c>
      <c r="M5" cm="1">
        <f t="array" ref="M5:M237">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5</v>
      </c>
      <c r="Q38" s="5">
        <f ca="1"/>
        <v>6</v>
      </c>
      <c r="R38" s="5">
        <f ca="1"/>
        <v>5</v>
      </c>
      <c r="S38" s="5">
        <f ca="1"/>
        <v>5</v>
      </c>
      <c r="T38" s="5">
        <f ca="1"/>
        <v>6</v>
      </c>
      <c r="U38" s="5">
        <f ca="1"/>
        <v>5</v>
      </c>
      <c r="V38" s="5">
        <f ca="1"/>
        <v>5</v>
      </c>
      <c r="W38" s="5">
        <f ca="1"/>
        <v>5</v>
      </c>
      <c r="X38" s="5">
        <f ca="1"/>
        <v>6</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0</v>
      </c>
      <c r="D237" s="5">
        <v>1</v>
      </c>
      <c r="E237" s="5">
        <v>0</v>
      </c>
      <c r="F237" s="5">
        <v>0</v>
      </c>
      <c r="G237" s="5">
        <v>1</v>
      </c>
      <c r="H237" s="5">
        <v>0</v>
      </c>
      <c r="I237" s="5">
        <v>0</v>
      </c>
      <c r="J237" s="5">
        <v>0</v>
      </c>
      <c r="K237" s="5">
        <v>1</v>
      </c>
      <c r="L237">
        <f ca="1"/>
        <v>34</v>
      </c>
      <c r="M237">
        <v>3</v>
      </c>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600" activePane="bottomLeft" state="frozen"/>
      <selection activeCell="Y145" sqref="Y145"/>
      <selection pane="bottomLeft" activeCell="V609" sqref="V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sheetData>
  <conditionalFormatting sqref="E9:Y60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2026-08-21T17:25:17Z</dcterms:modified>
</cp:coreProperties>
</file>