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EDA1F65-D1BA-47BA-8450-EF226C8FE9C7}" xr6:coauthVersionLast="47" xr6:coauthVersionMax="47" xr10:uidLastSave="{00000000-0000-0000-0000-000000000000}"/>
  <bookViews>
    <workbookView xWindow="-25575" yWindow="1845" windowWidth="21600" windowHeight="11295" firstSheet="5" activeTab="8"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<sst xmlns="http://schemas.openxmlformats.org/spreadsheetml/2006/main" count="6422" uniqueCount="2850">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</sst>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30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172</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441"/>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0x7FA05A194B90&gt;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58" activePane="bottomLeft" state="frozen"/>
      <selection activeCell="P541" sqref="P541"/>
      <selection pane="bottomLeft" activeCell="J177" sqref="J17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4" ca="1">TEXT(DATE(2026,1,_xlfn.SEQUENCE(1+_xlfn.DAYS(TODAY(),DATE(2026,1,1)))),"dd-mmm")</f>
        <v>01-Jan</v>
      </c>
      <c r="C5" s="5">
        <v>1</v>
      </c>
      <c r="D5" s="5">
        <v>1</v>
      </c>
      <c r="E5" s="5">
        <v>0</v>
      </c>
      <c r="F5" s="5">
        <v>0</v>
      </c>
      <c r="G5" s="5">
        <v>1</v>
      </c>
      <c r="H5" s="5">
        <v>1</v>
      </c>
      <c r="I5" s="5">
        <v>1</v>
      </c>
      <c r="J5" s="5">
        <v>1</v>
      </c>
      <c r="K5" s="5">
        <v>1</v>
      </c>
      <c r="L5" cm="1">
        <f t="array" aca="1" ref="L5:L174" ca="1">_xlfn.BYROW(_xlfn.TAKE(Banded,,1),_xleta.WEEKNUM)</f>
        <v>1</v>
      </c>
      <c r="M5" cm="1">
        <f t="array" ref="M5:M174">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6</v>
      </c>
      <c r="Q29" s="5">
        <f ca="1"/>
        <v>6</v>
      </c>
      <c r="R29" s="5">
        <f ca="1"/>
        <v>5</v>
      </c>
      <c r="S29" s="5">
        <f ca="1"/>
        <v>5</v>
      </c>
      <c r="T29" s="5">
        <f ca="1"/>
        <v>6</v>
      </c>
      <c r="U29" s="5">
        <f ca="1"/>
        <v>6</v>
      </c>
      <c r="V29" s="5">
        <f ca="1"/>
        <v>6</v>
      </c>
      <c r="W29" s="5">
        <f ca="1"/>
        <v>6</v>
      </c>
      <c r="X29" s="5">
        <f ca="1"/>
        <v>6</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1</v>
      </c>
      <c r="D174" s="5">
        <v>1</v>
      </c>
      <c r="E174" s="5">
        <v>0</v>
      </c>
      <c r="F174" s="5">
        <v>0</v>
      </c>
      <c r="G174" s="5">
        <v>1</v>
      </c>
      <c r="H174" s="5">
        <v>1</v>
      </c>
      <c r="I174" s="5">
        <v>1</v>
      </c>
      <c r="J174" s="5">
        <v>1</v>
      </c>
      <c r="K174" s="5">
        <v>1</v>
      </c>
      <c r="L174">
        <f ca="1"/>
        <v>25</v>
      </c>
      <c r="M174">
        <v>7</v>
      </c>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3"/>
  <sheetViews>
    <sheetView topLeftCell="A4" workbookViewId="0">
      <pane ySplit="5" topLeftCell="A523"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AA543">
        <v>0</v>
      </c>
    </row>
  </sheetData>
  <conditionalFormatting sqref="E9:Y54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abSelected="1"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2026-06-19T15:20:30Z</dcterms:modified>
</cp:coreProperties>
</file>