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CF767A-7F04-4621-B411-074BCD26C4CC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 l="1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J59" i="5"/>
  <c r="J44" i="5"/>
  <c r="D9" i="3"/>
  <c r="M10" i="1"/>
  <c r="AA9" i="3"/>
  <c r="B5" i="11"/>
  <c r="L5" i="11" s="1" a="1"/>
  <c r="E43" i="8"/>
  <c r="O10" i="1"/>
  <c r="D123" i="8"/>
  <c r="C112" i="8"/>
  <c r="D18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D26" i="8"/>
  <c r="D43" i="8"/>
  <c r="D59" i="8"/>
  <c r="D49" i="8"/>
  <c r="D79" i="8"/>
  <c r="C26" i="8"/>
  <c r="C48" i="8"/>
  <c r="C35" i="8"/>
  <c r="D187" i="8"/>
  <c r="D137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X22" i="7"/>
  <c r="C70" i="8"/>
  <c r="C133" i="8"/>
  <c r="D175" i="8"/>
  <c r="D45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05" i="8"/>
  <c r="D62" i="8"/>
  <c r="D63" i="8"/>
  <c r="D64" i="8"/>
  <c r="D65" i="8"/>
  <c r="D207" i="8"/>
  <c r="D66" i="8"/>
  <c r="C18" i="8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Z22" i="7" l="1"/>
  <c r="AA22" i="7"/>
  <c r="AB22" i="7"/>
  <c r="W22" i="7"/>
  <c r="V22" i="7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D190" i="8"/>
  <c r="D181" i="8"/>
  <c r="C148" i="8"/>
  <c r="C168" i="8"/>
  <c r="D138" i="8"/>
  <c r="C132" i="8"/>
  <c r="C138" i="8"/>
  <c r="F138" i="8" s="1"/>
  <c r="C178" i="8"/>
  <c r="C79" i="8"/>
  <c r="F79" i="8" s="1"/>
  <c r="C205" i="8"/>
  <c r="C195" i="8"/>
  <c r="C98" i="8"/>
  <c r="C176" i="8"/>
  <c r="D164" i="8"/>
  <c r="D90" i="8"/>
  <c r="D186" i="8"/>
  <c r="D127" i="8"/>
  <c r="C144" i="8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F137" i="8"/>
  <c r="D177" i="8"/>
  <c r="C162" i="8"/>
  <c r="C167" i="8"/>
  <c r="D146" i="8"/>
  <c r="C134" i="8"/>
  <c r="C77" i="8"/>
  <c r="C86" i="8"/>
  <c r="C96" i="8"/>
  <c r="C197" i="8"/>
  <c r="D159" i="8"/>
  <c r="D91" i="8"/>
  <c r="D126" i="8"/>
  <c r="C146" i="8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C179" i="8"/>
  <c r="D133" i="8"/>
  <c r="D121" i="8"/>
  <c r="D82" i="8"/>
  <c r="D130" i="8"/>
  <c r="D139" i="8"/>
  <c r="D204" i="8"/>
  <c r="F18" i="8"/>
  <c r="F26" i="8"/>
  <c r="D163" i="8"/>
  <c r="D200" i="8"/>
  <c r="D203" i="8"/>
  <c r="C91" i="8"/>
  <c r="C149" i="8"/>
  <c r="C194" i="8"/>
  <c r="D96" i="8"/>
  <c r="D99" i="8"/>
  <c r="D102" i="8"/>
  <c r="F133" i="8"/>
  <c r="D185" i="8"/>
  <c r="D211" i="8"/>
  <c r="D17" i="8"/>
  <c r="F49" i="8"/>
  <c r="F121" i="8"/>
  <c r="F90" i="8"/>
  <c r="F162" i="8"/>
  <c r="F203" i="8"/>
  <c r="F149" i="8"/>
  <c r="F210" i="8"/>
  <c r="F91" i="8"/>
  <c r="F197" i="8"/>
  <c r="F170" i="8"/>
  <c r="F153" i="8"/>
  <c r="F200" i="8"/>
  <c r="F135" i="8"/>
  <c r="F36" i="8"/>
  <c r="F146" i="8"/>
  <c r="F132" i="8"/>
  <c r="F80" i="8"/>
  <c r="F205" i="8"/>
  <c r="F40" i="8"/>
  <c r="F142" i="8"/>
  <c r="F141" i="8"/>
  <c r="F75" i="8"/>
  <c r="F145" i="8"/>
  <c r="F172" i="8"/>
  <c r="F28" i="8"/>
  <c r="I7" i="25" a="1"/>
  <c r="F29" i="8"/>
  <c r="F30" i="8"/>
  <c r="F122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213" i="8"/>
  <c r="F144" i="8"/>
  <c r="F160" i="8"/>
  <c r="F173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87" i="8"/>
  <c r="F151" i="8"/>
  <c r="F185" i="8"/>
  <c r="F152" i="8"/>
  <c r="F22" i="8"/>
  <c r="F190" i="8"/>
  <c r="F51" i="8"/>
  <c r="F164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67" i="8"/>
  <c r="F154" i="8"/>
  <c r="F44" i="8"/>
  <c r="F45" i="8"/>
  <c r="F131" i="8"/>
  <c r="F139" i="8"/>
  <c r="F196" i="8"/>
  <c r="F120" i="8"/>
  <c r="F178" i="8"/>
  <c r="F184" i="8"/>
  <c r="F165" i="8"/>
  <c r="F109" i="8"/>
  <c r="F166" i="8"/>
  <c r="F167" i="8"/>
  <c r="F168" i="8"/>
  <c r="F169" i="8"/>
  <c r="F175" i="8"/>
  <c r="F171" i="8"/>
  <c r="F86" i="8"/>
  <c r="F195" i="8"/>
  <c r="F96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191" i="8"/>
  <c r="F72" i="8"/>
  <c r="F54" i="8"/>
  <c r="F42" i="8"/>
  <c r="F50" i="8"/>
  <c r="F163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 l="1"/>
  <c r="F95" i="8"/>
  <c r="F108" i="8"/>
  <c r="F180" i="8"/>
  <c r="F147" i="8"/>
  <c r="F74" i="8"/>
  <c r="F174" i="8"/>
  <c r="F68" i="8"/>
  <c r="F125" i="8"/>
  <c r="F182" i="8"/>
  <c r="F19" i="8"/>
  <c r="I22" i="8" s="1" a="1"/>
  <c r="I22" i="8" s="1"/>
  <c r="M22" i="8" s="1"/>
  <c r="M23" i="8" s="1"/>
  <c r="M24" i="8" s="1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<sst xmlns="http://schemas.openxmlformats.org/spreadsheetml/2006/main" count="5864" uniqueCount="2383">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</sst>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90</xdr:row>
          <xdr:rowOff>78500</xdr:rowOff>
        </xdr:from>
        <xdr:to>
          <xdr:col>24</xdr:col>
          <xdr:colOff>37115</xdr:colOff>
          <xdr:row>116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25786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0x7FBD97CA0FB0&gt;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P123" sqref="P12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7" ca="1">_xlfn.BYROW(_xlfn.TAKE(Banded,,1),_xleta.WEEKNUM)</f>
        <v>1</v>
      </c>
      <c r="M5" cm="1">
        <f t="array" ref="M5:M117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4</v>
      </c>
      <c r="Q21" s="5">
        <f ca="1"/>
        <v>5</v>
      </c>
      <c r="R21" s="5">
        <f ca="1"/>
        <v>4</v>
      </c>
      <c r="S21" s="5">
        <f ca="1"/>
        <v>4</v>
      </c>
      <c r="T21" s="5">
        <f ca="1"/>
        <v>5</v>
      </c>
      <c r="U21" s="5">
        <f ca="1"/>
        <v>5</v>
      </c>
      <c r="V21" s="5">
        <f ca="1"/>
        <v>5</v>
      </c>
      <c r="W21" s="5">
        <f ca="1"/>
        <v>4</v>
      </c>
      <c r="X21" s="5">
        <f ca="1"/>
        <v>5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0</v>
      </c>
      <c r="D117" s="5">
        <v>1</v>
      </c>
      <c r="E117" s="5">
        <v>0</v>
      </c>
      <c r="F117" s="5">
        <v>0</v>
      </c>
      <c r="G117" s="5">
        <v>1</v>
      </c>
      <c r="H117" s="5">
        <v>1</v>
      </c>
      <c r="I117" s="5">
        <v>1</v>
      </c>
      <c r="J117" s="5">
        <v>0</v>
      </c>
      <c r="K117" s="5">
        <v>1</v>
      </c>
      <c r="L117">
        <f ca="1"/>
        <v>17</v>
      </c>
      <c r="M117">
        <v>5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6"/>
  <sheetViews>
    <sheetView topLeftCell="A4" workbookViewId="0">
      <pane ySplit="5" topLeftCell="A458" activePane="bottomLeft" state="frozen"/>
      <selection activeCell="A4" sqref="A4"/>
      <selection pane="bottomLeft" activeCell="W485" sqref="W485:X48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2026-04-23T14:57:20Z</dcterms:modified>
</cp:coreProperties>
</file>