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CDF9FA43-703C-4AE4-84F5-72492A9F9252}" xr6:coauthVersionLast="47" xr6:coauthVersionMax="47" xr10:uidLastSave="{00000000-0000-0000-0000-000000000000}"/>
  <bookViews>
    <workbookView xWindow="735" yWindow="735" windowWidth="21600" windowHeight="11295" firstSheet="1" activeTab="1"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 i="31" l="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<sst xmlns="http://schemas.openxmlformats.org/spreadsheetml/2006/main" count="6289" uniqueCount="2731">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</sst>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657"/>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128</xdr:row>
          <xdr:rowOff>10550</xdr:rowOff>
        </xdr:from>
        <xdr:to>
          <xdr:col>24</xdr:col>
          <xdr:colOff>0</xdr:colOff>
          <xdr:row>159</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7" spid="_x0000_s161042"/>
                </a:ext>
              </a:extLst>
            </xdr:cNvPicPr>
          </xdr:nvPicPr>
          <xdr:blipFill>
            <a:blip xmlns:r="http://schemas.openxmlformats.org/officeDocument/2006/relationships" r:embed="rId1"/>
            <a:srcRect/>
            <a:stretch>
              <a:fillRect/>
            </a:stretch>
          </xdr:blipFill>
          <xdr:spPr bwMode="auto">
            <a:xfrm>
              <a:off x="4427616" y="22049935"/>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14</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0x7F9FF8FA7530&gt;</v>
    <v>7</v>
    <v>5</v>
  </rv>
  <rv s="7">
    <v>1</v>
    <v>5</v>
    <v>Magnifying glass outline</v>
  </rv>
</rvData>
</file>

<file path=xl/richData/rdrichvaluestructure.xml><?xml version="1.0" encoding="utf-8"?>
<rvStructures xmlns="http://schemas.microsoft.com/office/spreadsheetml/2017/richdata" count="8">
  <s t="_error">
    <k n="error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8" activePane="bottomLeft" state="frozen"/>
      <selection pane="bottomLeft" activeCell="I163" sqref="I163"/>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60" ca="1">TEXT(DATE(2026,1,_xlfn.SEQUENCE(1+_xlfn.DAYS(TODAY(),DATE(2026,1,1)))),"dd-mmm")</f>
        <v>01-Jan</v>
      </c>
      <c r="C5" s="5">
        <v>1</v>
      </c>
      <c r="D5" s="5">
        <v>1</v>
      </c>
      <c r="E5" s="5">
        <v>0</v>
      </c>
      <c r="F5" s="5">
        <v>0</v>
      </c>
      <c r="G5" s="5">
        <v>1</v>
      </c>
      <c r="H5" s="5">
        <v>1</v>
      </c>
      <c r="I5" s="5">
        <v>1</v>
      </c>
      <c r="J5" s="5">
        <v>1</v>
      </c>
      <c r="K5" s="5">
        <v>1</v>
      </c>
      <c r="L5" cm="1">
        <f t="array" aca="1" ref="L5:L160" ca="1">_xlfn.BYROW(_xlfn.TAKE(Banded,,1),_xleta.WEEKNUM)</f>
        <v>1</v>
      </c>
      <c r="M5" cm="1">
        <f t="array" ref="M5:M160">_xlfn.BYROW(_xlfn.DROP(Banded,,1),_xleta.SUM)</f>
        <v>7</v>
      </c>
      <c r="O5" s="38" cm="1">
        <f t="array" aca="1" ref="O5:X27"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6</v>
      </c>
      <c r="Q27" s="5">
        <f ca="1"/>
        <v>6</v>
      </c>
      <c r="R27" s="5">
        <f ca="1"/>
        <v>6</v>
      </c>
      <c r="S27" s="5">
        <f ca="1"/>
        <v>6</v>
      </c>
      <c r="T27" s="5">
        <f ca="1"/>
        <v>6</v>
      </c>
      <c r="U27" s="5">
        <f ca="1"/>
        <v>6</v>
      </c>
      <c r="V27" s="5">
        <f ca="1"/>
        <v>6</v>
      </c>
      <c r="W27" s="5">
        <f ca="1"/>
        <v>6</v>
      </c>
      <c r="X27" s="5">
        <f ca="1"/>
        <v>6</v>
      </c>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x14ac:dyDescent="0.2">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29"/>
  <sheetViews>
    <sheetView topLeftCell="A4" workbookViewId="0">
      <pane ySplit="5" topLeftCell="A515" activePane="bottomLeft" state="frozen"/>
      <selection activeCell="A4" sqref="A4"/>
      <selection pane="bottomLeft" activeCell="AD525" sqref="AD525"/>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2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29">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x14ac:dyDescent="0.2">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aca="1" ref="B63:B85" ca="1">_xlfn.TRANSLATE(A63:A85,"de","en")</f>
        <v>What can we use besides yeast?</v>
      </c>
    </row>
    <row r="64" spans="1:2" x14ac:dyDescent="0.2">
      <c r="A64" t="s">
        <v>2471</v>
      </c>
      <c r="B64" t="str">
        <f ca="1"/>
        <v>What can we use instead of yeast?</v>
      </c>
    </row>
    <row r="65" spans="1:2" x14ac:dyDescent="0.2">
      <c r="A65" t="s">
        <v>2492</v>
      </c>
      <c r="B65" t="str">
        <f ca="1"/>
        <v>If we use baking soda, then we need milk.</v>
      </c>
    </row>
    <row r="66" spans="1:2" x14ac:dyDescent="0.2">
      <c r="A66" t="s">
        <v>2472</v>
      </c>
      <c r="B66" t="str">
        <f ca="1"/>
        <v>How do we knead the dough?</v>
      </c>
    </row>
    <row r="67" spans="1:2" x14ac:dyDescent="0.2">
      <c r="A67" t="s">
        <v>2473</v>
      </c>
      <c r="B67" t="str">
        <f ca="1"/>
        <v>I always knead by hand.</v>
      </c>
    </row>
    <row r="68" spans="1:2" x14ac:dyDescent="0.2">
      <c r="A68" t="s">
        <v>2474</v>
      </c>
      <c r="B68" t="str">
        <f ca="1"/>
        <v>The dough may be sticky.</v>
      </c>
    </row>
    <row r="69" spans="1:2" x14ac:dyDescent="0.2">
      <c r="A69" t="s">
        <v>2475</v>
      </c>
      <c r="B69" t="str">
        <f ca="1"/>
        <v>Sticky dough is difficult to knead.</v>
      </c>
    </row>
    <row r="70" spans="1:2" x14ac:dyDescent="0.2">
      <c r="A70" t="s">
        <v>2476</v>
      </c>
      <c r="B70" t="str">
        <f ca="1"/>
        <v>Some doughs must be sticky.</v>
      </c>
    </row>
    <row r="71" spans="1:2" x14ac:dyDescent="0.2">
      <c r="A71" t="s">
        <v>2477</v>
      </c>
      <c r="B71" t="str">
        <f ca="1"/>
        <v>Today is baking day.</v>
      </c>
    </row>
    <row r="72" spans="1:2" x14ac:dyDescent="0.2">
      <c r="A72" t="s">
        <v>2478</v>
      </c>
      <c r="B72" t="str">
        <f ca="1"/>
        <v>We make bread.</v>
      </c>
    </row>
    <row r="73" spans="1:2" x14ac:dyDescent="0.2">
      <c r="A73" t="s">
        <v>2479</v>
      </c>
      <c r="B73" t="str">
        <f ca="1"/>
        <v>We use flour, butter, water, yeast and salt.</v>
      </c>
    </row>
    <row r="74" spans="1:2" x14ac:dyDescent="0.2">
      <c r="A74" t="s">
        <v>2480</v>
      </c>
      <c r="B74" t="str">
        <f ca="1"/>
        <v>We mix the ingredients in a bowl.</v>
      </c>
    </row>
    <row r="75" spans="1:2" x14ac:dyDescent="0.2">
      <c r="A75" t="s">
        <v>2481</v>
      </c>
      <c r="B75" t="str">
        <f ca="1"/>
        <v>We put the ingredients in a bowl and mix them.</v>
      </c>
    </row>
    <row r="76" spans="1:2" x14ac:dyDescent="0.2">
      <c r="A76" t="s">
        <v>2482</v>
      </c>
      <c r="B76" t="str">
        <f ca="1"/>
        <v>We knead the dough.</v>
      </c>
    </row>
    <row r="77" spans="1:2" x14ac:dyDescent="0.2">
      <c r="A77" t="s">
        <v>2483</v>
      </c>
      <c r="B77" t="str">
        <f ca="1"/>
        <v>We knead the ingredients into a dough.</v>
      </c>
    </row>
    <row r="78" spans="1:2" x14ac:dyDescent="0.2">
      <c r="A78" t="s">
        <v>2484</v>
      </c>
      <c r="B78" t="str">
        <f ca="1"/>
        <v>The dough rises for an hour.</v>
      </c>
    </row>
    <row r="79" spans="1:2" x14ac:dyDescent="0.2">
      <c r="A79" t="s">
        <v>2485</v>
      </c>
      <c r="B79" t="str">
        <f ca="1"/>
        <v>The dough rises for an hour.</v>
      </c>
    </row>
    <row r="80" spans="1:2" x14ac:dyDescent="0.2">
      <c r="A80" t="s">
        <v>2486</v>
      </c>
      <c r="B80" t="str">
        <f ca="1"/>
        <v>The dough must rise for an hour.</v>
      </c>
    </row>
    <row r="81" spans="1:2" x14ac:dyDescent="0.2">
      <c r="A81" t="s">
        <v>2487</v>
      </c>
      <c r="B81" t="str">
        <f ca="1"/>
        <v>We let the dough rise for an hour.</v>
      </c>
    </row>
    <row r="82" spans="1:2" x14ac:dyDescent="0.2">
      <c r="A82" t="s">
        <v>2488</v>
      </c>
      <c r="B82" t="str">
        <f ca="1"/>
        <v>Then we knead it/the dough again.</v>
      </c>
    </row>
    <row r="83" spans="1:2" x14ac:dyDescent="0.2">
      <c r="A83" t="s">
        <v>2489</v>
      </c>
      <c r="B83" t="str">
        <f ca="1"/>
        <v>The dough rises again for an hour.</v>
      </c>
    </row>
    <row r="84" spans="1:2" x14ac:dyDescent="0.2">
      <c r="A84" t="s">
        <v>2490</v>
      </c>
      <c r="B84" t="str">
        <f ca="1"/>
        <v>The dough rises again for an hour.</v>
      </c>
    </row>
    <row r="85" spans="1:2" x14ac:dyDescent="0.2">
      <c r="A85" t="s">
        <v>2491</v>
      </c>
      <c r="B85" t="str">
        <f ca="1"/>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2">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3">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4">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05-Jun-2026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5">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05-Jun-2026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2026-06-06T04:07:32Z</dcterms:modified>
</cp:coreProperties>
</file>