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D3CA7DC-DC04-4314-8E0D-CF0B8D433D63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Original" sheetId="1" r:id="rId1"/>
    <sheet name="AL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2" l="1" a="1"/>
  <c r="C23" i="2" s="1"/>
  <c r="G23" i="2" a="1"/>
  <c r="G2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<sst xmlns="http://schemas.openxmlformats.org/spreadsheetml/2006/main" count="40" uniqueCount="17">
  <si>
    <t>Level 1</t>
  </si>
  <si>
    <t>Level 2</t>
  </si>
  <si>
    <t>Answer Expected</t>
  </si>
  <si>
    <t>Hydrogen</t>
  </si>
  <si>
    <t>A</t>
  </si>
  <si>
    <t>Helium</t>
  </si>
  <si>
    <t>Lithium</t>
  </si>
  <si>
    <t>Beryllium</t>
  </si>
  <si>
    <t>B</t>
  </si>
  <si>
    <t>Q</t>
  </si>
  <si>
    <t>Boron</t>
  </si>
  <si>
    <t>W</t>
  </si>
  <si>
    <t>E</t>
  </si>
  <si>
    <t>Carbon</t>
  </si>
  <si>
    <t>Oxygen</t>
  </si>
  <si>
    <t>G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</si>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</sst>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0</xdr:row>
      <xdr:rowOff>0</xdr:rowOff>
    </xdr:from>
    <xdr:to>
      <xdr:col>10</xdr:col>
      <xdr:colOff>182015</xdr:colOff>
      <xdr:row>54</xdr:row>
      <xdr:rowOff>114300</xdr:rowOff>
    </xdr:to>
    <xdr:pic>
      <xdr:nvPicPr>
        <xdr:cNvPr id="3" name="Picture 2" descr="A person holding his hands up&#10;&#10;Description automatically generated">
          <a:extLst>
            <a:ext uri="{FF2B5EF4-FFF2-40B4-BE49-F238E27FC236}">
              <a16:creationId xmlns:a16="http://schemas.microsoft.com/office/drawing/2014/main" id="{C9CF2DE0-52E3-4239-5384-2B137182E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54751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95250</xdr:rowOff>
    </xdr:from>
    <xdr:to>
      <xdr:col>6</xdr:col>
      <xdr:colOff>546100</xdr:colOff>
      <xdr:row>23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7A8C958-85F8-B3DE-E2F8-E06C5526AB7C}"/>
            </a:ext>
          </a:extLst>
        </xdr:cNvPr>
        <xdr:cNvSpPr/>
      </xdr:nvSpPr>
      <xdr:spPr>
        <a:xfrm>
          <a:off x="0" y="1384300"/>
          <a:ext cx="4654550" cy="2990850"/>
        </a:xfrm>
        <a:prstGeom prst="cloudCallout">
          <a:avLst>
            <a:gd name="adj1" fmla="val 37601"/>
            <a:gd name="adj2" fmla="val -800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down the numbers with following logic.</a:t>
          </a:r>
        </a:p>
        <a:p>
          <a:pPr algn="l"/>
          <a:r>
            <a:rPr lang="en-IN" sz="1200" b="1"/>
            <a:t>Level 1 entries are assigned sequentially with 1, 2, 3...</a:t>
          </a:r>
        </a:p>
        <a:p>
          <a:pPr algn="l"/>
          <a:r>
            <a:rPr lang="en-IN" sz="1200" b="1"/>
            <a:t>Level 2 entries will be with level 1 entries then dot then sequentially 1, 2, 3</a:t>
          </a:r>
        </a:p>
        <a:p>
          <a:pPr algn="l"/>
          <a:r>
            <a:rPr lang="en-IN" sz="1200" b="1"/>
            <a:t>If Level 2 entry is blank, it will take value of parent Level 1.</a:t>
          </a:r>
        </a:p>
        <a:p>
          <a:pPr algn="l"/>
          <a:r>
            <a:rPr lang="en-IN" sz="1200" b="1"/>
            <a:t>If Level 1 and Level 2 in same row are populated, then ignore Level 2. (Ex. row 16)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57150</xdr:colOff>
      <xdr:row>15</xdr:row>
      <xdr:rowOff>158750</xdr:rowOff>
    </xdr:from>
    <xdr:to>
      <xdr:col>9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F72A6D8-223F-4C69-A7DC-06246671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4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"/>
  <sheetViews>
    <sheetView workbookViewId="0">
      <selection activeCell="S19" sqref="S19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3" x14ac:dyDescent="0.3">
      <c r="B17" t="s">
        <v>8</v>
      </c>
      <c r="C17">
        <v>6.1</v>
      </c>
    </row>
    <row r="18" spans="1:3" x14ac:dyDescent="0.3">
      <c r="A18" t="s">
        <v>14</v>
      </c>
      <c r="B18" t="s">
        <v>15</v>
      </c>
      <c r="C18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9CE5-9E8C-4780-A9B8-0E788D02E8A0}">
  <dimension ref="A1:L39"/>
  <sheetViews>
    <sheetView tabSelected="1" workbookViewId="0">
      <selection activeCell="C24" sqref="C24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7" x14ac:dyDescent="0.3">
      <c r="B17" t="s">
        <v>8</v>
      </c>
      <c r="C17">
        <v>6.1</v>
      </c>
    </row>
    <row r="18" spans="1:7" x14ac:dyDescent="0.3">
      <c r="A18" t="s">
        <v>14</v>
      </c>
      <c r="B18" t="s">
        <v>15</v>
      </c>
      <c r="C18">
        <v>7</v>
      </c>
    </row>
    <row r="23" spans="1:7" x14ac:dyDescent="0.3">
      <c r="C23" cm="1">
        <f t="array" ref="C23:C39">_xlfn.LET(_xlpm.r,A2:A18&amp;B2:B18,
     _xlpm.x,_xlfn.SCAN(0,_xlpm.r,_xlfn.LAMBDA(_xlpm.a,_xlpm.v,
                       _xlfn.IFS(_xlpm.v="",_xlpm.a,LEN(_xlpm.v)&gt;1,INT(_xlpm.a)+1,1,_xlpm.a+0.1)
                      )
           ),
     IF(_xlpm.r="",INT(_xlpm.x),_xlpm.x))</f>
        <v>1</v>
      </c>
      <c r="G23" t="str" cm="1">
        <f t="array" ref="G23:G39">A2:A18&amp;B2:B18</f>
        <v>Hydrogen</v>
      </c>
    </row>
    <row r="24" spans="1:7" x14ac:dyDescent="0.3">
      <c r="C24">
        <v>1.1000000000000001</v>
      </c>
      <c r="G24" t="str">
        <v>A</v>
      </c>
    </row>
    <row r="25" spans="1:7" x14ac:dyDescent="0.3">
      <c r="C25">
        <v>1</v>
      </c>
      <c r="G25" t="str">
        <v/>
      </c>
    </row>
    <row r="26" spans="1:7" x14ac:dyDescent="0.3">
      <c r="C26">
        <v>2</v>
      </c>
      <c r="G26" t="str">
        <v>Helium</v>
      </c>
    </row>
    <row r="27" spans="1:7" x14ac:dyDescent="0.3">
      <c r="C27">
        <v>2</v>
      </c>
      <c r="G27" t="str">
        <v/>
      </c>
    </row>
    <row r="28" spans="1:7" x14ac:dyDescent="0.3">
      <c r="C28">
        <v>3</v>
      </c>
      <c r="G28" t="str">
        <v>Lithium</v>
      </c>
    </row>
    <row r="29" spans="1:7" x14ac:dyDescent="0.3">
      <c r="C29">
        <v>4</v>
      </c>
      <c r="G29" t="str">
        <v>Beryllium</v>
      </c>
    </row>
    <row r="30" spans="1:7" x14ac:dyDescent="0.3">
      <c r="C30">
        <v>4.0999999999999996</v>
      </c>
      <c r="G30" t="str">
        <v>B</v>
      </c>
    </row>
    <row r="31" spans="1:7" x14ac:dyDescent="0.3">
      <c r="C31">
        <v>4</v>
      </c>
      <c r="G31" t="str">
        <v/>
      </c>
    </row>
    <row r="32" spans="1:7" x14ac:dyDescent="0.3">
      <c r="C32">
        <v>4.1999999999999993</v>
      </c>
      <c r="G32" t="str">
        <v>A</v>
      </c>
    </row>
    <row r="33" spans="3:7" x14ac:dyDescent="0.3">
      <c r="C33">
        <v>4.2999999999999989</v>
      </c>
      <c r="G33" t="str">
        <v>Q</v>
      </c>
    </row>
    <row r="34" spans="3:7" x14ac:dyDescent="0.3">
      <c r="C34">
        <v>5</v>
      </c>
      <c r="G34" t="str">
        <v>Boron</v>
      </c>
    </row>
    <row r="35" spans="3:7" x14ac:dyDescent="0.3">
      <c r="C35">
        <v>5.0999999999999996</v>
      </c>
      <c r="G35" t="str">
        <v>W</v>
      </c>
    </row>
    <row r="36" spans="3:7" x14ac:dyDescent="0.3">
      <c r="C36">
        <v>5.1999999999999993</v>
      </c>
      <c r="G36" t="str">
        <v>E</v>
      </c>
    </row>
    <row r="37" spans="3:7" x14ac:dyDescent="0.3">
      <c r="C37">
        <v>6</v>
      </c>
      <c r="G37" t="str">
        <v>CarbonA</v>
      </c>
    </row>
    <row r="38" spans="3:7" x14ac:dyDescent="0.3">
      <c r="C38">
        <v>6.1</v>
      </c>
      <c r="G38" t="str">
        <v>B</v>
      </c>
    </row>
    <row r="39" spans="3:7" x14ac:dyDescent="0.3">
      <c r="C39">
        <v>7</v>
      </c>
      <c r="G39" t="str">
        <v>OxygenG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2024-07-03T03:39:41Z</dcterms:modified>
  <cp:category/>
  <cp:contentStatus/>
</cp:coreProperties>
</file>