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4F644DF-820A-4CF0-8B1C-D177EF100B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2" l="1" a="1"/>
  <c r="H11" i="2" s="1"/>
  <c r="H12" i="2" a="1"/>
  <c r="H12" i="2" s="1"/>
  <c r="C11" i="2" a="1"/>
  <c r="C11" i="2" l="1"/>
  <c r="I12" i="2" a="1"/>
  <c r="I12" i="2" s="1"/>
  <c r="F15" i="2"/>
  <c r="F13" i="2"/>
  <c r="F14" i="2"/>
  <c r="F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<sst xmlns="http://schemas.openxmlformats.org/spreadsheetml/2006/main" count="28" uniqueCount="9">
  <si>
    <t>Result</t>
  </si>
  <si>
    <t>Question</t>
  </si>
  <si>
    <t>Rank</t>
  </si>
  <si>
    <t>Product</t>
  </si>
  <si>
    <t>A</t>
  </si>
  <si>
    <t>B</t>
  </si>
  <si>
    <t>C</t>
  </si>
  <si>
    <t>D</t>
  </si>
  <si>
    <t>https://www.linkedin.com/feed/update/urn:li:activity:7240101880893186048/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</si>
</sst>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123826</xdr:colOff>
      <xdr:row>0</xdr:row>
      <xdr:rowOff>152400</xdr:rowOff>
    </xdr:from>
    <xdr:to>
      <xdr:col>8</xdr:col>
      <xdr:colOff>592041</xdr:colOff>
      <xdr:row>15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314701" y="152400"/>
          <a:ext cx="3106640" cy="2790825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184150</xdr:colOff>
      <xdr:row>1</xdr:row>
      <xdr:rowOff>25399</xdr:rowOff>
    </xdr:from>
    <xdr:to>
      <xdr:col>8</xdr:col>
      <xdr:colOff>619125</xdr:colOff>
      <xdr:row>17</xdr:row>
      <xdr:rowOff>142874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889375" y="206374"/>
          <a:ext cx="3073400" cy="3279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112: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Rank!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rank the products based on the difference between sales in 2023 and 2022, in descending order. For example, Product B, with a 73-unit increase, would have the highest difference and be ranked 1</a:t>
          </a:r>
        </a:p>
      </xdr:txBody>
    </xdr:sp>
    <xdr:clientData/>
  </xdr:twoCellAnchor>
  <xdr:twoCellAnchor>
    <xdr:from>
      <xdr:col>3</xdr:col>
      <xdr:colOff>447675</xdr:colOff>
      <xdr:row>6</xdr:row>
      <xdr:rowOff>80610</xdr:rowOff>
    </xdr:from>
    <xdr:to>
      <xdr:col>5</xdr:col>
      <xdr:colOff>134780</xdr:colOff>
      <xdr:row>10</xdr:row>
      <xdr:rowOff>136172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2282A918-3968-5222-8A53-B003F67DB4D9}"/>
            </a:ext>
          </a:extLst>
        </xdr:cNvPr>
        <xdr:cNvSpPr/>
      </xdr:nvSpPr>
      <xdr:spPr>
        <a:xfrm flipV="1">
          <a:off x="2457450" y="1214085"/>
          <a:ext cx="868205" cy="817562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503920</xdr:colOff>
      <xdr:row>5</xdr:row>
      <xdr:rowOff>152885</xdr:rowOff>
    </xdr:from>
    <xdr:to>
      <xdr:col>10</xdr:col>
      <xdr:colOff>235632</xdr:colOff>
      <xdr:row>10</xdr:row>
      <xdr:rowOff>47625</xdr:rowOff>
    </xdr:to>
    <xdr:sp macro="" textlink="">
      <xdr:nvSpPr>
        <xdr:cNvPr id="14" name="Arrow: Bent 13">
          <a:extLst>
            <a:ext uri="{FF2B5EF4-FFF2-40B4-BE49-F238E27FC236}">
              <a16:creationId xmlns:a16="http://schemas.microsoft.com/office/drawing/2014/main" id="{203C9AB8-E1F8-4556-FB2C-A3B263F8C95A}"/>
            </a:ext>
          </a:extLst>
        </xdr:cNvPr>
        <xdr:cNvSpPr/>
      </xdr:nvSpPr>
      <xdr:spPr>
        <a:xfrm rot="16200000" flipV="1">
          <a:off x="6318381" y="1110699"/>
          <a:ext cx="847240" cy="817562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7"/>
  <sheetViews>
    <sheetView workbookViewId="0">
      <selection activeCell="N1" sqref="N1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7.69921875" style="1" customWidth="1"/>
    <col min="7" max="7" width="9.3984375" bestFit="1" customWidth="1"/>
    <col min="8" max="8" width="16.19921875" customWidth="1"/>
    <col min="10" max="10" width="6.09765625" style="7" customWidth="1"/>
    <col min="11" max="11" width="8.69921875" customWidth="1"/>
  </cols>
  <sheetData>
    <row r="1" spans="3:14" s="2" customFormat="1" x14ac:dyDescent="0.25">
      <c r="C1" s="17" t="s">
        <v>1</v>
      </c>
      <c r="D1" s="18"/>
      <c r="E1" s="19"/>
      <c r="J1" s="20" t="s">
        <v>0</v>
      </c>
      <c r="K1" s="21"/>
      <c r="N1" s="2" t="s">
        <v>8</v>
      </c>
    </row>
    <row r="2" spans="3:14" s="3" customFormat="1" x14ac:dyDescent="0.25">
      <c r="C2" s="13" t="s">
        <v>3</v>
      </c>
      <c r="D2" s="14">
        <v>2022</v>
      </c>
      <c r="E2" s="15">
        <v>2023</v>
      </c>
      <c r="J2" s="16" t="s">
        <v>2</v>
      </c>
      <c r="K2" s="16" t="s">
        <v>3</v>
      </c>
    </row>
    <row r="3" spans="3:14" s="1" customFormat="1" x14ac:dyDescent="0.25">
      <c r="C3" s="9" t="s">
        <v>4</v>
      </c>
      <c r="D3" s="10">
        <v>35</v>
      </c>
      <c r="E3" s="11">
        <v>99</v>
      </c>
      <c r="G3" s="4"/>
      <c r="J3" s="12">
        <v>1</v>
      </c>
      <c r="K3" s="8" t="s">
        <v>5</v>
      </c>
    </row>
    <row r="4" spans="3:14" s="1" customFormat="1" x14ac:dyDescent="0.25">
      <c r="C4" s="9" t="s">
        <v>5</v>
      </c>
      <c r="D4" s="10">
        <v>19</v>
      </c>
      <c r="E4" s="11">
        <v>92</v>
      </c>
      <c r="G4" s="4"/>
      <c r="J4" s="12">
        <v>2</v>
      </c>
      <c r="K4" s="8" t="s">
        <v>4</v>
      </c>
    </row>
    <row r="5" spans="3:14" s="1" customFormat="1" x14ac:dyDescent="0.25">
      <c r="C5" s="9" t="s">
        <v>6</v>
      </c>
      <c r="D5" s="10">
        <v>80</v>
      </c>
      <c r="E5" s="11">
        <v>64</v>
      </c>
      <c r="G5" s="6"/>
      <c r="J5" s="12">
        <v>3</v>
      </c>
      <c r="K5" s="8" t="s">
        <v>7</v>
      </c>
    </row>
    <row r="6" spans="3:14" s="1" customFormat="1" x14ac:dyDescent="0.25">
      <c r="C6" s="9" t="s">
        <v>7</v>
      </c>
      <c r="D6" s="10">
        <v>92</v>
      </c>
      <c r="E6" s="11">
        <v>80</v>
      </c>
      <c r="G6" s="4"/>
      <c r="J6" s="12">
        <v>4</v>
      </c>
      <c r="K6" s="8" t="s">
        <v>6</v>
      </c>
    </row>
    <row r="7" spans="3:14" s="1" customFormat="1" x14ac:dyDescent="0.25"/>
    <row r="8" spans="3:14" s="1" customFormat="1" x14ac:dyDescent="0.25"/>
    <row r="9" spans="3:14" s="1" customFormat="1" x14ac:dyDescent="0.25"/>
    <row r="10" spans="3:14" s="1" customFormat="1" x14ac:dyDescent="0.25">
      <c r="H10" s="5"/>
    </row>
    <row r="11" spans="3:14" s="1" customFormat="1" x14ac:dyDescent="0.25"/>
    <row r="12" spans="3:14" x14ac:dyDescent="0.25">
      <c r="J12" s="1"/>
      <c r="K12" s="1"/>
    </row>
    <row r="13" spans="3:14" x14ac:dyDescent="0.25">
      <c r="J13"/>
    </row>
    <row r="14" spans="3:14" x14ac:dyDescent="0.25">
      <c r="J14"/>
    </row>
    <row r="15" spans="3:14" x14ac:dyDescent="0.25">
      <c r="J15"/>
    </row>
    <row r="16" spans="3:14" x14ac:dyDescent="0.25">
      <c r="J16"/>
    </row>
    <row r="17" spans="10:10" x14ac:dyDescent="0.25">
      <c r="J17"/>
    </row>
  </sheetData>
  <sortState xmlns:xlrd2="http://schemas.microsoft.com/office/spreadsheetml/2017/richdata2" ref="C3:E12">
    <sortCondition ref="C6:C12"/>
  </sortState>
  <mergeCells count="2">
    <mergeCell ref="C1:E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F4D5-D583-4FA6-A096-BE17E5642F21}">
  <dimension ref="C1:O17"/>
  <sheetViews>
    <sheetView tabSelected="1" workbookViewId="0">
      <selection activeCell="L15" sqref="L15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7.69921875" style="1" customWidth="1"/>
    <col min="8" max="8" width="6.09765625" customWidth="1"/>
    <col min="9" max="9" width="8.69921875" customWidth="1"/>
    <col min="11" max="11" width="6.09765625" style="7" customWidth="1"/>
    <col min="12" max="12" width="8.69921875" customWidth="1"/>
  </cols>
  <sheetData>
    <row r="1" spans="3:15" s="2" customFormat="1" x14ac:dyDescent="0.25">
      <c r="C1" s="17" t="s">
        <v>1</v>
      </c>
      <c r="D1" s="18"/>
      <c r="E1" s="19"/>
      <c r="K1" s="20" t="s">
        <v>0</v>
      </c>
      <c r="L1" s="21"/>
      <c r="O1" s="2" t="s">
        <v>8</v>
      </c>
    </row>
    <row r="2" spans="3:15" s="3" customFormat="1" x14ac:dyDescent="0.25">
      <c r="C2" s="13" t="s">
        <v>3</v>
      </c>
      <c r="D2" s="14">
        <v>2022</v>
      </c>
      <c r="E2" s="15">
        <v>2023</v>
      </c>
      <c r="K2" s="16" t="s">
        <v>2</v>
      </c>
      <c r="L2" s="16" t="s">
        <v>3</v>
      </c>
    </row>
    <row r="3" spans="3:15" s="1" customFormat="1" x14ac:dyDescent="0.25">
      <c r="C3" s="9" t="s">
        <v>4</v>
      </c>
      <c r="D3" s="10">
        <v>35</v>
      </c>
      <c r="E3" s="11">
        <v>99</v>
      </c>
      <c r="H3" s="4"/>
      <c r="K3" s="12">
        <v>1</v>
      </c>
      <c r="L3" s="8" t="s">
        <v>5</v>
      </c>
    </row>
    <row r="4" spans="3:15" s="1" customFormat="1" x14ac:dyDescent="0.25">
      <c r="C4" s="9" t="s">
        <v>5</v>
      </c>
      <c r="D4" s="10">
        <v>19</v>
      </c>
      <c r="E4" s="11">
        <v>92</v>
      </c>
      <c r="H4" s="4"/>
      <c r="K4" s="12">
        <v>2</v>
      </c>
      <c r="L4" s="8" t="s">
        <v>4</v>
      </c>
    </row>
    <row r="5" spans="3:15" s="1" customFormat="1" x14ac:dyDescent="0.25">
      <c r="C5" s="9" t="s">
        <v>6</v>
      </c>
      <c r="D5" s="10">
        <v>80</v>
      </c>
      <c r="E5" s="11">
        <v>64</v>
      </c>
      <c r="H5" s="6"/>
      <c r="K5" s="12">
        <v>3</v>
      </c>
      <c r="L5" s="8" t="s">
        <v>7</v>
      </c>
    </row>
    <row r="6" spans="3:15" s="1" customFormat="1" x14ac:dyDescent="0.25">
      <c r="C6" s="9" t="s">
        <v>7</v>
      </c>
      <c r="D6" s="10">
        <v>92</v>
      </c>
      <c r="E6" s="11">
        <v>80</v>
      </c>
      <c r="H6" s="4"/>
      <c r="K6" s="12">
        <v>4</v>
      </c>
      <c r="L6" s="8" t="s">
        <v>6</v>
      </c>
    </row>
    <row r="7" spans="3:15" s="1" customFormat="1" x14ac:dyDescent="0.25"/>
    <row r="8" spans="3:15" s="1" customFormat="1" x14ac:dyDescent="0.25"/>
    <row r="9" spans="3:15" s="1" customFormat="1" x14ac:dyDescent="0.25"/>
    <row r="10" spans="3:15" s="1" customFormat="1" x14ac:dyDescent="0.25">
      <c r="I10" s="5"/>
    </row>
    <row r="11" spans="3:15" s="1" customFormat="1" x14ac:dyDescent="0.25">
      <c r="C11" s="22" t="str" cm="1">
        <f t="array" ref="C11:E15">C2:E6</f>
        <v>Product</v>
      </c>
      <c r="D11" s="1">
        <v>2022</v>
      </c>
      <c r="E11" s="1">
        <v>2023</v>
      </c>
      <c r="H11" s="16" t="str" cm="1">
        <f t="array" ref="H11:I11">K2:L2</f>
        <v>Rank</v>
      </c>
      <c r="I11" s="16" t="str">
        <v>Product</v>
      </c>
    </row>
    <row r="12" spans="3:15" x14ac:dyDescent="0.25">
      <c r="C12" s="1" t="str">
        <v>A</v>
      </c>
      <c r="D12" s="1">
        <v>35</v>
      </c>
      <c r="E12" s="1">
        <v>99</v>
      </c>
      <c r="F12">
        <f>E12-D12</f>
        <v>64</v>
      </c>
      <c r="H12" s="12" cm="1">
        <f t="array" ref="H12:H15">_xlfn.SEQUENCE(ROWS(C12:C15))</f>
        <v>1</v>
      </c>
      <c r="I12" s="8" t="str" cm="1">
        <f t="array" ref="I12:I15">_xlfn.SORTBY(C12:C15,F12:F15,-1)</f>
        <v>B</v>
      </c>
      <c r="K12" s="1"/>
      <c r="L12" s="1"/>
    </row>
    <row r="13" spans="3:15" x14ac:dyDescent="0.25">
      <c r="C13" s="1" t="str">
        <v>B</v>
      </c>
      <c r="D13" s="1">
        <v>19</v>
      </c>
      <c r="E13" s="1">
        <v>92</v>
      </c>
      <c r="F13">
        <f t="shared" ref="F13:F15" si="0">E13-D13</f>
        <v>73</v>
      </c>
      <c r="H13" s="12">
        <v>2</v>
      </c>
      <c r="I13" s="8" t="str">
        <v>A</v>
      </c>
      <c r="K13"/>
    </row>
    <row r="14" spans="3:15" x14ac:dyDescent="0.25">
      <c r="C14" s="1" t="str">
        <v>C</v>
      </c>
      <c r="D14" s="1">
        <v>80</v>
      </c>
      <c r="E14" s="1">
        <v>64</v>
      </c>
      <c r="F14">
        <f t="shared" si="0"/>
        <v>-16</v>
      </c>
      <c r="H14" s="12">
        <v>3</v>
      </c>
      <c r="I14" s="8" t="str">
        <v>D</v>
      </c>
      <c r="K14"/>
    </row>
    <row r="15" spans="3:15" x14ac:dyDescent="0.25">
      <c r="C15" s="1" t="str">
        <v>D</v>
      </c>
      <c r="D15" s="1">
        <v>92</v>
      </c>
      <c r="E15" s="1">
        <v>80</v>
      </c>
      <c r="F15">
        <f t="shared" si="0"/>
        <v>-12</v>
      </c>
      <c r="H15" s="12">
        <v>4</v>
      </c>
      <c r="I15" s="8" t="str">
        <v>C</v>
      </c>
      <c r="K15"/>
    </row>
    <row r="16" spans="3:15" x14ac:dyDescent="0.25">
      <c r="K16"/>
    </row>
    <row r="17" spans="11:11" x14ac:dyDescent="0.25">
      <c r="K17"/>
    </row>
  </sheetData>
  <mergeCells count="2">
    <mergeCell ref="C1:E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2024-09-13T02:04:55Z</dcterms:modified>
</cp:coreProperties>
</file>