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E110BB3-15E5-4FCD-ADB3-9D26F51407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 a="1"/>
  <c r="B14" i="2" s="1"/>
  <c r="E26" i="2" a="1"/>
  <c r="E26" i="2" s="1"/>
  <c r="E14" i="2" a="1"/>
  <c r="E14" i="2" s="1"/>
  <c r="G14" i="2" l="1" a="1"/>
  <c r="G14" i="2" s="1"/>
  <c r="G20" i="2" a="1"/>
  <c r="G20" i="2" l="1"/>
  <c r="H20" i="2" s="1" a="1"/>
  <c r="H14" i="2" a="1"/>
  <c r="H14" i="2" s="1"/>
  <c r="H20" i="2" l="1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<sst xmlns="http://schemas.openxmlformats.org/spreadsheetml/2006/main" count="14" uniqueCount="5">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</sst>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accumular is interesting in that it contains two pieces of information.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H13" sqref="H1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8" t="s">
        <v>0</v>
      </c>
      <c r="C1" s="29"/>
      <c r="E1"/>
      <c r="G1" s="30" t="s">
        <v>1</v>
      </c>
      <c r="H1" s="31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4"/>
  <sheetViews>
    <sheetView tabSelected="1" topLeftCell="A3" zoomScale="130" zoomScaleNormal="130" workbookViewId="0">
      <selection activeCell="G9" sqref="G9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</cols>
  <sheetData>
    <row r="1" spans="1:14" s="6" customFormat="1" ht="22.5" customHeight="1" x14ac:dyDescent="0.3">
      <c r="B1" s="28" t="s">
        <v>0</v>
      </c>
      <c r="C1" s="29"/>
      <c r="E1"/>
      <c r="H1" s="30" t="s">
        <v>1</v>
      </c>
      <c r="I1" s="31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5">
        <v>45292</v>
      </c>
      <c r="F3" s="25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5">
        <v>45309</v>
      </c>
      <c r="F4" s="25">
        <v>45316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5">
        <v>45318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25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>
        <v>45405</v>
      </c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45318|45361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</row>
    <row r="26" spans="1:14" x14ac:dyDescent="0.3">
      <c r="D26" s="7"/>
      <c r="E26" cm="1">
        <f t="array" ref="E26:E34">_xlfn.XLOOKUP(C3:C11,B3:B11,C3:C11,,-1)</f>
        <v>45316</v>
      </c>
    </row>
    <row r="27" spans="1:14" x14ac:dyDescent="0.3">
      <c r="E27">
        <v>45316</v>
      </c>
    </row>
    <row r="28" spans="1:14" x14ac:dyDescent="0.3">
      <c r="E28">
        <v>45361</v>
      </c>
    </row>
    <row r="29" spans="1:14" x14ac:dyDescent="0.3">
      <c r="E29">
        <v>45352</v>
      </c>
    </row>
    <row r="30" spans="1:14" x14ac:dyDescent="0.3">
      <c r="E30">
        <v>45359</v>
      </c>
    </row>
    <row r="31" spans="1:14" x14ac:dyDescent="0.3">
      <c r="E31">
        <v>45359</v>
      </c>
    </row>
    <row r="32" spans="1:14" x14ac:dyDescent="0.3">
      <c r="E32">
        <v>45403</v>
      </c>
    </row>
    <row r="33" spans="5:5" x14ac:dyDescent="0.3">
      <c r="E33">
        <v>45403</v>
      </c>
    </row>
    <row r="34" spans="5:5" x14ac:dyDescent="0.3">
      <c r="E34">
        <v>45408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2024-12-05T01:57:23Z</dcterms:modified>
</cp:coreProperties>
</file>