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E269137-C3BA-433A-9ED9-93E6F8414FB6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<sst xmlns="http://schemas.openxmlformats.org/spreadsheetml/2006/main" count="34" uniqueCount="33">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</sst>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33655</xdr:colOff>
          <xdr:row>72</xdr:row>
          <xdr:rowOff>126365</xdr:rowOff>
        </xdr:from>
        <xdr:to>
          <xdr:col>24</xdr:col>
          <xdr:colOff>42545</xdr:colOff>
          <xdr:row>93</xdr:row>
          <xdr:rowOff>48260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20" spid="_x0000_s244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77055" y="13308965"/>
              <a:ext cx="3376930" cy="344233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abSelected="1" topLeftCell="B1" workbookViewId="0">
      <pane ySplit="9" topLeftCell="A93" activePane="bottomLeft" state="frozen"/>
      <selection activeCell="B1" sqref="B1"/>
      <selection pane="bottomLeft" activeCell="M96" sqref="C96:M96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96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96">_xlfn.BYROW(_xlfn.DROP(Banded,,1),_xleta.SUM)</f>
        <v>0</v>
      </c>
      <c r="O10" s="14" cm="1">
        <f t="array" aca="1" ref="O10:X20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7</v>
      </c>
      <c r="Q19" s="11">
        <f ca="1"/>
        <v>4</v>
      </c>
      <c r="R19" s="11">
        <f ca="1"/>
        <v>7</v>
      </c>
      <c r="S19" s="11">
        <f ca="1"/>
        <v>7</v>
      </c>
      <c r="T19" s="11">
        <f ca="1"/>
        <v>7</v>
      </c>
      <c r="U19" s="11">
        <f ca="1"/>
        <v>7</v>
      </c>
      <c r="V19" s="11">
        <f ca="1"/>
        <v>7</v>
      </c>
      <c r="W19" s="11">
        <f ca="1"/>
        <v>7</v>
      </c>
      <c r="X19" s="11">
        <f ca="1"/>
        <v>7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O20" s="14">
        <f ca="1"/>
        <v>13</v>
      </c>
      <c r="P20" s="11">
        <f ca="1"/>
        <v>6</v>
      </c>
      <c r="Q20" s="11">
        <f ca="1"/>
        <v>4</v>
      </c>
      <c r="R20" s="11">
        <f ca="1"/>
        <v>6</v>
      </c>
      <c r="S20" s="11">
        <f ca="1"/>
        <v>6</v>
      </c>
      <c r="T20" s="11">
        <f ca="1"/>
        <v>6</v>
      </c>
      <c r="U20" s="11">
        <f ca="1"/>
        <v>6</v>
      </c>
      <c r="V20" s="11">
        <f ca="1"/>
        <v>6</v>
      </c>
      <c r="W20" s="11">
        <f ca="1"/>
        <v>6</v>
      </c>
      <c r="X20" s="11">
        <f ca="1"/>
        <v>6</v>
      </c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96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 t="str">
        <f ca="1"/>
        <v>17-Mar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>
        <f ca="1"/>
        <v>12</v>
      </c>
      <c r="M85">
        <v>9</v>
      </c>
    </row>
    <row r="86" spans="2:13" x14ac:dyDescent="0.25">
      <c r="B86" s="9" t="str">
        <f ca="1"/>
        <v>18-Mar</v>
      </c>
      <c r="C86" s="16">
        <v>1</v>
      </c>
      <c r="D86" s="16">
        <v>0</v>
      </c>
      <c r="E86" s="16">
        <v>1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>
        <f ca="1"/>
        <v>12</v>
      </c>
      <c r="M86">
        <v>8</v>
      </c>
    </row>
    <row r="87" spans="2:13" x14ac:dyDescent="0.25">
      <c r="B87" s="9" t="str">
        <f ca="1"/>
        <v>19-Mar</v>
      </c>
      <c r="C87" s="16">
        <v>1</v>
      </c>
      <c r="D87" s="16">
        <v>1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>
        <f ca="1"/>
        <v>12</v>
      </c>
      <c r="M87">
        <v>9</v>
      </c>
    </row>
    <row r="88" spans="2:13" x14ac:dyDescent="0.25">
      <c r="B88" s="9" t="str">
        <f ca="1"/>
        <v>20-Mar</v>
      </c>
      <c r="C88" s="16">
        <v>1</v>
      </c>
      <c r="D88" s="16">
        <v>1</v>
      </c>
      <c r="E88" s="16">
        <v>1</v>
      </c>
      <c r="F88" s="16">
        <v>1</v>
      </c>
      <c r="G88" s="16">
        <v>1</v>
      </c>
      <c r="H88" s="16">
        <v>1</v>
      </c>
      <c r="I88" s="16">
        <v>1</v>
      </c>
      <c r="J88" s="16">
        <v>1</v>
      </c>
      <c r="K88" s="16">
        <v>1</v>
      </c>
      <c r="L88">
        <f ca="1"/>
        <v>12</v>
      </c>
      <c r="M88">
        <v>9</v>
      </c>
    </row>
    <row r="89" spans="2:13" x14ac:dyDescent="0.25">
      <c r="B89" s="9" t="str">
        <f ca="1"/>
        <v>21-Mar</v>
      </c>
      <c r="C89" s="16">
        <v>1</v>
      </c>
      <c r="D89" s="16">
        <v>0</v>
      </c>
      <c r="E89" s="16">
        <v>1</v>
      </c>
      <c r="F89" s="16">
        <v>1</v>
      </c>
      <c r="G89" s="16">
        <v>1</v>
      </c>
      <c r="H89" s="16">
        <v>1</v>
      </c>
      <c r="I89" s="16">
        <v>1</v>
      </c>
      <c r="J89" s="16">
        <v>1</v>
      </c>
      <c r="K89" s="16">
        <v>1</v>
      </c>
      <c r="L89">
        <f ca="1"/>
        <v>12</v>
      </c>
      <c r="M89">
        <v>8</v>
      </c>
    </row>
    <row r="90" spans="2:13" x14ac:dyDescent="0.25">
      <c r="B90" s="9" t="str">
        <f ca="1"/>
        <v>22-Mar</v>
      </c>
      <c r="C90" s="16">
        <v>1</v>
      </c>
      <c r="D90" s="16">
        <v>1</v>
      </c>
      <c r="E90" s="16">
        <v>1</v>
      </c>
      <c r="F90" s="16">
        <v>1</v>
      </c>
      <c r="G90" s="16">
        <v>1</v>
      </c>
      <c r="H90" s="16">
        <v>1</v>
      </c>
      <c r="I90" s="16">
        <v>1</v>
      </c>
      <c r="J90" s="16">
        <v>1</v>
      </c>
      <c r="K90" s="16">
        <v>1</v>
      </c>
      <c r="L90">
        <f ca="1"/>
        <v>12</v>
      </c>
      <c r="M90">
        <v>9</v>
      </c>
    </row>
    <row r="91" spans="2:13" x14ac:dyDescent="0.25">
      <c r="B91" s="9" t="str">
        <f ca="1"/>
        <v>23-Mar</v>
      </c>
      <c r="C91" s="16">
        <v>1</v>
      </c>
      <c r="D91" s="16">
        <v>1</v>
      </c>
      <c r="E91" s="16">
        <v>1</v>
      </c>
      <c r="F91" s="16">
        <v>1</v>
      </c>
      <c r="G91" s="16">
        <v>1</v>
      </c>
      <c r="H91" s="16">
        <v>1</v>
      </c>
      <c r="I91" s="16">
        <v>1</v>
      </c>
      <c r="J91" s="16">
        <v>1</v>
      </c>
      <c r="K91" s="16">
        <v>1</v>
      </c>
      <c r="L91">
        <f ca="1"/>
        <v>13</v>
      </c>
      <c r="M91">
        <v>9</v>
      </c>
    </row>
    <row r="92" spans="2:13" x14ac:dyDescent="0.25">
      <c r="B92" s="9" t="str">
        <f ca="1"/>
        <v>24-Mar</v>
      </c>
      <c r="C92" s="16">
        <v>1</v>
      </c>
      <c r="D92" s="16">
        <v>0</v>
      </c>
      <c r="E92" s="16">
        <v>1</v>
      </c>
      <c r="F92" s="16">
        <v>1</v>
      </c>
      <c r="G92" s="16">
        <v>1</v>
      </c>
      <c r="H92" s="16">
        <v>1</v>
      </c>
      <c r="I92" s="16">
        <v>1</v>
      </c>
      <c r="J92" s="16">
        <v>1</v>
      </c>
      <c r="K92" s="16">
        <v>1</v>
      </c>
      <c r="L92">
        <f ca="1"/>
        <v>13</v>
      </c>
      <c r="M92">
        <v>8</v>
      </c>
    </row>
    <row r="93" spans="2:13" x14ac:dyDescent="0.25">
      <c r="B93" s="9" t="str">
        <f ca="1"/>
        <v>25-Mar</v>
      </c>
      <c r="C93" s="16">
        <v>1</v>
      </c>
      <c r="D93" s="16">
        <v>1</v>
      </c>
      <c r="E93" s="16">
        <v>1</v>
      </c>
      <c r="F93" s="16">
        <v>1</v>
      </c>
      <c r="G93" s="16">
        <v>1</v>
      </c>
      <c r="H93" s="16">
        <v>1</v>
      </c>
      <c r="I93" s="16">
        <v>1</v>
      </c>
      <c r="J93" s="16">
        <v>1</v>
      </c>
      <c r="K93" s="16">
        <v>1</v>
      </c>
      <c r="L93">
        <f ca="1"/>
        <v>13</v>
      </c>
      <c r="M93">
        <v>9</v>
      </c>
    </row>
    <row r="94" spans="2:13" x14ac:dyDescent="0.25">
      <c r="B94" s="9" t="str">
        <f ca="1"/>
        <v>26-Mar</v>
      </c>
      <c r="C94" s="16">
        <v>1</v>
      </c>
      <c r="D94" s="16">
        <v>1</v>
      </c>
      <c r="E94" s="16">
        <v>1</v>
      </c>
      <c r="F94" s="16">
        <v>1</v>
      </c>
      <c r="G94" s="16">
        <v>1</v>
      </c>
      <c r="H94" s="16">
        <v>1</v>
      </c>
      <c r="I94" s="16">
        <v>1</v>
      </c>
      <c r="J94" s="16">
        <v>1</v>
      </c>
      <c r="K94" s="16">
        <v>1</v>
      </c>
      <c r="L94">
        <f ca="1"/>
        <v>13</v>
      </c>
      <c r="M94">
        <v>9</v>
      </c>
    </row>
    <row r="95" spans="2:13" x14ac:dyDescent="0.25">
      <c r="B95" s="9" t="str">
        <f ca="1"/>
        <v>27-Mar</v>
      </c>
      <c r="C95" s="16">
        <v>1</v>
      </c>
      <c r="D95" s="16">
        <v>1</v>
      </c>
      <c r="E95" s="16">
        <v>1</v>
      </c>
      <c r="F95" s="16">
        <v>1</v>
      </c>
      <c r="G95" s="16">
        <v>1</v>
      </c>
      <c r="H95" s="16">
        <v>1</v>
      </c>
      <c r="I95" s="16">
        <v>1</v>
      </c>
      <c r="J95" s="16">
        <v>1</v>
      </c>
      <c r="K95" s="16">
        <v>1</v>
      </c>
      <c r="L95">
        <f ca="1"/>
        <v>13</v>
      </c>
      <c r="M95">
        <v>9</v>
      </c>
    </row>
    <row r="96" spans="2:13" x14ac:dyDescent="0.25">
      <c r="B96" s="9" t="str">
        <f ca="1"/>
        <v>28-Mar</v>
      </c>
      <c r="C96" s="16">
        <v>1</v>
      </c>
      <c r="D96" s="16">
        <v>0</v>
      </c>
      <c r="E96" s="16">
        <v>1</v>
      </c>
      <c r="F96" s="16">
        <v>1</v>
      </c>
      <c r="G96" s="16">
        <v>1</v>
      </c>
      <c r="H96" s="16">
        <v>1</v>
      </c>
      <c r="I96" s="16">
        <v>1</v>
      </c>
      <c r="J96" s="16">
        <v>1</v>
      </c>
      <c r="K96" s="16">
        <v>1</v>
      </c>
      <c r="L96">
        <f ca="1"/>
        <v>13</v>
      </c>
      <c r="M96">
        <v>8</v>
      </c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6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95"/>
  <sheetViews>
    <sheetView topLeftCell="A4" workbookViewId="0">
      <pane ySplit="5" topLeftCell="A89" activePane="bottomLeft" state="frozen"/>
      <selection activeCell="A4" sqref="A4"/>
      <selection pane="bottomLeft" activeCell="W96" sqref="W96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95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95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  <row r="84" spans="4:19" x14ac:dyDescent="0.25">
      <c r="D84" t="str">
        <f ca="1"/>
        <v>17-Mar</v>
      </c>
      <c r="E84" s="11">
        <v>0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0</v>
      </c>
      <c r="Q84" s="11">
        <v>1</v>
      </c>
      <c r="S84">
        <v>4</v>
      </c>
    </row>
    <row r="85" spans="4:19" x14ac:dyDescent="0.25">
      <c r="D85" t="str">
        <f ca="1"/>
        <v>18-Mar</v>
      </c>
      <c r="E85" s="11">
        <v>0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1</v>
      </c>
      <c r="M85" s="11">
        <v>0</v>
      </c>
      <c r="N85" s="11">
        <v>0</v>
      </c>
      <c r="O85" s="11">
        <v>0</v>
      </c>
      <c r="P85" s="11">
        <v>0</v>
      </c>
      <c r="Q85" s="11">
        <v>1</v>
      </c>
      <c r="S85">
        <v>3</v>
      </c>
    </row>
    <row r="86" spans="4:19" x14ac:dyDescent="0.25">
      <c r="D86" t="str">
        <f ca="1"/>
        <v>19-Mar</v>
      </c>
      <c r="E86" s="11">
        <v>0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1</v>
      </c>
      <c r="M86" s="11">
        <v>0</v>
      </c>
      <c r="N86" s="11">
        <v>0</v>
      </c>
      <c r="O86" s="11">
        <v>0</v>
      </c>
      <c r="P86" s="11">
        <v>0</v>
      </c>
      <c r="Q86" s="11">
        <v>1</v>
      </c>
      <c r="S86">
        <v>3</v>
      </c>
    </row>
    <row r="87" spans="4:19" x14ac:dyDescent="0.25">
      <c r="D87" t="str">
        <f ca="1"/>
        <v>20-Mar</v>
      </c>
      <c r="E87" s="11">
        <v>0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1</v>
      </c>
      <c r="M87" s="11">
        <v>0</v>
      </c>
      <c r="N87" s="11">
        <v>0</v>
      </c>
      <c r="O87" s="11">
        <v>0</v>
      </c>
      <c r="P87" s="11">
        <v>0</v>
      </c>
      <c r="Q87" s="11">
        <v>1</v>
      </c>
      <c r="S87">
        <v>3</v>
      </c>
    </row>
    <row r="88" spans="4:19" x14ac:dyDescent="0.25">
      <c r="D88" t="str">
        <f ca="1"/>
        <v>21-Mar</v>
      </c>
      <c r="E88" s="11">
        <v>0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1</v>
      </c>
      <c r="M88" s="11">
        <v>0</v>
      </c>
      <c r="N88" s="11">
        <v>0</v>
      </c>
      <c r="O88" s="11">
        <v>0</v>
      </c>
      <c r="P88" s="11">
        <v>0</v>
      </c>
      <c r="Q88" s="11">
        <v>1</v>
      </c>
      <c r="S88">
        <v>3</v>
      </c>
    </row>
    <row r="89" spans="4:19" x14ac:dyDescent="0.25">
      <c r="D89" t="str">
        <f ca="1"/>
        <v>22-Mar</v>
      </c>
      <c r="E89" s="11">
        <v>0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1</v>
      </c>
      <c r="M89" s="11">
        <v>0</v>
      </c>
      <c r="N89" s="11">
        <v>0</v>
      </c>
      <c r="O89" s="11">
        <v>0</v>
      </c>
      <c r="P89" s="11">
        <v>0</v>
      </c>
      <c r="Q89" s="11">
        <v>1</v>
      </c>
      <c r="S89">
        <v>3</v>
      </c>
    </row>
    <row r="90" spans="4:19" x14ac:dyDescent="0.25">
      <c r="D90" t="str">
        <f ca="1"/>
        <v>23-Mar</v>
      </c>
      <c r="E90" s="11">
        <v>0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1</v>
      </c>
      <c r="M90" s="11">
        <v>0</v>
      </c>
      <c r="N90" s="11">
        <v>0</v>
      </c>
      <c r="O90" s="11">
        <v>0</v>
      </c>
      <c r="P90" s="11">
        <v>0</v>
      </c>
      <c r="Q90" s="11">
        <v>1</v>
      </c>
      <c r="S90">
        <v>3</v>
      </c>
    </row>
    <row r="91" spans="4:19" x14ac:dyDescent="0.25">
      <c r="D91" t="str">
        <f ca="1"/>
        <v>24-Mar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S91">
        <v>0</v>
      </c>
    </row>
    <row r="92" spans="4:19" x14ac:dyDescent="0.25">
      <c r="D92" t="str">
        <f ca="1"/>
        <v>25-Mar</v>
      </c>
      <c r="E92" s="11">
        <v>0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1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S92">
        <v>2</v>
      </c>
    </row>
    <row r="93" spans="4:19" x14ac:dyDescent="0.25">
      <c r="D93" t="str">
        <f ca="1"/>
        <v>26-Mar</v>
      </c>
      <c r="E93" s="11">
        <v>0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1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S93">
        <v>2</v>
      </c>
    </row>
    <row r="94" spans="4:19" x14ac:dyDescent="0.25">
      <c r="D94" t="str">
        <f ca="1"/>
        <v>27-Mar</v>
      </c>
      <c r="E94" s="11">
        <v>0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0</v>
      </c>
      <c r="L94" s="11">
        <v>1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S94">
        <v>2</v>
      </c>
    </row>
    <row r="95" spans="4:19" x14ac:dyDescent="0.25">
      <c r="D95" t="str">
        <f ca="1"/>
        <v>28-Mar</v>
      </c>
      <c r="E95" s="11">
        <v>0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1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S95">
        <v>2</v>
      </c>
    </row>
  </sheetData>
  <conditionalFormatting sqref="D9:Q86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2025-03-29T00:43:43Z</dcterms:modified>
</cp:coreProperties>
</file>