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60A53B74-EA3F-4C12-8F12-EA1372264DA8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Word_Reve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G8" i="1" a="1"/>
  <c r="G8" i="1" s="1"/>
  <c r="F8" i="1" a="1"/>
  <c r="F8" i="1" s="1"/>
  <c r="E9" i="1"/>
  <c r="E10" i="1"/>
  <c r="E8" i="1"/>
  <c r="D9" i="1"/>
  <c r="D10" i="1"/>
  <c r="D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5A667-05C9-48CF-9635-8DCCBF6C174D}" keepAlive="1" name="Query - Example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<sst xmlns="http://schemas.openxmlformats.org/spreadsheetml/2006/main" count="13" uniqueCount="13">
  <si>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FROM:</t>
  </si>
  <si>
    <t>SUBJECT:</t>
  </si>
  <si>
    <t>DATE:</t>
  </si>
  <si>
    <t>Mark Biegert</t>
  </si>
  <si>
    <t>Words</t>
  </si>
  <si>
    <t>Apple,Banana,Papaya</t>
  </si>
  <si>
    <t>Eagle,Duck</t>
  </si>
  <si>
    <t>Potato,Capsicum,Turnip,Brinjal Brinjal,Turnip,Capsicum,Potato</t>
  </si>
  <si>
    <t>Text Join</t>
  </si>
  <si>
    <t>Add Let</t>
  </si>
  <si>
    <t>Use Map</t>
  </si>
  <si>
    <t>Array to Text</t>
  </si>
  <si>
    <t>Reverse Words in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</si>
</sst>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1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G18"/>
  <sheetViews>
    <sheetView tabSelected="1" workbookViewId="0">
      <selection activeCell="B3" sqref="B3"/>
    </sheetView>
  </sheetViews>
  <sheetFormatPr defaultRowHeight="12.75" x14ac:dyDescent="0.2"/>
  <cols>
    <col min="3" max="3" width="70" bestFit="1" customWidth="1"/>
    <col min="4" max="6" width="25.7109375" customWidth="1"/>
    <col min="7" max="7" width="25.7109375" style="8" customWidth="1"/>
  </cols>
  <sheetData>
    <row r="1" spans="1:7" x14ac:dyDescent="0.2">
      <c r="A1" s="1" t="s">
        <v>0</v>
      </c>
      <c r="B1" s="3" t="s">
        <v>3</v>
      </c>
      <c r="C1" s="3"/>
    </row>
    <row r="2" spans="1:7" x14ac:dyDescent="0.2">
      <c r="A2" s="1" t="s">
        <v>1</v>
      </c>
      <c r="B2" s="2" t="s">
        <v>12</v>
      </c>
      <c r="C2" s="2"/>
    </row>
    <row r="3" spans="1:7" x14ac:dyDescent="0.2">
      <c r="A3" s="1" t="s">
        <v>2</v>
      </c>
      <c r="B3" s="4" t="str">
        <f>TEXT(DATE(2023, 2, 5), "dd-mmm-yyyy")</f>
        <v>05-Feb-2023</v>
      </c>
      <c r="C3" s="2"/>
    </row>
    <row r="6" spans="1:7" x14ac:dyDescent="0.2">
      <c r="E6" s="5"/>
    </row>
    <row r="7" spans="1:7" x14ac:dyDescent="0.2">
      <c r="C7" t="s">
        <v>4</v>
      </c>
      <c r="D7" t="s">
        <v>8</v>
      </c>
      <c r="E7" t="s">
        <v>9</v>
      </c>
      <c r="F7" t="s">
        <v>10</v>
      </c>
      <c r="G7" s="8" t="s">
        <v>11</v>
      </c>
    </row>
    <row r="8" spans="1:7" x14ac:dyDescent="0.2">
      <c r="C8" s="9" t="s">
        <v>5</v>
      </c>
      <c r="D8" s="10" t="str">
        <f>_xlfn.TEXTJOIN(",",,_xlfn.SORTBY(_xlfn.TEXTSPLIT(C8,,","),_xlfn.SEQUENCE(ROWS(_xlfn.TEXTSPLIT(C8,,",")),,ROWS(_xlfn.TEXTSPLIT(C8,,",")),-1),1))</f>
        <v>Papaya,Banana,Apple</v>
      </c>
      <c r="E8" s="10" t="str">
        <f>_xlfn.LET(_xlpm.x,_xlfn.TEXTSPLIT(C8,,","), _xlfn.TEXTJOIN(",",,_xlfn.SORTBY(_xlpm.x,_xlfn.SEQUENCE(ROWS(_xlpm.x),,ROWS(_xlpm.x),-1),1)))</f>
        <v>Papaya,Banana,Apple</v>
      </c>
      <c r="F8" s="10" t="str" cm="1">
        <f t="array" ref="F8:F10" xml:space="preserve"> _xlfn.MAP(
      C8:C10,
      _xlfn.LAMBDA(_xlpm.y,
             _xlfn.LET(
                 _xlpm.x,
                 _xlfn.TEXTSPLIT(
                           _xlpm.y,
                           ,
                           ","
                 ),
                 _xlfn.TEXTJOIN(
                          ",",
                          ,
                          _xlfn.SORTBY(
                                 _xlpm.x,
                                 _xlfn.SEQUENCE(
                                          ROWS(
                                               _xlpm.x
                                          ),
                                          ,
                                          ROWS(
                                               _xlpm.x
                                          ),
                                          - 1
                                 ),
                                 1
                          )
                 )
             )
      )
  )</f>
        <v>Papaya,Banana,Apple</v>
      </c>
      <c r="G8" s="8" t="str" cm="1">
        <f t="array" ref="G8:G10" xml:space="preserve"> _xlfn.MAP(
      C8:C10,
      _xlfn.LAMBDA(_xlpm.y,
             _xlfn.LET(
                 _xlpm.x,
                 _xlfn.TEXTSPLIT(
                           _xlpm.y,
                           ,
                           ","
                 ),
                 _xlfn.ARRAYTOTEXT(
                          _xlfn.SORTBY(
                                 _xlpm.x,
                                 _xlfn.SEQUENCE(
                                          ROWS(
                                               _xlpm.x
                                          ),
                                          ,
                                          ROWS(
                                               _xlpm.x
                                          ),
                                          - 1
                                 ),
                                 1
                          )
                 )
             )
      )
  )</f>
        <v>Papaya, Banana, Apple</v>
      </c>
    </row>
    <row r="9" spans="1:7" x14ac:dyDescent="0.2">
      <c r="C9" s="9" t="s">
        <v>6</v>
      </c>
      <c r="D9" s="10" t="str">
        <f t="shared" ref="D9:D10" si="0">_xlfn.TEXTJOIN(",",,_xlfn.SORTBY(_xlfn.TEXTSPLIT(C9,,","),_xlfn.SEQUENCE(ROWS(_xlfn.TEXTSPLIT(C9,,",")),,ROWS(_xlfn.TEXTSPLIT(C9,,",")),-1),1))</f>
        <v>Duck,Eagle</v>
      </c>
      <c r="E9" s="10" t="str">
        <f t="shared" ref="E9:E10" si="1">_xlfn.LET(_xlpm.x,_xlfn.TEXTSPLIT(C9,,","), _xlfn.TEXTJOIN(",",,_xlfn.SORTBY(_xlpm.x,_xlfn.SEQUENCE(ROWS(_xlpm.x),,ROWS(_xlpm.x),-1),1)))</f>
        <v>Duck,Eagle</v>
      </c>
      <c r="F9" s="10" t="str">
        <v>Duck,Eagle</v>
      </c>
      <c r="G9" s="8" t="str">
        <v>Duck, Eagle</v>
      </c>
    </row>
    <row r="10" spans="1:7" ht="51" x14ac:dyDescent="0.2">
      <c r="C10" s="9" t="s">
        <v>7</v>
      </c>
      <c r="D10" s="10" t="str">
        <f t="shared" si="0"/>
        <v>Potato,Capsicum,Turnip,Brinjal Brinjal,Turnip,Capsicum,Potato</v>
      </c>
      <c r="E10" s="10" t="str">
        <f t="shared" si="1"/>
        <v>Potato,Capsicum,Turnip,Brinjal Brinjal,Turnip,Capsicum,Potato</v>
      </c>
      <c r="F10" s="10" t="str">
        <v>Potato,Capsicum,Turnip,Brinjal Brinjal,Turnip,Capsicum,Potato</v>
      </c>
      <c r="G10" s="8" t="str">
        <v>Potato, Capsicum, Turnip, Brinjal Brinjal, Turnip, Capsicum, Potato</v>
      </c>
    </row>
    <row r="14" spans="1:7" x14ac:dyDescent="0.2">
      <c r="F14" s="7"/>
    </row>
    <row r="15" spans="1:7" x14ac:dyDescent="0.2">
      <c r="F15" s="7"/>
    </row>
    <row r="17" spans="6:6" x14ac:dyDescent="0.2">
      <c r="F17" s="6"/>
    </row>
    <row r="18" spans="6:6" x14ac:dyDescent="0.2">
      <c r="F18" s="6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2023-02-05T17:47:46Z</dcterms:modified>
</cp:coreProperties>
</file>