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8F76307-E418-4EA5-84E8-6062FE9FC9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 a="1"/>
  <c r="G17" i="3" s="1"/>
  <c r="I17" i="3" a="1"/>
  <c r="I17" i="3" s="1"/>
  <c r="K17" i="3" a="1"/>
  <c r="G24" i="2" a="1"/>
  <c r="G24" i="2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K17" i="3" l="1"/>
  <c r="E19" i="2"/>
  <c r="E20" i="2" l="1"/>
  <c r="E21" i="2" s="1"/>
  <c r="E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<sst xmlns="http://schemas.openxmlformats.org/spreadsheetml/2006/main" count="97" uniqueCount="23">
  <si>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</si>
  <si>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</si>
  <si>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</si>
  <si>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</si>
  <si>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</si>
  <si>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</si>
  <si>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</si>
  <si>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</si>
  <si>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</si>
  <si>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</si>
  <si>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</si>
  <si>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</si>
  <si>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</si>
  <si>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</si>
  <si>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</si>
  <si>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</si>
  <si>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</si>
  <si>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</si>
  <si>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</si>
  <si>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</si>
  <si>
    <t>f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</si>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</sst>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zoomScale="130" zoomScaleNormal="130" workbookViewId="0">
      <selection activeCell="K16" sqref="K16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6"/>
  <sheetViews>
    <sheetView topLeftCell="A12" zoomScale="130" zoomScaleNormal="130" workbookViewId="0">
      <selection activeCell="I23" sqref="I23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0.296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7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5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7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5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7">
        <v>45464</v>
      </c>
      <c r="C19" s="7" t="str">
        <v>Input</v>
      </c>
      <c r="D19" s="7">
        <v>15</v>
      </c>
      <c r="E19" s="7">
        <f t="shared" si="0"/>
        <v>120</v>
      </c>
      <c r="G19" s="5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7">
        <v>45486</v>
      </c>
      <c r="C20" s="7" t="str">
        <v>Input</v>
      </c>
      <c r="D20" s="7">
        <v>38</v>
      </c>
      <c r="E20" s="7">
        <f t="shared" si="0"/>
        <v>158</v>
      </c>
      <c r="G20" s="5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7">
        <v>45502</v>
      </c>
      <c r="C21" s="7" t="str">
        <v>Input</v>
      </c>
      <c r="D21" s="7">
        <v>59</v>
      </c>
      <c r="E21" s="7">
        <f t="shared" si="0"/>
        <v>217</v>
      </c>
      <c r="G21" s="5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7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  <c r="G24" s="5" cm="1">
        <f t="array" ref="G24:G29">_xlfn.XLOOKUP(E17:E22,J17:J21,J17:J21,,-1)</f>
        <v>27</v>
      </c>
    </row>
    <row r="25" spans="1:15" x14ac:dyDescent="0.25">
      <c r="B25" s="7"/>
      <c r="C25" s="7"/>
      <c r="E25" s="7"/>
      <c r="G25" s="5">
        <v>85</v>
      </c>
    </row>
    <row r="26" spans="1:15" x14ac:dyDescent="0.25">
      <c r="B26" s="7"/>
      <c r="C26" s="7"/>
      <c r="E26" s="7"/>
      <c r="G26" s="5">
        <v>117</v>
      </c>
    </row>
    <row r="27" spans="1:15" x14ac:dyDescent="0.25">
      <c r="B27" s="7"/>
      <c r="D27" s="7"/>
      <c r="G27" s="5">
        <v>117</v>
      </c>
    </row>
    <row r="28" spans="1:15" x14ac:dyDescent="0.25">
      <c r="B28" s="7"/>
      <c r="D28" s="7"/>
      <c r="G28" s="5">
        <v>182</v>
      </c>
    </row>
    <row r="29" spans="1:15" x14ac:dyDescent="0.25">
      <c r="B29" s="7"/>
      <c r="G29" s="5">
        <v>182</v>
      </c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O301"/>
  <sheetViews>
    <sheetView tabSelected="1" topLeftCell="A15" zoomScale="130" zoomScaleNormal="130" workbookViewId="0">
      <selection activeCell="F28" sqref="F28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  <c r="G16" s="5" t="s">
        <v>22</v>
      </c>
      <c r="I16" s="5" t="s">
        <v>20</v>
      </c>
      <c r="K16" t="s">
        <v>21</v>
      </c>
    </row>
    <row r="17" spans="1:15" ht="13.8" customHeight="1" x14ac:dyDescent="0.25">
      <c r="A17" s="1"/>
      <c r="B17" s="31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G17" s="5" cm="1">
        <f t="array" ref="G17:G30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_xlpm.e
)</f>
        <v>45455</v>
      </c>
      <c r="I17" s="5" t="str" cm="1">
        <f t="array" ref="I17:J2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_xlpm.f
)</f>
        <v>45457-A</v>
      </c>
      <c r="J17">
        <v>27</v>
      </c>
      <c r="K17" s="5" t="str" cm="1">
        <f t="array" ref="K17:L198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_xlpm.g
)</f>
        <v>45457</v>
      </c>
      <c r="L17" t="str">
        <v>A</v>
      </c>
      <c r="O17" s="2"/>
    </row>
    <row r="18" spans="1:15" ht="13.8" customHeight="1" x14ac:dyDescent="0.25">
      <c r="A18" s="1"/>
      <c r="B18" s="7" t="str">
        <v>B</v>
      </c>
      <c r="C18" s="7">
        <v>45487</v>
      </c>
      <c r="D18" s="3">
        <v>45455</v>
      </c>
      <c r="E18" s="7">
        <v>51</v>
      </c>
      <c r="G18" s="5">
        <v>45455</v>
      </c>
      <c r="I18" s="5" t="str">
        <v>45487-B</v>
      </c>
      <c r="J18">
        <v>58</v>
      </c>
      <c r="K18" s="5" t="str">
        <v>45457</v>
      </c>
      <c r="L18" t="str">
        <v>A</v>
      </c>
      <c r="O18" s="2"/>
    </row>
    <row r="19" spans="1:15" x14ac:dyDescent="0.25">
      <c r="A19" s="1"/>
      <c r="B19" s="7" t="str">
        <v>B</v>
      </c>
      <c r="C19" s="7">
        <v>45487</v>
      </c>
      <c r="D19" s="3">
        <v>45456</v>
      </c>
      <c r="E19" s="7">
        <v>7</v>
      </c>
      <c r="G19" s="5">
        <v>45455</v>
      </c>
      <c r="I19" s="5" t="str">
        <v>45489-C</v>
      </c>
      <c r="J19">
        <v>32</v>
      </c>
      <c r="K19" s="5" t="str">
        <v>45457</v>
      </c>
      <c r="L19" t="str">
        <v>A</v>
      </c>
    </row>
    <row r="20" spans="1:15" x14ac:dyDescent="0.25">
      <c r="A20" s="1"/>
      <c r="B20" s="7" t="str">
        <v>C</v>
      </c>
      <c r="C20" s="7">
        <v>45489</v>
      </c>
      <c r="D20" s="3">
        <v>45456</v>
      </c>
      <c r="E20" s="7">
        <v>20</v>
      </c>
      <c r="G20" s="5">
        <v>45455</v>
      </c>
      <c r="I20" s="5" t="str">
        <v>45520-D</v>
      </c>
      <c r="J20">
        <v>42</v>
      </c>
      <c r="K20" s="5" t="str">
        <v>45457</v>
      </c>
      <c r="L20" t="str">
        <v>A</v>
      </c>
      <c r="O20" s="2"/>
    </row>
    <row r="21" spans="1:15" x14ac:dyDescent="0.25">
      <c r="A21" s="1"/>
      <c r="B21" s="7" t="str">
        <v>C</v>
      </c>
      <c r="C21" s="7">
        <v>45489</v>
      </c>
      <c r="D21" s="1">
        <v>45464</v>
      </c>
      <c r="E21" s="7">
        <v>12</v>
      </c>
      <c r="G21" s="5">
        <v>45455</v>
      </c>
      <c r="I21" s="5" t="str">
        <v>45523-E</v>
      </c>
      <c r="J21">
        <v>23</v>
      </c>
      <c r="K21" s="5" t="str">
        <v>45457</v>
      </c>
      <c r="L21" t="str">
        <v>A</v>
      </c>
    </row>
    <row r="22" spans="1:15" x14ac:dyDescent="0.25">
      <c r="A22" s="1"/>
      <c r="B22" s="7" t="str">
        <v>D</v>
      </c>
      <c r="C22" s="7">
        <v>45520</v>
      </c>
      <c r="D22" s="3">
        <v>45464</v>
      </c>
      <c r="E22" s="7">
        <v>3</v>
      </c>
      <c r="G22" s="5">
        <v>45455</v>
      </c>
      <c r="I22" s="5"/>
      <c r="K22" s="5" t="str">
        <v>45457</v>
      </c>
      <c r="L22" t="str">
        <v>A</v>
      </c>
      <c r="O22" s="2"/>
    </row>
    <row r="23" spans="1:15" x14ac:dyDescent="0.25">
      <c r="A23" s="1"/>
      <c r="B23" s="7" t="str">
        <v>D</v>
      </c>
      <c r="C23" s="7">
        <v>45520</v>
      </c>
      <c r="D23" s="1">
        <v>45486</v>
      </c>
      <c r="E23" s="7">
        <v>38</v>
      </c>
      <c r="G23" s="5">
        <v>45455</v>
      </c>
      <c r="I23" s="5"/>
      <c r="K23" s="5" t="str">
        <v>45457</v>
      </c>
      <c r="L23" t="str">
        <v>A</v>
      </c>
    </row>
    <row r="24" spans="1:15" x14ac:dyDescent="0.25">
      <c r="B24" s="7" t="str">
        <v>D</v>
      </c>
      <c r="C24" s="7">
        <v>45520</v>
      </c>
      <c r="D24" s="3">
        <v>45502</v>
      </c>
      <c r="E24" s="7">
        <v>1</v>
      </c>
      <c r="G24" s="5">
        <v>45455</v>
      </c>
      <c r="I24" s="5"/>
      <c r="K24" s="5" t="str">
        <v>45457</v>
      </c>
      <c r="L24" t="str">
        <v>A</v>
      </c>
    </row>
    <row r="25" spans="1:15" x14ac:dyDescent="0.25">
      <c r="B25" s="7" t="str">
        <v>E</v>
      </c>
      <c r="C25" s="7">
        <v>45523</v>
      </c>
      <c r="D25" s="1">
        <v>45502</v>
      </c>
      <c r="E25" s="7">
        <v>23</v>
      </c>
      <c r="G25" s="5">
        <v>45455</v>
      </c>
      <c r="I25" s="5"/>
      <c r="K25" s="5" t="str">
        <v>45457</v>
      </c>
      <c r="L25" t="str">
        <v>A</v>
      </c>
    </row>
    <row r="26" spans="1:15" x14ac:dyDescent="0.25">
      <c r="B26" s="7"/>
      <c r="C26" s="7"/>
      <c r="E26" s="7"/>
      <c r="G26" s="5">
        <v>45455</v>
      </c>
      <c r="I26" s="5"/>
      <c r="K26" s="5" t="str">
        <v>45457</v>
      </c>
      <c r="L26" t="str">
        <v>A</v>
      </c>
    </row>
    <row r="27" spans="1:15" x14ac:dyDescent="0.25">
      <c r="B27" s="7"/>
      <c r="D27" s="7"/>
      <c r="G27" s="5">
        <v>45455</v>
      </c>
      <c r="I27" s="5"/>
      <c r="K27" s="5" t="str">
        <v>45457</v>
      </c>
      <c r="L27" t="str">
        <v>A</v>
      </c>
    </row>
    <row r="28" spans="1:15" x14ac:dyDescent="0.25">
      <c r="B28" s="7"/>
      <c r="D28" s="7"/>
      <c r="G28" s="5">
        <v>45455</v>
      </c>
      <c r="I28" s="5"/>
      <c r="K28" s="5" t="str">
        <v>45457</v>
      </c>
      <c r="L28" t="str">
        <v>A</v>
      </c>
    </row>
    <row r="29" spans="1:15" x14ac:dyDescent="0.25">
      <c r="B29" s="7"/>
      <c r="G29" s="5">
        <v>45455</v>
      </c>
      <c r="I29" s="5"/>
      <c r="K29" s="5" t="str">
        <v>45457</v>
      </c>
      <c r="L29" t="str">
        <v>A</v>
      </c>
    </row>
    <row r="30" spans="1:15" x14ac:dyDescent="0.25">
      <c r="B30" s="7"/>
      <c r="D30" s="7"/>
      <c r="G30" s="5">
        <v>45455</v>
      </c>
      <c r="I30" s="5"/>
      <c r="K30" s="5" t="str">
        <v>45457</v>
      </c>
      <c r="L30" t="str">
        <v>A</v>
      </c>
    </row>
    <row r="31" spans="1:15" x14ac:dyDescent="0.25">
      <c r="B31" s="7"/>
      <c r="D31" s="7"/>
      <c r="G31" s="5">
        <v>45455</v>
      </c>
      <c r="I31" s="5"/>
      <c r="K31" s="5" t="str">
        <v>45457</v>
      </c>
      <c r="L31" t="str">
        <v>A</v>
      </c>
    </row>
    <row r="32" spans="1:15" x14ac:dyDescent="0.25">
      <c r="B32" s="7"/>
      <c r="G32" s="5">
        <v>45455</v>
      </c>
      <c r="I32" s="5"/>
      <c r="K32" s="5" t="str">
        <v>45457</v>
      </c>
      <c r="L32" t="str">
        <v>A</v>
      </c>
    </row>
    <row r="33" spans="2:12" x14ac:dyDescent="0.25">
      <c r="B33" s="7"/>
      <c r="G33" s="5">
        <v>45455</v>
      </c>
      <c r="I33" s="5"/>
      <c r="K33" s="5" t="str">
        <v>45457</v>
      </c>
      <c r="L33" t="str">
        <v>A</v>
      </c>
    </row>
    <row r="34" spans="2:12" x14ac:dyDescent="0.25">
      <c r="B34" s="7"/>
      <c r="G34" s="5">
        <v>45455</v>
      </c>
      <c r="I34" s="5"/>
      <c r="K34" s="5" t="str">
        <v>45457</v>
      </c>
      <c r="L34" t="str">
        <v>A</v>
      </c>
    </row>
    <row r="35" spans="2:12" x14ac:dyDescent="0.25">
      <c r="B35" s="7"/>
      <c r="G35" s="5">
        <v>45455</v>
      </c>
      <c r="I35" s="5"/>
      <c r="K35" s="5" t="str">
        <v>45457</v>
      </c>
      <c r="L35" t="str">
        <v>A</v>
      </c>
    </row>
    <row r="36" spans="2:12" x14ac:dyDescent="0.25">
      <c r="B36" s="7"/>
      <c r="G36" s="5">
        <v>45455</v>
      </c>
      <c r="I36" s="5"/>
      <c r="K36" s="5" t="str">
        <v>45457</v>
      </c>
      <c r="L36" t="str">
        <v>A</v>
      </c>
    </row>
    <row r="37" spans="2:12" x14ac:dyDescent="0.25">
      <c r="G37" s="5">
        <v>45455</v>
      </c>
      <c r="I37" s="5"/>
      <c r="K37" s="5" t="str">
        <v>45457</v>
      </c>
      <c r="L37" t="str">
        <v>A</v>
      </c>
    </row>
    <row r="38" spans="2:12" x14ac:dyDescent="0.25">
      <c r="G38" s="5">
        <v>45455</v>
      </c>
      <c r="I38" s="5"/>
      <c r="K38" s="5" t="str">
        <v>45457</v>
      </c>
      <c r="L38" t="str">
        <v>A</v>
      </c>
    </row>
    <row r="39" spans="2:12" x14ac:dyDescent="0.25">
      <c r="G39" s="5">
        <v>45455</v>
      </c>
      <c r="I39" s="5"/>
      <c r="K39" s="5" t="str">
        <v>45457</v>
      </c>
      <c r="L39" t="str">
        <v>A</v>
      </c>
    </row>
    <row r="40" spans="2:12" x14ac:dyDescent="0.25">
      <c r="G40" s="5">
        <v>45455</v>
      </c>
      <c r="I40" s="5"/>
      <c r="K40" s="5" t="str">
        <v>45457</v>
      </c>
      <c r="L40" t="str">
        <v>A</v>
      </c>
    </row>
    <row r="41" spans="2:12" x14ac:dyDescent="0.25">
      <c r="G41" s="5">
        <v>45455</v>
      </c>
      <c r="I41" s="5"/>
      <c r="K41" s="5" t="str">
        <v>45457</v>
      </c>
      <c r="L41" t="str">
        <v>A</v>
      </c>
    </row>
    <row r="42" spans="2:12" x14ac:dyDescent="0.25">
      <c r="G42" s="5">
        <v>45455</v>
      </c>
      <c r="I42" s="5"/>
      <c r="K42" s="5" t="str">
        <v>45457</v>
      </c>
      <c r="L42" t="str">
        <v>A</v>
      </c>
    </row>
    <row r="43" spans="2:12" x14ac:dyDescent="0.25">
      <c r="G43" s="5">
        <v>45455</v>
      </c>
      <c r="I43" s="5"/>
      <c r="K43" s="5" t="str">
        <v>45457</v>
      </c>
      <c r="L43" t="str">
        <v>A</v>
      </c>
    </row>
    <row r="44" spans="2:12" x14ac:dyDescent="0.25">
      <c r="G44" s="5">
        <v>45455</v>
      </c>
      <c r="I44" s="5"/>
      <c r="K44" s="5" t="str">
        <v>45487</v>
      </c>
      <c r="L44" t="str">
        <v>B</v>
      </c>
    </row>
    <row r="45" spans="2:12" x14ac:dyDescent="0.25">
      <c r="G45" s="5">
        <v>45455</v>
      </c>
      <c r="I45" s="5"/>
      <c r="K45" s="5" t="str">
        <v>45487</v>
      </c>
      <c r="L45" t="str">
        <v>B</v>
      </c>
    </row>
    <row r="46" spans="2:12" x14ac:dyDescent="0.25">
      <c r="G46" s="5">
        <v>45455</v>
      </c>
      <c r="I46" s="5"/>
      <c r="K46" s="5" t="str">
        <v>45487</v>
      </c>
      <c r="L46" t="str">
        <v>B</v>
      </c>
    </row>
    <row r="47" spans="2:12" x14ac:dyDescent="0.25">
      <c r="G47" s="5">
        <v>45455</v>
      </c>
      <c r="I47" s="5"/>
      <c r="K47" s="5" t="str">
        <v>45487</v>
      </c>
      <c r="L47" t="str">
        <v>B</v>
      </c>
    </row>
    <row r="48" spans="2:12" x14ac:dyDescent="0.25">
      <c r="G48" s="5">
        <v>45455</v>
      </c>
      <c r="I48" s="5"/>
      <c r="K48" s="5" t="str">
        <v>45487</v>
      </c>
      <c r="L48" t="str">
        <v>B</v>
      </c>
    </row>
    <row r="49" spans="7:12" x14ac:dyDescent="0.25">
      <c r="G49" s="5">
        <v>45455</v>
      </c>
      <c r="I49" s="5"/>
      <c r="K49" s="5" t="str">
        <v>45487</v>
      </c>
      <c r="L49" t="str">
        <v>B</v>
      </c>
    </row>
    <row r="50" spans="7:12" x14ac:dyDescent="0.25">
      <c r="G50" s="5">
        <v>45455</v>
      </c>
      <c r="I50" s="5"/>
      <c r="K50" s="5" t="str">
        <v>45487</v>
      </c>
      <c r="L50" t="str">
        <v>B</v>
      </c>
    </row>
    <row r="51" spans="7:12" x14ac:dyDescent="0.25">
      <c r="G51" s="5">
        <v>45455</v>
      </c>
      <c r="I51" s="5"/>
      <c r="K51" s="5" t="str">
        <v>45487</v>
      </c>
      <c r="L51" t="str">
        <v>B</v>
      </c>
    </row>
    <row r="52" spans="7:12" x14ac:dyDescent="0.25">
      <c r="G52" s="5">
        <v>45455</v>
      </c>
      <c r="I52" s="5"/>
      <c r="K52" s="5" t="str">
        <v>45487</v>
      </c>
      <c r="L52" t="str">
        <v>B</v>
      </c>
    </row>
    <row r="53" spans="7:12" x14ac:dyDescent="0.25">
      <c r="G53" s="5">
        <v>45455</v>
      </c>
      <c r="I53" s="5"/>
      <c r="K53" s="5" t="str">
        <v>45487</v>
      </c>
      <c r="L53" t="str">
        <v>B</v>
      </c>
    </row>
    <row r="54" spans="7:12" x14ac:dyDescent="0.25">
      <c r="G54" s="5">
        <v>45455</v>
      </c>
      <c r="I54" s="5"/>
      <c r="K54" s="5" t="str">
        <v>45487</v>
      </c>
      <c r="L54" t="str">
        <v>B</v>
      </c>
    </row>
    <row r="55" spans="7:12" x14ac:dyDescent="0.25">
      <c r="G55" s="5">
        <v>45455</v>
      </c>
      <c r="I55" s="5"/>
      <c r="K55" s="5" t="str">
        <v>45487</v>
      </c>
      <c r="L55" t="str">
        <v>B</v>
      </c>
    </row>
    <row r="56" spans="7:12" x14ac:dyDescent="0.25">
      <c r="G56" s="5">
        <v>45455</v>
      </c>
      <c r="I56" s="5"/>
      <c r="K56" s="5" t="str">
        <v>45487</v>
      </c>
      <c r="L56" t="str">
        <v>B</v>
      </c>
    </row>
    <row r="57" spans="7:12" x14ac:dyDescent="0.25">
      <c r="G57" s="5">
        <v>45455</v>
      </c>
      <c r="I57" s="5"/>
      <c r="K57" s="5" t="str">
        <v>45487</v>
      </c>
      <c r="L57" t="str">
        <v>B</v>
      </c>
    </row>
    <row r="58" spans="7:12" x14ac:dyDescent="0.25">
      <c r="G58" s="5">
        <v>45455</v>
      </c>
      <c r="I58" s="5"/>
      <c r="K58" s="5" t="str">
        <v>45487</v>
      </c>
      <c r="L58" t="str">
        <v>B</v>
      </c>
    </row>
    <row r="59" spans="7:12" x14ac:dyDescent="0.25">
      <c r="G59" s="5">
        <v>45455</v>
      </c>
      <c r="I59" s="5"/>
      <c r="K59" s="5" t="str">
        <v>45487</v>
      </c>
      <c r="L59" t="str">
        <v>B</v>
      </c>
    </row>
    <row r="60" spans="7:12" x14ac:dyDescent="0.25">
      <c r="G60" s="5">
        <v>45455</v>
      </c>
      <c r="I60" s="5"/>
      <c r="K60" s="5" t="str">
        <v>45487</v>
      </c>
      <c r="L60" t="str">
        <v>B</v>
      </c>
    </row>
    <row r="61" spans="7:12" x14ac:dyDescent="0.25">
      <c r="G61" s="5">
        <v>45455</v>
      </c>
      <c r="I61" s="5"/>
      <c r="K61" s="5" t="str">
        <v>45487</v>
      </c>
      <c r="L61" t="str">
        <v>B</v>
      </c>
    </row>
    <row r="62" spans="7:12" x14ac:dyDescent="0.25">
      <c r="G62" s="5">
        <v>45455</v>
      </c>
      <c r="I62" s="5"/>
      <c r="K62" s="5" t="str">
        <v>45487</v>
      </c>
      <c r="L62" t="str">
        <v>B</v>
      </c>
    </row>
    <row r="63" spans="7:12" x14ac:dyDescent="0.25">
      <c r="G63" s="5">
        <v>45455</v>
      </c>
      <c r="I63" s="5"/>
      <c r="K63" s="5" t="str">
        <v>45487</v>
      </c>
      <c r="L63" t="str">
        <v>B</v>
      </c>
    </row>
    <row r="64" spans="7:12" x14ac:dyDescent="0.25">
      <c r="G64" s="5">
        <v>45455</v>
      </c>
      <c r="I64" s="5"/>
      <c r="K64" s="5" t="str">
        <v>45487</v>
      </c>
      <c r="L64" t="str">
        <v>B</v>
      </c>
    </row>
    <row r="65" spans="7:12" x14ac:dyDescent="0.25">
      <c r="G65" s="5">
        <v>45455</v>
      </c>
      <c r="I65" s="5"/>
      <c r="K65" s="5" t="str">
        <v>45487</v>
      </c>
      <c r="L65" t="str">
        <v>B</v>
      </c>
    </row>
    <row r="66" spans="7:12" x14ac:dyDescent="0.25">
      <c r="G66" s="5">
        <v>45455</v>
      </c>
      <c r="I66" s="5"/>
      <c r="K66" s="5" t="str">
        <v>45487</v>
      </c>
      <c r="L66" t="str">
        <v>B</v>
      </c>
    </row>
    <row r="67" spans="7:12" x14ac:dyDescent="0.25">
      <c r="G67" s="5">
        <v>45455</v>
      </c>
      <c r="I67" s="5"/>
      <c r="K67" s="5" t="str">
        <v>45487</v>
      </c>
      <c r="L67" t="str">
        <v>B</v>
      </c>
    </row>
    <row r="68" spans="7:12" x14ac:dyDescent="0.25">
      <c r="G68" s="5">
        <v>45455</v>
      </c>
      <c r="I68" s="5"/>
      <c r="K68" s="5" t="str">
        <v>45487</v>
      </c>
      <c r="L68" t="str">
        <v>B</v>
      </c>
    </row>
    <row r="69" spans="7:12" x14ac:dyDescent="0.25">
      <c r="G69" s="5">
        <v>45455</v>
      </c>
      <c r="I69" s="5"/>
      <c r="K69" s="5" t="str">
        <v>45487</v>
      </c>
      <c r="L69" t="str">
        <v>B</v>
      </c>
    </row>
    <row r="70" spans="7:12" x14ac:dyDescent="0.25">
      <c r="G70" s="5">
        <v>45455</v>
      </c>
      <c r="I70" s="5"/>
      <c r="K70" s="5" t="str">
        <v>45487</v>
      </c>
      <c r="L70" t="str">
        <v>B</v>
      </c>
    </row>
    <row r="71" spans="7:12" x14ac:dyDescent="0.25">
      <c r="G71" s="5">
        <v>45455</v>
      </c>
      <c r="I71" s="5"/>
      <c r="K71" s="5" t="str">
        <v>45487</v>
      </c>
      <c r="L71" t="str">
        <v>B</v>
      </c>
    </row>
    <row r="72" spans="7:12" x14ac:dyDescent="0.25">
      <c r="G72" s="5">
        <v>45455</v>
      </c>
      <c r="I72" s="5"/>
      <c r="K72" s="5" t="str">
        <v>45487</v>
      </c>
      <c r="L72" t="str">
        <v>B</v>
      </c>
    </row>
    <row r="73" spans="7:12" x14ac:dyDescent="0.25">
      <c r="G73" s="5">
        <v>45455</v>
      </c>
      <c r="I73" s="5"/>
      <c r="K73" s="5" t="str">
        <v>45487</v>
      </c>
      <c r="L73" t="str">
        <v>B</v>
      </c>
    </row>
    <row r="74" spans="7:12" x14ac:dyDescent="0.25">
      <c r="G74" s="5">
        <v>45455</v>
      </c>
      <c r="I74" s="5"/>
      <c r="K74" s="5" t="str">
        <v>45487</v>
      </c>
      <c r="L74" t="str">
        <v>B</v>
      </c>
    </row>
    <row r="75" spans="7:12" x14ac:dyDescent="0.25">
      <c r="G75" s="5">
        <v>45455</v>
      </c>
      <c r="I75" s="5"/>
      <c r="K75" s="5" t="str">
        <v>45487</v>
      </c>
      <c r="L75" t="str">
        <v>B</v>
      </c>
    </row>
    <row r="76" spans="7:12" x14ac:dyDescent="0.25">
      <c r="G76" s="5">
        <v>45455</v>
      </c>
      <c r="I76" s="5"/>
      <c r="K76" s="5" t="str">
        <v>45487</v>
      </c>
      <c r="L76" t="str">
        <v>B</v>
      </c>
    </row>
    <row r="77" spans="7:12" x14ac:dyDescent="0.25">
      <c r="G77" s="5">
        <v>45455</v>
      </c>
      <c r="I77" s="5"/>
      <c r="K77" s="5" t="str">
        <v>45487</v>
      </c>
      <c r="L77" t="str">
        <v>B</v>
      </c>
    </row>
    <row r="78" spans="7:12" x14ac:dyDescent="0.25">
      <c r="G78" s="5">
        <v>45455</v>
      </c>
      <c r="I78" s="5"/>
      <c r="K78" s="5" t="str">
        <v>45487</v>
      </c>
      <c r="L78" t="str">
        <v>B</v>
      </c>
    </row>
    <row r="79" spans="7:12" x14ac:dyDescent="0.25">
      <c r="G79" s="5">
        <v>45455</v>
      </c>
      <c r="I79" s="5"/>
      <c r="K79" s="5" t="str">
        <v>45487</v>
      </c>
      <c r="L79" t="str">
        <v>B</v>
      </c>
    </row>
    <row r="80" spans="7:12" x14ac:dyDescent="0.25">
      <c r="G80" s="5">
        <v>45455</v>
      </c>
      <c r="I80" s="5"/>
      <c r="K80" s="5" t="str">
        <v>45487</v>
      </c>
      <c r="L80" t="str">
        <v>B</v>
      </c>
    </row>
    <row r="81" spans="7:12" x14ac:dyDescent="0.25">
      <c r="G81" s="5">
        <v>45455</v>
      </c>
      <c r="I81" s="5"/>
      <c r="K81" s="5" t="str">
        <v>45487</v>
      </c>
      <c r="L81" t="str">
        <v>B</v>
      </c>
    </row>
    <row r="82" spans="7:12" x14ac:dyDescent="0.25">
      <c r="G82" s="5">
        <v>45455</v>
      </c>
      <c r="I82" s="5"/>
      <c r="K82" s="5" t="str">
        <v>45487</v>
      </c>
      <c r="L82" t="str">
        <v>B</v>
      </c>
    </row>
    <row r="83" spans="7:12" x14ac:dyDescent="0.25">
      <c r="G83" s="5">
        <v>45455</v>
      </c>
      <c r="I83" s="5"/>
      <c r="K83" s="5" t="str">
        <v>45487</v>
      </c>
      <c r="L83" t="str">
        <v>B</v>
      </c>
    </row>
    <row r="84" spans="7:12" x14ac:dyDescent="0.25">
      <c r="G84" s="5">
        <v>45455</v>
      </c>
      <c r="I84" s="5"/>
      <c r="K84" s="5" t="str">
        <v>45487</v>
      </c>
      <c r="L84" t="str">
        <v>B</v>
      </c>
    </row>
    <row r="85" spans="7:12" x14ac:dyDescent="0.25">
      <c r="G85" s="5">
        <v>45455</v>
      </c>
      <c r="I85" s="5"/>
      <c r="K85" s="5" t="str">
        <v>45487</v>
      </c>
      <c r="L85" t="str">
        <v>B</v>
      </c>
    </row>
    <row r="86" spans="7:12" x14ac:dyDescent="0.25">
      <c r="G86" s="5">
        <v>45455</v>
      </c>
      <c r="I86" s="5"/>
      <c r="K86" s="5" t="str">
        <v>45487</v>
      </c>
      <c r="L86" t="str">
        <v>B</v>
      </c>
    </row>
    <row r="87" spans="7:12" x14ac:dyDescent="0.25">
      <c r="G87" s="5">
        <v>45455</v>
      </c>
      <c r="I87" s="5"/>
      <c r="K87" s="5" t="str">
        <v>45487</v>
      </c>
      <c r="L87" t="str">
        <v>B</v>
      </c>
    </row>
    <row r="88" spans="7:12" x14ac:dyDescent="0.25">
      <c r="G88" s="5">
        <v>45455</v>
      </c>
      <c r="I88" s="5"/>
      <c r="K88" s="5" t="str">
        <v>45487</v>
      </c>
      <c r="L88" t="str">
        <v>B</v>
      </c>
    </row>
    <row r="89" spans="7:12" x14ac:dyDescent="0.25">
      <c r="G89" s="5">
        <v>45455</v>
      </c>
      <c r="I89" s="5"/>
      <c r="K89" s="5" t="str">
        <v>45487</v>
      </c>
      <c r="L89" t="str">
        <v>B</v>
      </c>
    </row>
    <row r="90" spans="7:12" x14ac:dyDescent="0.25">
      <c r="G90" s="5">
        <v>45455</v>
      </c>
      <c r="I90" s="5"/>
      <c r="K90" s="5" t="str">
        <v>45487</v>
      </c>
      <c r="L90" t="str">
        <v>B</v>
      </c>
    </row>
    <row r="91" spans="7:12" x14ac:dyDescent="0.25">
      <c r="G91" s="5">
        <v>45455</v>
      </c>
      <c r="I91" s="5"/>
      <c r="K91" s="5" t="str">
        <v>45487</v>
      </c>
      <c r="L91" t="str">
        <v>B</v>
      </c>
    </row>
    <row r="92" spans="7:12" x14ac:dyDescent="0.25">
      <c r="G92" s="5">
        <v>45455</v>
      </c>
      <c r="I92" s="5"/>
      <c r="K92" s="5" t="str">
        <v>45487</v>
      </c>
      <c r="L92" t="str">
        <v>B</v>
      </c>
    </row>
    <row r="93" spans="7:12" x14ac:dyDescent="0.25">
      <c r="G93" s="5">
        <v>45455</v>
      </c>
      <c r="I93" s="5"/>
      <c r="K93" s="5" t="str">
        <v>45487</v>
      </c>
      <c r="L93" t="str">
        <v>B</v>
      </c>
    </row>
    <row r="94" spans="7:12" x14ac:dyDescent="0.25">
      <c r="G94" s="5">
        <v>45455</v>
      </c>
      <c r="I94" s="5"/>
      <c r="K94" s="5" t="str">
        <v>45487</v>
      </c>
      <c r="L94" t="str">
        <v>B</v>
      </c>
    </row>
    <row r="95" spans="7:12" x14ac:dyDescent="0.25">
      <c r="G95" s="5">
        <v>45456</v>
      </c>
      <c r="I95" s="5"/>
      <c r="K95" s="5" t="str">
        <v>45487</v>
      </c>
      <c r="L95" t="str">
        <v>B</v>
      </c>
    </row>
    <row r="96" spans="7:12" x14ac:dyDescent="0.25">
      <c r="G96" s="5">
        <v>45456</v>
      </c>
      <c r="I96" s="5"/>
      <c r="K96" s="5" t="str">
        <v>45487</v>
      </c>
      <c r="L96" t="str">
        <v>B</v>
      </c>
    </row>
    <row r="97" spans="7:12" x14ac:dyDescent="0.25">
      <c r="G97" s="5">
        <v>45456</v>
      </c>
      <c r="I97" s="5"/>
      <c r="K97" s="5" t="str">
        <v>45487</v>
      </c>
      <c r="L97" t="str">
        <v>B</v>
      </c>
    </row>
    <row r="98" spans="7:12" x14ac:dyDescent="0.25">
      <c r="G98" s="5">
        <v>45456</v>
      </c>
      <c r="I98" s="5"/>
      <c r="K98" s="5" t="str">
        <v>45487</v>
      </c>
      <c r="L98" t="str">
        <v>B</v>
      </c>
    </row>
    <row r="99" spans="7:12" x14ac:dyDescent="0.25">
      <c r="G99" s="5">
        <v>45456</v>
      </c>
      <c r="I99" s="5"/>
      <c r="K99" s="5" t="str">
        <v>45487</v>
      </c>
      <c r="L99" t="str">
        <v>B</v>
      </c>
    </row>
    <row r="100" spans="7:12" x14ac:dyDescent="0.25">
      <c r="G100" s="5">
        <v>45456</v>
      </c>
      <c r="I100" s="5"/>
      <c r="K100" s="5" t="str">
        <v>45487</v>
      </c>
      <c r="L100" t="str">
        <v>B</v>
      </c>
    </row>
    <row r="101" spans="7:12" x14ac:dyDescent="0.25">
      <c r="G101" s="5">
        <v>45456</v>
      </c>
      <c r="I101" s="5"/>
      <c r="K101" s="5" t="str">
        <v>45487</v>
      </c>
      <c r="L101" t="str">
        <v>B</v>
      </c>
    </row>
    <row r="102" spans="7:12" x14ac:dyDescent="0.25">
      <c r="G102" s="5">
        <v>45456</v>
      </c>
      <c r="I102" s="5"/>
      <c r="K102" s="5" t="str">
        <v>45489</v>
      </c>
      <c r="L102" t="str">
        <v>C</v>
      </c>
    </row>
    <row r="103" spans="7:12" x14ac:dyDescent="0.25">
      <c r="G103" s="5">
        <v>45456</v>
      </c>
      <c r="I103" s="5"/>
      <c r="K103" s="5" t="str">
        <v>45489</v>
      </c>
      <c r="L103" t="str">
        <v>C</v>
      </c>
    </row>
    <row r="104" spans="7:12" x14ac:dyDescent="0.25">
      <c r="G104" s="5">
        <v>45456</v>
      </c>
      <c r="I104" s="5"/>
      <c r="K104" s="5" t="str">
        <v>45489</v>
      </c>
      <c r="L104" t="str">
        <v>C</v>
      </c>
    </row>
    <row r="105" spans="7:12" x14ac:dyDescent="0.25">
      <c r="G105" s="5">
        <v>45456</v>
      </c>
      <c r="I105" s="5"/>
      <c r="K105" s="5" t="str">
        <v>45489</v>
      </c>
      <c r="L105" t="str">
        <v>C</v>
      </c>
    </row>
    <row r="106" spans="7:12" x14ac:dyDescent="0.25">
      <c r="G106" s="5">
        <v>45456</v>
      </c>
      <c r="I106" s="5"/>
      <c r="K106" s="5" t="str">
        <v>45489</v>
      </c>
      <c r="L106" t="str">
        <v>C</v>
      </c>
    </row>
    <row r="107" spans="7:12" x14ac:dyDescent="0.25">
      <c r="G107" s="5">
        <v>45456</v>
      </c>
      <c r="I107" s="5"/>
      <c r="K107" s="5" t="str">
        <v>45489</v>
      </c>
      <c r="L107" t="str">
        <v>C</v>
      </c>
    </row>
    <row r="108" spans="7:12" x14ac:dyDescent="0.25">
      <c r="G108" s="5">
        <v>45456</v>
      </c>
      <c r="I108" s="5"/>
      <c r="K108" s="5" t="str">
        <v>45489</v>
      </c>
      <c r="L108" t="str">
        <v>C</v>
      </c>
    </row>
    <row r="109" spans="7:12" x14ac:dyDescent="0.25">
      <c r="G109" s="5">
        <v>45456</v>
      </c>
      <c r="I109" s="5"/>
      <c r="K109" s="5" t="str">
        <v>45489</v>
      </c>
      <c r="L109" t="str">
        <v>C</v>
      </c>
    </row>
    <row r="110" spans="7:12" x14ac:dyDescent="0.25">
      <c r="G110" s="5">
        <v>45456</v>
      </c>
      <c r="I110" s="5"/>
      <c r="K110" s="5" t="str">
        <v>45489</v>
      </c>
      <c r="L110" t="str">
        <v>C</v>
      </c>
    </row>
    <row r="111" spans="7:12" x14ac:dyDescent="0.25">
      <c r="G111" s="5">
        <v>45456</v>
      </c>
      <c r="I111" s="5"/>
      <c r="K111" s="5" t="str">
        <v>45489</v>
      </c>
      <c r="L111" t="str">
        <v>C</v>
      </c>
    </row>
    <row r="112" spans="7:12" x14ac:dyDescent="0.25">
      <c r="G112" s="5">
        <v>45456</v>
      </c>
      <c r="I112" s="5"/>
      <c r="K112" s="5" t="str">
        <v>45489</v>
      </c>
      <c r="L112" t="str">
        <v>C</v>
      </c>
    </row>
    <row r="113" spans="7:12" x14ac:dyDescent="0.25">
      <c r="G113" s="5">
        <v>45456</v>
      </c>
      <c r="I113" s="5"/>
      <c r="K113" s="5" t="str">
        <v>45489</v>
      </c>
      <c r="L113" t="str">
        <v>C</v>
      </c>
    </row>
    <row r="114" spans="7:12" x14ac:dyDescent="0.25">
      <c r="G114" s="5">
        <v>45456</v>
      </c>
      <c r="I114" s="5"/>
      <c r="K114" s="5" t="str">
        <v>45489</v>
      </c>
      <c r="L114" t="str">
        <v>C</v>
      </c>
    </row>
    <row r="115" spans="7:12" x14ac:dyDescent="0.25">
      <c r="G115" s="5">
        <v>45456</v>
      </c>
      <c r="I115" s="5"/>
      <c r="K115" s="5" t="str">
        <v>45489</v>
      </c>
      <c r="L115" t="str">
        <v>C</v>
      </c>
    </row>
    <row r="116" spans="7:12" x14ac:dyDescent="0.25">
      <c r="G116" s="5">
        <v>45456</v>
      </c>
      <c r="I116" s="5"/>
      <c r="K116" s="5" t="str">
        <v>45489</v>
      </c>
      <c r="L116" t="str">
        <v>C</v>
      </c>
    </row>
    <row r="117" spans="7:12" x14ac:dyDescent="0.25">
      <c r="G117" s="5">
        <v>45456</v>
      </c>
      <c r="I117" s="5"/>
      <c r="K117" s="5" t="str">
        <v>45489</v>
      </c>
      <c r="L117" t="str">
        <v>C</v>
      </c>
    </row>
    <row r="118" spans="7:12" x14ac:dyDescent="0.25">
      <c r="G118" s="5">
        <v>45456</v>
      </c>
      <c r="I118" s="5"/>
      <c r="K118" s="5" t="str">
        <v>45489</v>
      </c>
      <c r="L118" t="str">
        <v>C</v>
      </c>
    </row>
    <row r="119" spans="7:12" x14ac:dyDescent="0.25">
      <c r="G119" s="5">
        <v>45456</v>
      </c>
      <c r="I119" s="5"/>
      <c r="K119" s="5" t="str">
        <v>45489</v>
      </c>
      <c r="L119" t="str">
        <v>C</v>
      </c>
    </row>
    <row r="120" spans="7:12" x14ac:dyDescent="0.25">
      <c r="G120" s="5">
        <v>45456</v>
      </c>
      <c r="I120" s="5"/>
      <c r="K120" s="5" t="str">
        <v>45489</v>
      </c>
      <c r="L120" t="str">
        <v>C</v>
      </c>
    </row>
    <row r="121" spans="7:12" x14ac:dyDescent="0.25">
      <c r="G121" s="5">
        <v>45456</v>
      </c>
      <c r="I121" s="5"/>
      <c r="K121" s="5" t="str">
        <v>45489</v>
      </c>
      <c r="L121" t="str">
        <v>C</v>
      </c>
    </row>
    <row r="122" spans="7:12" x14ac:dyDescent="0.25">
      <c r="G122" s="5">
        <v>45464</v>
      </c>
      <c r="I122" s="5"/>
      <c r="K122" s="5" t="str">
        <v>45489</v>
      </c>
      <c r="L122" t="str">
        <v>C</v>
      </c>
    </row>
    <row r="123" spans="7:12" x14ac:dyDescent="0.25">
      <c r="G123" s="5">
        <v>45464</v>
      </c>
      <c r="I123" s="5"/>
      <c r="K123" s="5" t="str">
        <v>45489</v>
      </c>
      <c r="L123" t="str">
        <v>C</v>
      </c>
    </row>
    <row r="124" spans="7:12" x14ac:dyDescent="0.25">
      <c r="G124" s="5">
        <v>45464</v>
      </c>
      <c r="I124" s="5"/>
      <c r="K124" s="5" t="str">
        <v>45489</v>
      </c>
      <c r="L124" t="str">
        <v>C</v>
      </c>
    </row>
    <row r="125" spans="7:12" x14ac:dyDescent="0.25">
      <c r="G125" s="5">
        <v>45464</v>
      </c>
      <c r="I125" s="5"/>
      <c r="K125" s="5" t="str">
        <v>45489</v>
      </c>
      <c r="L125" t="str">
        <v>C</v>
      </c>
    </row>
    <row r="126" spans="7:12" x14ac:dyDescent="0.25">
      <c r="G126" s="5">
        <v>45464</v>
      </c>
      <c r="I126" s="5"/>
      <c r="K126" s="5" t="str">
        <v>45489</v>
      </c>
      <c r="L126" t="str">
        <v>C</v>
      </c>
    </row>
    <row r="127" spans="7:12" x14ac:dyDescent="0.25">
      <c r="G127" s="5">
        <v>45464</v>
      </c>
      <c r="I127" s="5"/>
      <c r="K127" s="5" t="str">
        <v>45489</v>
      </c>
      <c r="L127" t="str">
        <v>C</v>
      </c>
    </row>
    <row r="128" spans="7:12" x14ac:dyDescent="0.25">
      <c r="G128" s="5">
        <v>45464</v>
      </c>
      <c r="I128" s="5"/>
      <c r="K128" s="5" t="str">
        <v>45489</v>
      </c>
      <c r="L128" t="str">
        <v>C</v>
      </c>
    </row>
    <row r="129" spans="7:12" x14ac:dyDescent="0.25">
      <c r="G129" s="5">
        <v>45464</v>
      </c>
      <c r="I129" s="5"/>
      <c r="K129" s="5" t="str">
        <v>45489</v>
      </c>
      <c r="L129" t="str">
        <v>C</v>
      </c>
    </row>
    <row r="130" spans="7:12" x14ac:dyDescent="0.25">
      <c r="G130" s="5">
        <v>45464</v>
      </c>
      <c r="I130" s="5"/>
      <c r="K130" s="5" t="str">
        <v>45489</v>
      </c>
      <c r="L130" t="str">
        <v>C</v>
      </c>
    </row>
    <row r="131" spans="7:12" x14ac:dyDescent="0.25">
      <c r="G131" s="5">
        <v>45464</v>
      </c>
      <c r="I131" s="5"/>
      <c r="K131" s="5" t="str">
        <v>45489</v>
      </c>
      <c r="L131" t="str">
        <v>C</v>
      </c>
    </row>
    <row r="132" spans="7:12" x14ac:dyDescent="0.25">
      <c r="G132" s="5">
        <v>45464</v>
      </c>
      <c r="I132" s="5"/>
      <c r="K132" s="5" t="str">
        <v>45489</v>
      </c>
      <c r="L132" t="str">
        <v>C</v>
      </c>
    </row>
    <row r="133" spans="7:12" x14ac:dyDescent="0.25">
      <c r="G133" s="5">
        <v>45464</v>
      </c>
      <c r="I133" s="5"/>
      <c r="K133" s="5" t="str">
        <v>45489</v>
      </c>
      <c r="L133" t="str">
        <v>C</v>
      </c>
    </row>
    <row r="134" spans="7:12" x14ac:dyDescent="0.25">
      <c r="G134" s="5">
        <v>45464</v>
      </c>
      <c r="I134" s="5"/>
      <c r="K134" s="5" t="str">
        <v>45520</v>
      </c>
      <c r="L134" t="str">
        <v>D</v>
      </c>
    </row>
    <row r="135" spans="7:12" x14ac:dyDescent="0.25">
      <c r="G135" s="5">
        <v>45464</v>
      </c>
      <c r="I135" s="5"/>
      <c r="K135" s="5" t="str">
        <v>45520</v>
      </c>
      <c r="L135" t="str">
        <v>D</v>
      </c>
    </row>
    <row r="136" spans="7:12" x14ac:dyDescent="0.25">
      <c r="G136" s="5">
        <v>45464</v>
      </c>
      <c r="I136" s="5"/>
      <c r="K136" s="5" t="str">
        <v>45520</v>
      </c>
      <c r="L136" t="str">
        <v>D</v>
      </c>
    </row>
    <row r="137" spans="7:12" x14ac:dyDescent="0.25">
      <c r="G137" s="5">
        <v>45486</v>
      </c>
      <c r="I137" s="5"/>
      <c r="K137" s="5" t="str">
        <v>45520</v>
      </c>
      <c r="L137" t="str">
        <v>D</v>
      </c>
    </row>
    <row r="138" spans="7:12" x14ac:dyDescent="0.25">
      <c r="G138" s="5">
        <v>45486</v>
      </c>
      <c r="I138" s="5"/>
      <c r="K138" s="5" t="str">
        <v>45520</v>
      </c>
      <c r="L138" t="str">
        <v>D</v>
      </c>
    </row>
    <row r="139" spans="7:12" x14ac:dyDescent="0.25">
      <c r="G139" s="5">
        <v>45486</v>
      </c>
      <c r="I139" s="5"/>
      <c r="K139" s="5" t="str">
        <v>45520</v>
      </c>
      <c r="L139" t="str">
        <v>D</v>
      </c>
    </row>
    <row r="140" spans="7:12" x14ac:dyDescent="0.25">
      <c r="G140" s="5">
        <v>45486</v>
      </c>
      <c r="I140" s="5"/>
      <c r="K140" s="5" t="str">
        <v>45520</v>
      </c>
      <c r="L140" t="str">
        <v>D</v>
      </c>
    </row>
    <row r="141" spans="7:12" x14ac:dyDescent="0.25">
      <c r="G141" s="5">
        <v>45486</v>
      </c>
      <c r="I141" s="5"/>
      <c r="K141" s="5" t="str">
        <v>45520</v>
      </c>
      <c r="L141" t="str">
        <v>D</v>
      </c>
    </row>
    <row r="142" spans="7:12" x14ac:dyDescent="0.25">
      <c r="G142" s="5">
        <v>45486</v>
      </c>
      <c r="I142" s="5"/>
      <c r="K142" s="5" t="str">
        <v>45520</v>
      </c>
      <c r="L142" t="str">
        <v>D</v>
      </c>
    </row>
    <row r="143" spans="7:12" x14ac:dyDescent="0.25">
      <c r="G143" s="5">
        <v>45486</v>
      </c>
      <c r="I143" s="5"/>
      <c r="K143" s="5" t="str">
        <v>45520</v>
      </c>
      <c r="L143" t="str">
        <v>D</v>
      </c>
    </row>
    <row r="144" spans="7:12" x14ac:dyDescent="0.25">
      <c r="G144" s="5">
        <v>45486</v>
      </c>
      <c r="I144" s="5"/>
      <c r="K144" s="5" t="str">
        <v>45520</v>
      </c>
      <c r="L144" t="str">
        <v>D</v>
      </c>
    </row>
    <row r="145" spans="7:12" x14ac:dyDescent="0.25">
      <c r="G145" s="5">
        <v>45486</v>
      </c>
      <c r="I145" s="5"/>
      <c r="K145" s="5" t="str">
        <v>45520</v>
      </c>
      <c r="L145" t="str">
        <v>D</v>
      </c>
    </row>
    <row r="146" spans="7:12" x14ac:dyDescent="0.25">
      <c r="G146" s="5">
        <v>45486</v>
      </c>
      <c r="I146" s="5"/>
      <c r="K146" s="5" t="str">
        <v>45520</v>
      </c>
      <c r="L146" t="str">
        <v>D</v>
      </c>
    </row>
    <row r="147" spans="7:12" x14ac:dyDescent="0.25">
      <c r="G147" s="5">
        <v>45486</v>
      </c>
      <c r="I147" s="5"/>
      <c r="K147" s="5" t="str">
        <v>45520</v>
      </c>
      <c r="L147" t="str">
        <v>D</v>
      </c>
    </row>
    <row r="148" spans="7:12" x14ac:dyDescent="0.25">
      <c r="G148" s="5">
        <v>45486</v>
      </c>
      <c r="I148" s="5"/>
      <c r="K148" s="5" t="str">
        <v>45520</v>
      </c>
      <c r="L148" t="str">
        <v>D</v>
      </c>
    </row>
    <row r="149" spans="7:12" x14ac:dyDescent="0.25">
      <c r="G149" s="5">
        <v>45486</v>
      </c>
      <c r="I149" s="5"/>
      <c r="K149" s="5" t="str">
        <v>45520</v>
      </c>
      <c r="L149" t="str">
        <v>D</v>
      </c>
    </row>
    <row r="150" spans="7:12" x14ac:dyDescent="0.25">
      <c r="G150" s="5">
        <v>45486</v>
      </c>
      <c r="I150" s="5"/>
      <c r="K150" s="5" t="str">
        <v>45520</v>
      </c>
      <c r="L150" t="str">
        <v>D</v>
      </c>
    </row>
    <row r="151" spans="7:12" x14ac:dyDescent="0.25">
      <c r="G151" s="5">
        <v>45486</v>
      </c>
      <c r="I151" s="5"/>
      <c r="K151" s="5" t="str">
        <v>45520</v>
      </c>
      <c r="L151" t="str">
        <v>D</v>
      </c>
    </row>
    <row r="152" spans="7:12" x14ac:dyDescent="0.25">
      <c r="G152" s="5">
        <v>45486</v>
      </c>
      <c r="I152" s="5"/>
      <c r="K152" s="5" t="str">
        <v>45520</v>
      </c>
      <c r="L152" t="str">
        <v>D</v>
      </c>
    </row>
    <row r="153" spans="7:12" x14ac:dyDescent="0.25">
      <c r="G153" s="5">
        <v>45486</v>
      </c>
      <c r="I153" s="5"/>
      <c r="K153" s="5" t="str">
        <v>45520</v>
      </c>
      <c r="L153" t="str">
        <v>D</v>
      </c>
    </row>
    <row r="154" spans="7:12" x14ac:dyDescent="0.25">
      <c r="G154" s="5">
        <v>45486</v>
      </c>
      <c r="I154" s="5"/>
      <c r="K154" s="5" t="str">
        <v>45520</v>
      </c>
      <c r="L154" t="str">
        <v>D</v>
      </c>
    </row>
    <row r="155" spans="7:12" x14ac:dyDescent="0.25">
      <c r="G155" s="5">
        <v>45486</v>
      </c>
      <c r="I155" s="5"/>
      <c r="K155" s="5" t="str">
        <v>45520</v>
      </c>
      <c r="L155" t="str">
        <v>D</v>
      </c>
    </row>
    <row r="156" spans="7:12" x14ac:dyDescent="0.25">
      <c r="G156" s="5">
        <v>45486</v>
      </c>
      <c r="I156" s="5"/>
      <c r="K156" s="5" t="str">
        <v>45520</v>
      </c>
      <c r="L156" t="str">
        <v>D</v>
      </c>
    </row>
    <row r="157" spans="7:12" x14ac:dyDescent="0.25">
      <c r="G157" s="5">
        <v>45486</v>
      </c>
      <c r="I157" s="5"/>
      <c r="K157" s="5" t="str">
        <v>45520</v>
      </c>
      <c r="L157" t="str">
        <v>D</v>
      </c>
    </row>
    <row r="158" spans="7:12" x14ac:dyDescent="0.25">
      <c r="G158" s="5">
        <v>45486</v>
      </c>
      <c r="I158" s="5"/>
      <c r="K158" s="5" t="str">
        <v>45520</v>
      </c>
      <c r="L158" t="str">
        <v>D</v>
      </c>
    </row>
    <row r="159" spans="7:12" x14ac:dyDescent="0.25">
      <c r="G159" s="5">
        <v>45486</v>
      </c>
      <c r="I159" s="5"/>
      <c r="K159" s="5" t="str">
        <v>45520</v>
      </c>
      <c r="L159" t="str">
        <v>D</v>
      </c>
    </row>
    <row r="160" spans="7:12" x14ac:dyDescent="0.25">
      <c r="G160" s="5">
        <v>45486</v>
      </c>
      <c r="I160" s="5"/>
      <c r="K160" s="5" t="str">
        <v>45520</v>
      </c>
      <c r="L160" t="str">
        <v>D</v>
      </c>
    </row>
    <row r="161" spans="7:12" x14ac:dyDescent="0.25">
      <c r="G161" s="5">
        <v>45486</v>
      </c>
      <c r="I161" s="5"/>
      <c r="K161" s="5" t="str">
        <v>45520</v>
      </c>
      <c r="L161" t="str">
        <v>D</v>
      </c>
    </row>
    <row r="162" spans="7:12" x14ac:dyDescent="0.25">
      <c r="G162" s="5">
        <v>45486</v>
      </c>
      <c r="I162" s="5"/>
      <c r="K162" s="5" t="str">
        <v>45520</v>
      </c>
      <c r="L162" t="str">
        <v>D</v>
      </c>
    </row>
    <row r="163" spans="7:12" x14ac:dyDescent="0.25">
      <c r="G163" s="5">
        <v>45486</v>
      </c>
      <c r="I163" s="5"/>
      <c r="K163" s="5" t="str">
        <v>45520</v>
      </c>
      <c r="L163" t="str">
        <v>D</v>
      </c>
    </row>
    <row r="164" spans="7:12" x14ac:dyDescent="0.25">
      <c r="G164" s="5">
        <v>45486</v>
      </c>
      <c r="I164" s="5"/>
      <c r="K164" s="5" t="str">
        <v>45520</v>
      </c>
      <c r="L164" t="str">
        <v>D</v>
      </c>
    </row>
    <row r="165" spans="7:12" x14ac:dyDescent="0.25">
      <c r="G165" s="5">
        <v>45486</v>
      </c>
      <c r="I165" s="5"/>
      <c r="K165" s="5" t="str">
        <v>45520</v>
      </c>
      <c r="L165" t="str">
        <v>D</v>
      </c>
    </row>
    <row r="166" spans="7:12" x14ac:dyDescent="0.25">
      <c r="G166" s="5">
        <v>45486</v>
      </c>
      <c r="I166" s="5"/>
      <c r="K166" s="5" t="str">
        <v>45520</v>
      </c>
      <c r="L166" t="str">
        <v>D</v>
      </c>
    </row>
    <row r="167" spans="7:12" x14ac:dyDescent="0.25">
      <c r="G167" s="5">
        <v>45486</v>
      </c>
      <c r="I167" s="5"/>
      <c r="K167" s="5" t="str">
        <v>45520</v>
      </c>
      <c r="L167" t="str">
        <v>D</v>
      </c>
    </row>
    <row r="168" spans="7:12" x14ac:dyDescent="0.25">
      <c r="G168" s="5">
        <v>45486</v>
      </c>
      <c r="I168" s="5"/>
      <c r="K168" s="5" t="str">
        <v>45520</v>
      </c>
      <c r="L168" t="str">
        <v>D</v>
      </c>
    </row>
    <row r="169" spans="7:12" x14ac:dyDescent="0.25">
      <c r="G169" s="5">
        <v>45486</v>
      </c>
      <c r="I169" s="5"/>
      <c r="K169" s="5" t="str">
        <v>45520</v>
      </c>
      <c r="L169" t="str">
        <v>D</v>
      </c>
    </row>
    <row r="170" spans="7:12" x14ac:dyDescent="0.25">
      <c r="G170" s="5">
        <v>45486</v>
      </c>
      <c r="I170" s="5"/>
      <c r="K170" s="5" t="str">
        <v>45520</v>
      </c>
      <c r="L170" t="str">
        <v>D</v>
      </c>
    </row>
    <row r="171" spans="7:12" x14ac:dyDescent="0.25">
      <c r="G171" s="5">
        <v>45486</v>
      </c>
      <c r="I171" s="5"/>
      <c r="K171" s="5" t="str">
        <v>45520</v>
      </c>
      <c r="L171" t="str">
        <v>D</v>
      </c>
    </row>
    <row r="172" spans="7:12" x14ac:dyDescent="0.25">
      <c r="G172" s="5">
        <v>45486</v>
      </c>
      <c r="I172" s="5"/>
      <c r="K172" s="5" t="str">
        <v>45520</v>
      </c>
      <c r="L172" t="str">
        <v>D</v>
      </c>
    </row>
    <row r="173" spans="7:12" x14ac:dyDescent="0.25">
      <c r="G173" s="5">
        <v>45486</v>
      </c>
      <c r="I173" s="5"/>
      <c r="K173" s="5" t="str">
        <v>45520</v>
      </c>
      <c r="L173" t="str">
        <v>D</v>
      </c>
    </row>
    <row r="174" spans="7:12" x14ac:dyDescent="0.25">
      <c r="G174" s="5">
        <v>45486</v>
      </c>
      <c r="I174" s="5"/>
      <c r="K174" s="5" t="str">
        <v>45520</v>
      </c>
      <c r="L174" t="str">
        <v>D</v>
      </c>
    </row>
    <row r="175" spans="7:12" x14ac:dyDescent="0.25">
      <c r="G175" s="5">
        <v>45502</v>
      </c>
      <c r="I175" s="5"/>
      <c r="K175" s="5" t="str">
        <v>45520</v>
      </c>
      <c r="L175" t="str">
        <v>D</v>
      </c>
    </row>
    <row r="176" spans="7:12" x14ac:dyDescent="0.25">
      <c r="G176" s="5">
        <v>45502</v>
      </c>
      <c r="I176" s="5"/>
      <c r="K176" s="5" t="str">
        <v>45523</v>
      </c>
      <c r="L176" t="str">
        <v>E</v>
      </c>
    </row>
    <row r="177" spans="7:12" x14ac:dyDescent="0.25">
      <c r="G177" s="5">
        <v>45502</v>
      </c>
      <c r="I177" s="5"/>
      <c r="K177" s="5" t="str">
        <v>45523</v>
      </c>
      <c r="L177" t="str">
        <v>E</v>
      </c>
    </row>
    <row r="178" spans="7:12" x14ac:dyDescent="0.25">
      <c r="G178" s="5">
        <v>45502</v>
      </c>
      <c r="I178" s="5"/>
      <c r="K178" s="5" t="str">
        <v>45523</v>
      </c>
      <c r="L178" t="str">
        <v>E</v>
      </c>
    </row>
    <row r="179" spans="7:12" x14ac:dyDescent="0.25">
      <c r="G179" s="5">
        <v>45502</v>
      </c>
      <c r="I179" s="5"/>
      <c r="K179" s="5" t="str">
        <v>45523</v>
      </c>
      <c r="L179" t="str">
        <v>E</v>
      </c>
    </row>
    <row r="180" spans="7:12" x14ac:dyDescent="0.25">
      <c r="G180" s="5">
        <v>45502</v>
      </c>
      <c r="I180" s="5"/>
      <c r="K180" s="5" t="str">
        <v>45523</v>
      </c>
      <c r="L180" t="str">
        <v>E</v>
      </c>
    </row>
    <row r="181" spans="7:12" x14ac:dyDescent="0.25">
      <c r="G181" s="5">
        <v>45502</v>
      </c>
      <c r="I181" s="5"/>
      <c r="K181" s="5" t="str">
        <v>45523</v>
      </c>
      <c r="L181" t="str">
        <v>E</v>
      </c>
    </row>
    <row r="182" spans="7:12" x14ac:dyDescent="0.25">
      <c r="G182" s="5">
        <v>45502</v>
      </c>
      <c r="I182" s="5"/>
      <c r="K182" s="5" t="str">
        <v>45523</v>
      </c>
      <c r="L182" t="str">
        <v>E</v>
      </c>
    </row>
    <row r="183" spans="7:12" x14ac:dyDescent="0.25">
      <c r="G183" s="5">
        <v>45502</v>
      </c>
      <c r="I183" s="5"/>
      <c r="K183" s="5" t="str">
        <v>45523</v>
      </c>
      <c r="L183" t="str">
        <v>E</v>
      </c>
    </row>
    <row r="184" spans="7:12" x14ac:dyDescent="0.25">
      <c r="G184" s="5">
        <v>45502</v>
      </c>
      <c r="I184" s="5"/>
      <c r="K184" s="5" t="str">
        <v>45523</v>
      </c>
      <c r="L184" t="str">
        <v>E</v>
      </c>
    </row>
    <row r="185" spans="7:12" x14ac:dyDescent="0.25">
      <c r="G185" s="5">
        <v>45502</v>
      </c>
      <c r="I185" s="5"/>
      <c r="K185" s="5" t="str">
        <v>45523</v>
      </c>
      <c r="L185" t="str">
        <v>E</v>
      </c>
    </row>
    <row r="186" spans="7:12" x14ac:dyDescent="0.25">
      <c r="G186" s="5">
        <v>45502</v>
      </c>
      <c r="I186" s="5"/>
      <c r="K186" s="5" t="str">
        <v>45523</v>
      </c>
      <c r="L186" t="str">
        <v>E</v>
      </c>
    </row>
    <row r="187" spans="7:12" x14ac:dyDescent="0.25">
      <c r="G187" s="5">
        <v>45502</v>
      </c>
      <c r="I187" s="5"/>
      <c r="K187" s="5" t="str">
        <v>45523</v>
      </c>
      <c r="L187" t="str">
        <v>E</v>
      </c>
    </row>
    <row r="188" spans="7:12" x14ac:dyDescent="0.25">
      <c r="G188" s="5">
        <v>45502</v>
      </c>
      <c r="I188" s="5"/>
      <c r="K188" s="5" t="str">
        <v>45523</v>
      </c>
      <c r="L188" t="str">
        <v>E</v>
      </c>
    </row>
    <row r="189" spans="7:12" x14ac:dyDescent="0.25">
      <c r="G189" s="5">
        <v>45502</v>
      </c>
      <c r="I189" s="5"/>
      <c r="K189" s="5" t="str">
        <v>45523</v>
      </c>
      <c r="L189" t="str">
        <v>E</v>
      </c>
    </row>
    <row r="190" spans="7:12" x14ac:dyDescent="0.25">
      <c r="G190" s="5">
        <v>45502</v>
      </c>
      <c r="I190" s="5"/>
      <c r="K190" s="5" t="str">
        <v>45523</v>
      </c>
      <c r="L190" t="str">
        <v>E</v>
      </c>
    </row>
    <row r="191" spans="7:12" x14ac:dyDescent="0.25">
      <c r="G191" s="5">
        <v>45502</v>
      </c>
      <c r="I191" s="5"/>
      <c r="K191" s="5" t="str">
        <v>45523</v>
      </c>
      <c r="L191" t="str">
        <v>E</v>
      </c>
    </row>
    <row r="192" spans="7:12" x14ac:dyDescent="0.25">
      <c r="G192" s="5">
        <v>45502</v>
      </c>
      <c r="I192" s="5"/>
      <c r="K192" s="5" t="str">
        <v>45523</v>
      </c>
      <c r="L192" t="str">
        <v>E</v>
      </c>
    </row>
    <row r="193" spans="7:12" x14ac:dyDescent="0.25">
      <c r="G193" s="5">
        <v>45502</v>
      </c>
      <c r="I193" s="5"/>
      <c r="K193" s="5" t="str">
        <v>45523</v>
      </c>
      <c r="L193" t="str">
        <v>E</v>
      </c>
    </row>
    <row r="194" spans="7:12" x14ac:dyDescent="0.25">
      <c r="G194" s="5">
        <v>45502</v>
      </c>
      <c r="I194" s="5"/>
      <c r="K194" s="5" t="str">
        <v>45523</v>
      </c>
      <c r="L194" t="str">
        <v>E</v>
      </c>
    </row>
    <row r="195" spans="7:12" x14ac:dyDescent="0.25">
      <c r="G195" s="5">
        <v>45502</v>
      </c>
      <c r="I195" s="5"/>
      <c r="K195" s="5" t="str">
        <v>45523</v>
      </c>
      <c r="L195" t="str">
        <v>E</v>
      </c>
    </row>
    <row r="196" spans="7:12" x14ac:dyDescent="0.25">
      <c r="G196" s="5">
        <v>45502</v>
      </c>
      <c r="I196" s="5"/>
      <c r="K196" s="5" t="str">
        <v>45523</v>
      </c>
      <c r="L196" t="str">
        <v>E</v>
      </c>
    </row>
    <row r="197" spans="7:12" x14ac:dyDescent="0.25">
      <c r="G197" s="5">
        <v>45502</v>
      </c>
      <c r="I197" s="5"/>
      <c r="K197" s="5" t="str">
        <v>45523</v>
      </c>
      <c r="L197" t="str">
        <v>E</v>
      </c>
    </row>
    <row r="198" spans="7:12" x14ac:dyDescent="0.25">
      <c r="G198" s="5">
        <v>45502</v>
      </c>
      <c r="I198" s="5"/>
      <c r="K198" s="5" t="str">
        <v>45523</v>
      </c>
      <c r="L198" t="str">
        <v>E</v>
      </c>
    </row>
    <row r="199" spans="7:12" x14ac:dyDescent="0.25">
      <c r="G199" s="5">
        <v>45502</v>
      </c>
      <c r="I199" s="5"/>
    </row>
    <row r="200" spans="7:12" x14ac:dyDescent="0.25">
      <c r="G200" s="5">
        <v>45502</v>
      </c>
      <c r="I200" s="5"/>
    </row>
    <row r="201" spans="7:12" x14ac:dyDescent="0.25">
      <c r="G201" s="5">
        <v>45502</v>
      </c>
      <c r="I201" s="5"/>
    </row>
    <row r="202" spans="7:12" x14ac:dyDescent="0.25">
      <c r="G202" s="5">
        <v>45502</v>
      </c>
      <c r="I202" s="5"/>
    </row>
    <row r="203" spans="7:12" x14ac:dyDescent="0.25">
      <c r="G203" s="5">
        <v>45502</v>
      </c>
    </row>
    <row r="204" spans="7:12" x14ac:dyDescent="0.25">
      <c r="G204" s="5">
        <v>45502</v>
      </c>
    </row>
    <row r="205" spans="7:12" x14ac:dyDescent="0.25">
      <c r="G205" s="5">
        <v>45502</v>
      </c>
    </row>
    <row r="206" spans="7:12" x14ac:dyDescent="0.25">
      <c r="G206" s="5">
        <v>45502</v>
      </c>
    </row>
    <row r="207" spans="7:12" x14ac:dyDescent="0.25">
      <c r="G207" s="5">
        <v>45502</v>
      </c>
    </row>
    <row r="208" spans="7:12" x14ac:dyDescent="0.25">
      <c r="G208" s="5">
        <v>45502</v>
      </c>
    </row>
    <row r="209" spans="7:7" x14ac:dyDescent="0.25">
      <c r="G209" s="5">
        <v>45502</v>
      </c>
    </row>
    <row r="210" spans="7:7" x14ac:dyDescent="0.25">
      <c r="G210" s="5">
        <v>45502</v>
      </c>
    </row>
    <row r="211" spans="7:7" x14ac:dyDescent="0.25">
      <c r="G211" s="5">
        <v>45502</v>
      </c>
    </row>
    <row r="212" spans="7:7" x14ac:dyDescent="0.25">
      <c r="G212" s="5">
        <v>45502</v>
      </c>
    </row>
    <row r="213" spans="7:7" x14ac:dyDescent="0.25">
      <c r="G213" s="5">
        <v>45502</v>
      </c>
    </row>
    <row r="214" spans="7:7" x14ac:dyDescent="0.25">
      <c r="G214" s="5">
        <v>45502</v>
      </c>
    </row>
    <row r="215" spans="7:7" x14ac:dyDescent="0.25">
      <c r="G215" s="5">
        <v>45502</v>
      </c>
    </row>
    <row r="216" spans="7:7" x14ac:dyDescent="0.25">
      <c r="G216" s="5">
        <v>45502</v>
      </c>
    </row>
    <row r="217" spans="7:7" x14ac:dyDescent="0.25">
      <c r="G217" s="5">
        <v>45502</v>
      </c>
    </row>
    <row r="218" spans="7:7" x14ac:dyDescent="0.25">
      <c r="G218" s="5">
        <v>45502</v>
      </c>
    </row>
    <row r="219" spans="7:7" x14ac:dyDescent="0.25">
      <c r="G219" s="5">
        <v>45502</v>
      </c>
    </row>
    <row r="220" spans="7:7" x14ac:dyDescent="0.25">
      <c r="G220" s="5">
        <v>45502</v>
      </c>
    </row>
    <row r="221" spans="7:7" x14ac:dyDescent="0.25">
      <c r="G221" s="5">
        <v>45502</v>
      </c>
    </row>
    <row r="222" spans="7:7" x14ac:dyDescent="0.25">
      <c r="G222" s="5">
        <v>45502</v>
      </c>
    </row>
    <row r="223" spans="7:7" x14ac:dyDescent="0.25">
      <c r="G223" s="5">
        <v>45502</v>
      </c>
    </row>
    <row r="224" spans="7:7" x14ac:dyDescent="0.25">
      <c r="G224" s="5">
        <v>45502</v>
      </c>
    </row>
    <row r="225" spans="7:7" x14ac:dyDescent="0.25">
      <c r="G225" s="5">
        <v>45502</v>
      </c>
    </row>
    <row r="226" spans="7:7" x14ac:dyDescent="0.25">
      <c r="G226" s="5">
        <v>45502</v>
      </c>
    </row>
    <row r="227" spans="7:7" x14ac:dyDescent="0.25">
      <c r="G227" s="5">
        <v>45502</v>
      </c>
    </row>
    <row r="228" spans="7:7" x14ac:dyDescent="0.25">
      <c r="G228" s="5">
        <v>45502</v>
      </c>
    </row>
    <row r="229" spans="7:7" x14ac:dyDescent="0.25">
      <c r="G229" s="5">
        <v>45502</v>
      </c>
    </row>
    <row r="230" spans="7:7" x14ac:dyDescent="0.25">
      <c r="G230" s="5">
        <v>45502</v>
      </c>
    </row>
    <row r="231" spans="7:7" x14ac:dyDescent="0.25">
      <c r="G231" s="5">
        <v>45502</v>
      </c>
    </row>
    <row r="232" spans="7:7" x14ac:dyDescent="0.25">
      <c r="G232" s="5">
        <v>45502</v>
      </c>
    </row>
    <row r="233" spans="7:7" x14ac:dyDescent="0.25">
      <c r="G233" s="5">
        <v>45502</v>
      </c>
    </row>
    <row r="234" spans="7:7" x14ac:dyDescent="0.25">
      <c r="G234" s="5">
        <v>45502</v>
      </c>
    </row>
    <row r="235" spans="7:7" x14ac:dyDescent="0.25">
      <c r="G235" s="5">
        <v>45502</v>
      </c>
    </row>
    <row r="236" spans="7:7" x14ac:dyDescent="0.25">
      <c r="G236" s="5">
        <v>45502</v>
      </c>
    </row>
    <row r="237" spans="7:7" x14ac:dyDescent="0.25">
      <c r="G237" s="5">
        <v>45502</v>
      </c>
    </row>
    <row r="238" spans="7:7" x14ac:dyDescent="0.25">
      <c r="G238" s="5">
        <v>45502</v>
      </c>
    </row>
    <row r="239" spans="7:7" x14ac:dyDescent="0.25">
      <c r="G239" s="5">
        <v>45502</v>
      </c>
    </row>
    <row r="240" spans="7:7" x14ac:dyDescent="0.25">
      <c r="G240" s="5">
        <v>45502</v>
      </c>
    </row>
    <row r="241" spans="7:7" x14ac:dyDescent="0.25">
      <c r="G241" s="5">
        <v>45502</v>
      </c>
    </row>
    <row r="242" spans="7:7" x14ac:dyDescent="0.25">
      <c r="G242" s="5">
        <v>45502</v>
      </c>
    </row>
    <row r="243" spans="7:7" x14ac:dyDescent="0.25">
      <c r="G243" s="5">
        <v>45502</v>
      </c>
    </row>
    <row r="244" spans="7:7" x14ac:dyDescent="0.25">
      <c r="G244" s="5">
        <v>45502</v>
      </c>
    </row>
    <row r="245" spans="7:7" x14ac:dyDescent="0.25">
      <c r="G245" s="5">
        <v>45502</v>
      </c>
    </row>
    <row r="246" spans="7:7" x14ac:dyDescent="0.25">
      <c r="G246" s="5">
        <v>45502</v>
      </c>
    </row>
    <row r="247" spans="7:7" x14ac:dyDescent="0.25">
      <c r="G247" s="5">
        <v>45502</v>
      </c>
    </row>
    <row r="248" spans="7:7" x14ac:dyDescent="0.25">
      <c r="G248" s="5">
        <v>45502</v>
      </c>
    </row>
    <row r="249" spans="7:7" x14ac:dyDescent="0.25">
      <c r="G249" s="5">
        <v>45502</v>
      </c>
    </row>
    <row r="250" spans="7:7" x14ac:dyDescent="0.25">
      <c r="G250" s="5">
        <v>45502</v>
      </c>
    </row>
    <row r="251" spans="7:7" x14ac:dyDescent="0.25">
      <c r="G251" s="5">
        <v>45502</v>
      </c>
    </row>
    <row r="252" spans="7:7" x14ac:dyDescent="0.25">
      <c r="G252" s="5">
        <v>45502</v>
      </c>
    </row>
    <row r="253" spans="7:7" x14ac:dyDescent="0.25">
      <c r="G253" s="5">
        <v>45502</v>
      </c>
    </row>
    <row r="254" spans="7:7" x14ac:dyDescent="0.25">
      <c r="G254" s="5">
        <v>45502</v>
      </c>
    </row>
    <row r="255" spans="7:7" x14ac:dyDescent="0.25">
      <c r="G255" s="5">
        <v>45502</v>
      </c>
    </row>
    <row r="256" spans="7:7" x14ac:dyDescent="0.25">
      <c r="G256" s="5">
        <v>45502</v>
      </c>
    </row>
    <row r="257" spans="7:7" x14ac:dyDescent="0.25">
      <c r="G257" s="5">
        <v>45502</v>
      </c>
    </row>
    <row r="258" spans="7:7" x14ac:dyDescent="0.25">
      <c r="G258" s="5">
        <v>45502</v>
      </c>
    </row>
    <row r="259" spans="7:7" x14ac:dyDescent="0.25">
      <c r="G259" s="5">
        <v>45502</v>
      </c>
    </row>
    <row r="260" spans="7:7" x14ac:dyDescent="0.25">
      <c r="G260" s="5">
        <v>45502</v>
      </c>
    </row>
    <row r="261" spans="7:7" x14ac:dyDescent="0.25">
      <c r="G261" s="5">
        <v>45502</v>
      </c>
    </row>
    <row r="262" spans="7:7" x14ac:dyDescent="0.25">
      <c r="G262" s="5">
        <v>45502</v>
      </c>
    </row>
    <row r="263" spans="7:7" x14ac:dyDescent="0.25">
      <c r="G263" s="5">
        <v>45502</v>
      </c>
    </row>
    <row r="264" spans="7:7" x14ac:dyDescent="0.25">
      <c r="G264" s="5">
        <v>45502</v>
      </c>
    </row>
    <row r="265" spans="7:7" x14ac:dyDescent="0.25">
      <c r="G265" s="5">
        <v>45502</v>
      </c>
    </row>
    <row r="266" spans="7:7" x14ac:dyDescent="0.25">
      <c r="G266" s="5">
        <v>45502</v>
      </c>
    </row>
    <row r="267" spans="7:7" x14ac:dyDescent="0.25">
      <c r="G267" s="5">
        <v>45502</v>
      </c>
    </row>
    <row r="268" spans="7:7" x14ac:dyDescent="0.25">
      <c r="G268" s="5">
        <v>45502</v>
      </c>
    </row>
    <row r="269" spans="7:7" x14ac:dyDescent="0.25">
      <c r="G269" s="5">
        <v>45502</v>
      </c>
    </row>
    <row r="270" spans="7:7" x14ac:dyDescent="0.25">
      <c r="G270" s="5">
        <v>45502</v>
      </c>
    </row>
    <row r="271" spans="7:7" x14ac:dyDescent="0.25">
      <c r="G271" s="5">
        <v>45502</v>
      </c>
    </row>
    <row r="272" spans="7:7" x14ac:dyDescent="0.25">
      <c r="G272" s="5">
        <v>45502</v>
      </c>
    </row>
    <row r="273" spans="7:7" x14ac:dyDescent="0.25">
      <c r="G273" s="5">
        <v>45502</v>
      </c>
    </row>
    <row r="274" spans="7:7" x14ac:dyDescent="0.25">
      <c r="G274" s="5">
        <v>45502</v>
      </c>
    </row>
    <row r="275" spans="7:7" x14ac:dyDescent="0.25">
      <c r="G275" s="5">
        <v>45502</v>
      </c>
    </row>
    <row r="276" spans="7:7" x14ac:dyDescent="0.25">
      <c r="G276" s="5">
        <v>45502</v>
      </c>
    </row>
    <row r="277" spans="7:7" x14ac:dyDescent="0.25">
      <c r="G277" s="5">
        <v>45502</v>
      </c>
    </row>
    <row r="278" spans="7:7" x14ac:dyDescent="0.25">
      <c r="G278" s="5">
        <v>45502</v>
      </c>
    </row>
    <row r="279" spans="7:7" x14ac:dyDescent="0.25">
      <c r="G279" s="5">
        <v>45502</v>
      </c>
    </row>
    <row r="280" spans="7:7" x14ac:dyDescent="0.25">
      <c r="G280" s="5">
        <v>45502</v>
      </c>
    </row>
    <row r="281" spans="7:7" x14ac:dyDescent="0.25">
      <c r="G281" s="5">
        <v>45502</v>
      </c>
    </row>
    <row r="282" spans="7:7" x14ac:dyDescent="0.25">
      <c r="G282" s="5">
        <v>45502</v>
      </c>
    </row>
    <row r="283" spans="7:7" x14ac:dyDescent="0.25">
      <c r="G283" s="5">
        <v>45502</v>
      </c>
    </row>
    <row r="284" spans="7:7" x14ac:dyDescent="0.25">
      <c r="G284" s="5">
        <v>45502</v>
      </c>
    </row>
    <row r="285" spans="7:7" x14ac:dyDescent="0.25">
      <c r="G285" s="5">
        <v>45502</v>
      </c>
    </row>
    <row r="286" spans="7:7" x14ac:dyDescent="0.25">
      <c r="G286" s="5">
        <v>45502</v>
      </c>
    </row>
    <row r="287" spans="7:7" x14ac:dyDescent="0.25">
      <c r="G287" s="5">
        <v>45502</v>
      </c>
    </row>
    <row r="288" spans="7:7" x14ac:dyDescent="0.25">
      <c r="G288" s="5">
        <v>45502</v>
      </c>
    </row>
    <row r="289" spans="7:7" x14ac:dyDescent="0.25">
      <c r="G289" s="5">
        <v>45502</v>
      </c>
    </row>
    <row r="290" spans="7:7" x14ac:dyDescent="0.25">
      <c r="G290" s="5">
        <v>45502</v>
      </c>
    </row>
    <row r="291" spans="7:7" x14ac:dyDescent="0.25">
      <c r="G291" s="5">
        <v>45502</v>
      </c>
    </row>
    <row r="292" spans="7:7" x14ac:dyDescent="0.25">
      <c r="G292" s="5">
        <v>45502</v>
      </c>
    </row>
    <row r="293" spans="7:7" x14ac:dyDescent="0.25">
      <c r="G293" s="5">
        <v>45502</v>
      </c>
    </row>
    <row r="294" spans="7:7" x14ac:dyDescent="0.25">
      <c r="G294" s="5">
        <v>45502</v>
      </c>
    </row>
    <row r="295" spans="7:7" x14ac:dyDescent="0.25">
      <c r="G295" s="5">
        <v>45502</v>
      </c>
    </row>
    <row r="296" spans="7:7" x14ac:dyDescent="0.25">
      <c r="G296" s="5">
        <v>45502</v>
      </c>
    </row>
    <row r="297" spans="7:7" x14ac:dyDescent="0.25">
      <c r="G297" s="5">
        <v>45502</v>
      </c>
    </row>
    <row r="298" spans="7:7" x14ac:dyDescent="0.25">
      <c r="G298" s="5">
        <v>45502</v>
      </c>
    </row>
    <row r="299" spans="7:7" x14ac:dyDescent="0.25">
      <c r="G299" s="5">
        <v>45502</v>
      </c>
    </row>
    <row r="300" spans="7:7" x14ac:dyDescent="0.25">
      <c r="G300" s="5">
        <v>45502</v>
      </c>
    </row>
    <row r="301" spans="7:7" x14ac:dyDescent="0.25">
      <c r="G301" s="5"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2024-10-21T03:37:42Z</dcterms:modified>
</cp:coreProperties>
</file>