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BA1443D-6BF6-4E76-96EE-58E6E7105E05}"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<sst xmlns="http://schemas.openxmlformats.org/spreadsheetml/2006/main" count="6557" uniqueCount="2967">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</sst>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45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174</xdr:row>
          <xdr:rowOff>76347</xdr:rowOff>
        </xdr:from>
        <xdr:to>
          <xdr:col>24</xdr:col>
          <xdr:colOff>0</xdr:colOff>
          <xdr:row>214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964"/>
                </a:ext>
              </a:extLst>
            </xdr:cNvPicPr>
          </xdr:nvPicPr>
          <xdr:blipFill>
            <a:blip xmlns:r="http://schemas.openxmlformats.org/officeDocument/2006/relationships" r:embed="rId1"/>
            <a:srcRect/>
            <a:stretch>
              <a:fillRect/>
            </a:stretch>
          </xdr:blipFill>
          <xdr:spPr bwMode="auto">
            <a:xfrm>
              <a:off x="4423117" y="29530578"/>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0x7FB2DD991700&gt;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R221" sqref="R22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4" ca="1">TEXT(DATE(2026,1,_xlfn.SEQUENCE(1+_xlfn.DAYS(TODAY(),DATE(2026,1,1)))),"dd-mmm")</f>
        <v>01-Jan</v>
      </c>
      <c r="C5" s="5">
        <v>1</v>
      </c>
      <c r="D5" s="5">
        <v>1</v>
      </c>
      <c r="E5" s="5">
        <v>0</v>
      </c>
      <c r="F5" s="5">
        <v>0</v>
      </c>
      <c r="G5" s="5">
        <v>1</v>
      </c>
      <c r="H5" s="5">
        <v>1</v>
      </c>
      <c r="I5" s="5">
        <v>1</v>
      </c>
      <c r="J5" s="5">
        <v>1</v>
      </c>
      <c r="K5" s="5">
        <v>1</v>
      </c>
      <c r="L5" cm="1">
        <f t="array" aca="1" ref="L5:L214" ca="1">_xlfn.BYROW(_xlfn.TAKE(Banded,,1),_xleta.WEEKNUM)</f>
        <v>1</v>
      </c>
      <c r="M5" cm="1">
        <f t="array" ref="M5:M214">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4</v>
      </c>
      <c r="Q35" s="5">
        <f ca="1"/>
        <v>4</v>
      </c>
      <c r="R35" s="5">
        <f ca="1"/>
        <v>4</v>
      </c>
      <c r="S35" s="5">
        <f ca="1"/>
        <v>4</v>
      </c>
      <c r="T35" s="5">
        <f ca="1"/>
        <v>4</v>
      </c>
      <c r="U35" s="5">
        <f ca="1"/>
        <v>4</v>
      </c>
      <c r="V35" s="5">
        <f ca="1"/>
        <v>4</v>
      </c>
      <c r="W35" s="5">
        <f ca="1"/>
        <v>4</v>
      </c>
      <c r="X35" s="5">
        <f ca="1"/>
        <v>4</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3"/>
  <sheetViews>
    <sheetView topLeftCell="A4" workbookViewId="0">
      <pane ySplit="5" topLeftCell="A569" activePane="bottomLeft" state="frozen"/>
      <selection activeCell="Y145" sqref="Y145"/>
      <selection pane="bottomLeft" activeCell="E582" sqref="E582:Y58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sheetData>
  <conditionalFormatting sqref="E9:Y58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8" workbookViewId="0">
      <selection activeCell="F79" sqref="F79"/>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2026-07-29T22:01:15Z</cp:lastPrinted>
  <dcterms:created xsi:type="dcterms:W3CDTF">2021-09-27T12:19:57Z</dcterms:created>
  <dcterms:modified xsi:type="dcterms:W3CDTF">2026-07-30T03:35:22Z</dcterms:modified>
</cp:coreProperties>
</file>