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0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9A7143B-5387-4BAF-A5D2-7F9C4E06DD84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<sst xmlns="http://schemas.openxmlformats.org/spreadsheetml/2006/main" count="46" uniqueCount="45">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</sst>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5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4"/>
      <tableStyleElement type="headerRow" dxfId="23"/>
      <tableStyleElement type="totalRow" dxfId="22"/>
      <tableStyleElement type="firstColumnStripe" dxfId="21"/>
      <tableStyleElement type="firstHeaderCell" dxfId="20"/>
      <tableStyleElement type="firstSubtotalColumn" dxfId="19"/>
      <tableStyleElement type="firstSubtotalRow" dxfId="18"/>
      <tableStyleElement type="secondSubtotalRow" dxfId="17"/>
      <tableStyleElement type="firstRowSubheading" dxfId="16"/>
      <tableStyleElement type="secondRowSubheading" dxfId="15"/>
      <tableStyleElement type="pageFieldLabels" dxfId="14"/>
      <tableStyleElement type="pageFieldValues" dxfId="13"/>
    </tableStyle>
    <tableStyle name="Biegert Table Standard" pivot="0" count="7" xr9:uid="{95B43237-2845-4068-A415-A5A3E7804959}">
      <tableStyleElement type="wholeTable" dxfId="12"/>
      <tableStyleElement type="headerRow" dxfId="11"/>
      <tableStyleElement type="totalRow" dxfId="10"/>
      <tableStyleElement type="firstColumn" dxfId="9"/>
      <tableStyleElement type="lastColumn" dxfId="8"/>
      <tableStyleElement type="firstRowStripe" dxfId="7"/>
      <tableStyleElement type="firstColumnStripe" dxfId="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222</xdr:row>
          <xdr:rowOff>152400</xdr:rowOff>
        </xdr:from>
        <xdr:to>
          <xdr:col>26</xdr:col>
          <xdr:colOff>0</xdr:colOff>
          <xdr:row>268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5" spid="_x0000_s602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38481000"/>
              <a:ext cx="3596640" cy="75819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74"/>
  <sheetViews>
    <sheetView tabSelected="1" workbookViewId="0">
      <pane ySplit="9" topLeftCell="A258" activePane="bottomLeft" state="frozen"/>
      <selection pane="bottomLeft" activeCell="AG259" sqref="AG25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6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68">_xlfn.BYROW(_xlfn.DROP(Banded,,1),_xleta.SUM)</f>
        <v>0</v>
      </c>
      <c r="P10" s="7" cm="1">
        <f t="array" aca="1" ref="P10:Z45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68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3</v>
      </c>
      <c r="R45" s="5">
        <f ca="1"/>
        <v>3</v>
      </c>
      <c r="S45" s="5">
        <f ca="1"/>
        <v>3</v>
      </c>
      <c r="T45" s="5">
        <f ca="1"/>
        <v>3</v>
      </c>
      <c r="U45" s="5">
        <f ca="1"/>
        <v>3</v>
      </c>
      <c r="V45" s="5">
        <f ca="1"/>
        <v>3</v>
      </c>
      <c r="W45" s="5">
        <f ca="1"/>
        <v>2</v>
      </c>
      <c r="X45" s="5">
        <f ca="1"/>
        <v>3</v>
      </c>
      <c r="Y45" s="5">
        <f ca="1"/>
        <v>3</v>
      </c>
      <c r="Z45" s="5">
        <f ca="1"/>
        <v>3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14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0</v>
      </c>
      <c r="J268" s="16">
        <v>1</v>
      </c>
      <c r="K268" s="16">
        <v>1</v>
      </c>
      <c r="L268" s="16">
        <v>1</v>
      </c>
      <c r="M268">
        <f ca="1"/>
        <v>38</v>
      </c>
      <c r="N268">
        <v>9</v>
      </c>
    </row>
    <row r="271" spans="2:16" x14ac:dyDescent="0.25">
      <c r="P271" t="s">
        <v>36</v>
      </c>
    </row>
    <row r="272" spans="2:16" x14ac:dyDescent="0.25">
      <c r="P272" t="s">
        <v>37</v>
      </c>
    </row>
    <row r="273" spans="16:16" x14ac:dyDescent="0.25">
      <c r="P273" t="s">
        <v>38</v>
      </c>
    </row>
    <row r="274" spans="16:16" x14ac:dyDescent="0.25">
      <c r="P274" t="s">
        <v>42</v>
      </c>
    </row>
  </sheetData>
  <sortState xmlns:xlrd2="http://schemas.microsoft.com/office/spreadsheetml/2017/richdata2" ref="R24:R60">
    <sortCondition ref="R24:R60"/>
  </sortState>
  <conditionalFormatting sqref="O9">
    <cfRule type="expression" dxfId="5" priority="6" stopIfTrue="1">
      <formula>MOD(ROW(O9)-ROW($B$9),2)</formula>
    </cfRule>
  </conditionalFormatting>
  <conditionalFormatting sqref="P10:Z45">
    <cfRule type="expression" dxfId="4" priority="45">
      <formula>MOD(ROW(P10)-ROW($P$258),2)</formula>
    </cfRule>
  </conditionalFormatting>
  <conditionalFormatting sqref="P45">
    <cfRule type="expression" dxfId="3" priority="1">
      <formula>MOD(ROW(P45)-ROW($P$258),2)</formula>
    </cfRule>
  </conditionalFormatting>
  <conditionalFormatting sqref="B10:L268">
    <cfRule type="expression" dxfId="0" priority="4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67"/>
  <sheetViews>
    <sheetView topLeftCell="A4" workbookViewId="0">
      <pane ySplit="5" topLeftCell="A258" activePane="bottomLeft" state="frozen"/>
      <selection activeCell="A4" sqref="A4"/>
      <selection pane="bottomLeft" activeCell="Y268" sqref="Y268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6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67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  <row r="259" spans="4:22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V259">
        <v>2</v>
      </c>
    </row>
    <row r="260" spans="4:22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V260">
        <v>2</v>
      </c>
    </row>
    <row r="261" spans="4:22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V261">
        <v>2</v>
      </c>
    </row>
    <row r="262" spans="4:22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V262">
        <v>2</v>
      </c>
    </row>
    <row r="263" spans="4:22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V263">
        <v>2</v>
      </c>
    </row>
    <row r="264" spans="4:22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V264">
        <v>2</v>
      </c>
    </row>
    <row r="265" spans="4:22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V265">
        <v>2</v>
      </c>
    </row>
    <row r="266" spans="4:22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V266">
        <v>2</v>
      </c>
    </row>
    <row r="267" spans="4:22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V267">
        <v>2</v>
      </c>
    </row>
  </sheetData>
  <conditionalFormatting sqref="D9:T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2025-09-16T20:46:07Z</dcterms:modified>
</cp:coreProperties>
</file>