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DC8C7094-F087-4555-8D06-247F2BF271F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23" i="1"/>
  <c r="E21" i="1"/>
  <c r="B3" i="3" a="1"/>
  <c r="B3" i="3" s="1"/>
  <c r="B3" i="2" a="1"/>
  <c r="B3" i="2" s="1"/>
  <c r="F24" i="1"/>
  <c r="F23" i="1"/>
  <c r="F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<sst xmlns="http://schemas.openxmlformats.org/spreadsheetml/2006/main" count="59" uniqueCount="32">
  <si>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</si>
  <si>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</si>
  <si>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</si>
  <si>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</si>
  <si>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</si>
  <si>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</si>
  <si>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</si>
  <si>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</si>
  <si>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</si>
  <si>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</si>
  <si>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</si>
  <si>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</si>
  <si>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</si>
  <si>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</si>
  <si>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</si>
  <si>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</si>
  <si>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</si>
  <si>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</si>
  <si>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</si>
  <si>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</si>
  <si>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</si>
  <si>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Excel Ignite Notes</t>
  </si>
  <si>
    <t>Returning an Address</t>
  </si>
  <si>
    <t>Apple</t>
  </si>
  <si>
    <t>Banana</t>
  </si>
  <si>
    <t>Fig</t>
  </si>
  <si>
    <t>Cherry</t>
  </si>
  <si>
    <t>Date</t>
  </si>
  <si>
    <t>Elderberry</t>
  </si>
  <si>
    <t>Guava</t>
  </si>
  <si>
    <t>TO:</t>
  </si>
  <si>
    <t>Benefit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</si>
</sst>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 applyAlignment="1">
      <alignment horizontal="left"/>
    </xf>
    <xf numFmtId="0" fontId="4" fillId="2" borderId="0" xfId="3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160020</xdr:rowOff>
    </xdr:from>
    <xdr:to>
      <xdr:col>9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ABD78-66D8-33B7-A53B-7617AD32583C}"/>
            </a:ext>
          </a:extLst>
        </xdr:cNvPr>
        <xdr:cNvSpPr txBox="1"/>
      </xdr:nvSpPr>
      <xdr:spPr>
        <a:xfrm>
          <a:off x="609600" y="1013460"/>
          <a:ext cx="4991100" cy="1348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This one is complex but beautiful. In the past, there were seven functions that would change from returning a cell value to returning a cell reference if the function was touching a colon. For an example, see "#91 Use A2:INDEX() as a Non-Volatile OFFSET" on page 200. XLOOKUP is the eighth function to offer this behavior, joining CHOOSE, IF, IFS, INDEX, INDIRECT, OFFSET, and SWITCH.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39705104166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24"/>
  <sheetViews>
    <sheetView tabSelected="1" zoomScale="145" zoomScaleNormal="145" workbookViewId="0">
      <selection activeCell="E5" sqref="E5"/>
    </sheetView>
  </sheetViews>
  <sheetFormatPr defaultRowHeight="13.2" x14ac:dyDescent="0.25"/>
  <cols>
    <col min="2" max="2" width="11" bestFit="1" customWidth="1"/>
    <col min="3" max="3" width="8.109375" customWidth="1"/>
    <col min="4" max="4" width="6.109375" customWidth="1"/>
    <col min="5" max="5" width="7.21875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2" t="s">
        <v>21</v>
      </c>
      <c r="C2" s="2"/>
    </row>
    <row r="3" spans="1:11" x14ac:dyDescent="0.25">
      <c r="A3" s="1" t="s">
        <v>3</v>
      </c>
      <c r="B3" s="10">
        <v>45395</v>
      </c>
      <c r="C3" s="2"/>
    </row>
    <row r="5" spans="1:11" ht="14.4" x14ac:dyDescent="0.3">
      <c r="A5" s="4" t="s">
        <v>22</v>
      </c>
    </row>
    <row r="6" spans="1:11" ht="14.4" x14ac:dyDescent="0.3">
      <c r="A6" s="4"/>
    </row>
    <row r="7" spans="1:11" x14ac:dyDescent="0.25">
      <c r="B7" s="11" t="s">
        <v>31</v>
      </c>
    </row>
    <row r="9" spans="1:11" x14ac:dyDescent="0.25">
      <c r="K9" t="e" vm="1">
        <v>#VALUE!</v>
      </c>
    </row>
    <row r="18" spans="2:6" x14ac:dyDescent="0.25">
      <c r="B18" t="s">
        <v>23</v>
      </c>
      <c r="C18">
        <v>5</v>
      </c>
      <c r="D18" t="s">
        <v>0</v>
      </c>
      <c r="E18" t="s">
        <v>26</v>
      </c>
    </row>
    <row r="19" spans="2:6" x14ac:dyDescent="0.25">
      <c r="B19" t="s">
        <v>24</v>
      </c>
      <c r="C19">
        <v>10</v>
      </c>
      <c r="D19" t="s">
        <v>30</v>
      </c>
      <c r="E19" t="s">
        <v>25</v>
      </c>
    </row>
    <row r="20" spans="2:6" x14ac:dyDescent="0.25">
      <c r="B20" t="s">
        <v>26</v>
      </c>
      <c r="C20">
        <v>15</v>
      </c>
    </row>
    <row r="21" spans="2:6" x14ac:dyDescent="0.25">
      <c r="B21" t="s">
        <v>27</v>
      </c>
      <c r="C21">
        <v>20</v>
      </c>
      <c r="E21">
        <f>SUM(_xlfn.XLOOKUP(E18,B18:B24,C18:C24):_xlfn.XLOOKUP(E19,B18:B24,C18:C24))</f>
        <v>90</v>
      </c>
      <c r="F21" t="str">
        <f ca="1">_xlfn.FORMULATEXT(E21)</f>
        <v>=SUM(XLOOKUP(E18,B18:B24,C18:C24):XLOOKUP(E19,B18:B24,C18:C24))</v>
      </c>
    </row>
    <row r="22" spans="2:6" x14ac:dyDescent="0.25">
      <c r="B22" t="s">
        <v>28</v>
      </c>
      <c r="C22">
        <v>25</v>
      </c>
    </row>
    <row r="23" spans="2:6" x14ac:dyDescent="0.25">
      <c r="B23" t="s">
        <v>25</v>
      </c>
      <c r="C23">
        <v>30</v>
      </c>
      <c r="E23">
        <f>_xlfn.XLOOKUP(E18,B18:B24,C18:C24)</f>
        <v>15</v>
      </c>
      <c r="F23" t="str">
        <f ca="1">_xlfn.FORMULATEXT(E23)</f>
        <v>=XLOOKUP(E18,B18:B24,C18:C24)</v>
      </c>
    </row>
    <row r="24" spans="2:6" x14ac:dyDescent="0.25">
      <c r="B24" t="s">
        <v>29</v>
      </c>
      <c r="C24">
        <v>35</v>
      </c>
      <c r="E24">
        <f>_xlfn.XLOOKUP(E19,B18:B24,C18:C24)</f>
        <v>30</v>
      </c>
      <c r="F24" t="str">
        <f ca="1">_xlfn.FORMULATEXT(E24)</f>
        <v>=XLOOKUP(E19,B18:B24,C18:C24)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2024-04-13T15:01:24Z</dcterms:modified>
</cp:coreProperties>
</file>