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89E48172-91D2-4BF3-990A-D1A253F56DF2}" xr6:coauthVersionLast="47" xr6:coauthVersionMax="47" xr10:uidLastSave="{00000000-0000-0000-0000-000000000000}"/>
  <bookViews>
    <workbookView xWindow="7440" yWindow="1968" windowWidth="17280" windowHeight="888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3" i="1"/>
  <c r="D4" i="1"/>
  <c r="D5" i="1"/>
  <c r="D6" i="1"/>
  <c r="D7" i="1"/>
  <c r="D8" i="1"/>
  <c r="D9" i="1"/>
  <c r="D10" i="1"/>
  <c r="D2" i="1"/>
  <c r="C12" i="1"/>
  <c r="C3" i="1"/>
  <c r="C4" i="1"/>
  <c r="C5" i="1"/>
  <c r="C6" i="1"/>
  <c r="C7" i="1"/>
  <c r="C8" i="1"/>
  <c r="C9" i="1"/>
  <c r="C10" i="1"/>
  <c r="C2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<sst xmlns="http://schemas.openxmlformats.org/spreadsheetml/2006/main" count="60" uniqueCount="37">
  <si>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</si>
  <si>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</si>
  <si>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</si>
  <si>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</si>
  <si>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</si>
  <si>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</si>
  <si>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</si>
  <si>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</si>
  <si>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</si>
  <si>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</si>
  <si>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</si>
  <si>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</si>
  <si>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</si>
  <si>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</si>
  <si>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</si>
  <si>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</si>
  <si>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</si>
  <si>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</si>
  <si>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</si>
  <si>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</si>
  <si>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</si>
  <si>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String</t>
  </si>
  <si>
    <t>Re%dmon&amp;d</t>
  </si>
  <si>
    <t>London2</t>
  </si>
  <si>
    <t>E@excel.com</t>
  </si>
  <si>
    <t>*^#$456</t>
  </si>
  <si>
    <t>(Qwerty)+</t>
  </si>
  <si>
    <t>#$^&amp;</t>
  </si>
  <si>
    <t>9*6% % %</t>
  </si>
  <si>
    <t>100%</t>
  </si>
  <si>
    <t>Expected</t>
  </si>
  <si>
    <t>%&amp;</t>
  </si>
  <si>
    <t>*^#$</t>
  </si>
  <si>
    <t>~.</t>
  </si>
  <si>
    <t>N~o.</t>
  </si>
  <si>
    <t>%</t>
  </si>
  <si>
    <t>*%%%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</si>
</sst>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9" fontId="0" fillId="0" borderId="0" xfId="0" applyNumberFormat="1"/>
    <xf numFmtId="49" fontId="0" fillId="0" borderId="0" xfId="0" applyNumberFormat="1" applyFill="1"/>
    <xf numFmtId="0" fontId="0" fillId="10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D12"/>
  <sheetViews>
    <sheetView tabSelected="1" workbookViewId="0">
      <selection activeCell="D12" sqref="D12"/>
    </sheetView>
  </sheetViews>
  <sheetFormatPr defaultRowHeight="13.2" x14ac:dyDescent="0.25"/>
  <cols>
    <col min="1" max="1" width="16.109375" customWidth="1"/>
  </cols>
  <sheetData>
    <row r="1" spans="1:4" x14ac:dyDescent="0.25">
      <c r="A1" s="9" t="s">
        <v>21</v>
      </c>
      <c r="B1" s="12" t="s">
        <v>30</v>
      </c>
    </row>
    <row r="2" spans="1:4" x14ac:dyDescent="0.25">
      <c r="A2" s="10" t="s">
        <v>22</v>
      </c>
      <c r="B2" t="s">
        <v>31</v>
      </c>
      <c r="C2" t="str">
        <f>_xlfn.REGEXREPLACE(A2,"[A-Za-z0-9]*","")</f>
        <v>%&amp;</v>
      </c>
      <c r="D2" t="str">
        <f>_xlfn.CONCAT(_xlfn.REGEXEXTRACT(A2,"[^A-Za-z0-9]*",1))</f>
        <v>%&amp;</v>
      </c>
    </row>
    <row r="3" spans="1:4" x14ac:dyDescent="0.25">
      <c r="A3" s="10" t="s">
        <v>23</v>
      </c>
      <c r="C3" t="str">
        <f t="shared" ref="C3:C10" si="0">_xlfn.REGEXREPLACE(A3,"[A-Za-z0-9]*","")</f>
        <v/>
      </c>
      <c r="D3" t="str">
        <f t="shared" ref="D3:D10" si="1">_xlfn.CONCAT(_xlfn.REGEXEXTRACT(A3,"[^A-Za-z0-9]*",1))</f>
        <v/>
      </c>
    </row>
    <row r="4" spans="1:4" x14ac:dyDescent="0.25">
      <c r="A4" s="11" t="s">
        <v>24</v>
      </c>
      <c r="B4" t="s">
        <v>32</v>
      </c>
      <c r="C4" t="str">
        <f t="shared" si="0"/>
        <v>@.</v>
      </c>
      <c r="D4" t="str">
        <f t="shared" si="1"/>
        <v>@.</v>
      </c>
    </row>
    <row r="5" spans="1:4" x14ac:dyDescent="0.25">
      <c r="A5" s="10" t="s">
        <v>25</v>
      </c>
      <c r="B5" t="s">
        <v>32</v>
      </c>
      <c r="C5" t="str">
        <f t="shared" si="0"/>
        <v>*^#$</v>
      </c>
      <c r="D5" t="str">
        <f t="shared" si="1"/>
        <v>*^#$</v>
      </c>
    </row>
    <row r="6" spans="1:4" x14ac:dyDescent="0.25">
      <c r="A6" s="10" t="s">
        <v>26</v>
      </c>
      <c r="B6" t="s">
        <v>33</v>
      </c>
      <c r="C6" t="str">
        <f t="shared" si="0"/>
        <v>()+</v>
      </c>
      <c r="D6" t="str">
        <f t="shared" si="1"/>
        <v>()+</v>
      </c>
    </row>
    <row r="7" spans="1:4" x14ac:dyDescent="0.25">
      <c r="A7" s="10" t="s">
        <v>34</v>
      </c>
      <c r="B7" t="s">
        <v>33</v>
      </c>
      <c r="C7" t="str">
        <f t="shared" si="0"/>
        <v>~.</v>
      </c>
      <c r="D7" t="str">
        <f t="shared" si="1"/>
        <v>~.</v>
      </c>
    </row>
    <row r="8" spans="1:4" x14ac:dyDescent="0.25">
      <c r="A8" s="10" t="s">
        <v>29</v>
      </c>
      <c r="B8" t="s">
        <v>35</v>
      </c>
      <c r="C8" t="str">
        <f t="shared" si="0"/>
        <v>%</v>
      </c>
      <c r="D8" t="str">
        <f t="shared" si="1"/>
        <v>%</v>
      </c>
    </row>
    <row r="9" spans="1:4" x14ac:dyDescent="0.25">
      <c r="A9" s="10" t="s">
        <v>27</v>
      </c>
      <c r="B9" t="s">
        <v>27</v>
      </c>
      <c r="C9" t="str">
        <f t="shared" si="0"/>
        <v>#$^&amp;</v>
      </c>
      <c r="D9" t="str">
        <f t="shared" si="1"/>
        <v>#$^&amp;</v>
      </c>
    </row>
    <row r="10" spans="1:4" x14ac:dyDescent="0.25">
      <c r="A10" s="10" t="s">
        <v>28</v>
      </c>
      <c r="B10" t="s">
        <v>36</v>
      </c>
      <c r="C10" t="str">
        <f t="shared" si="0"/>
        <v>*% % %</v>
      </c>
      <c r="D10" t="str">
        <f t="shared" si="1"/>
        <v>*% % %</v>
      </c>
    </row>
    <row r="11" spans="1:4" x14ac:dyDescent="0.25">
      <c r="D11" t="str">
        <f ca="1">_xlfn.FORMULATEXT(D10)</f>
        <v>=CONCAT(REGEXEXTRACT(A10,"[^A-Za-z0-9]*",1))</v>
      </c>
    </row>
    <row r="12" spans="1:4" x14ac:dyDescent="0.25">
      <c r="C12" t="str">
        <f ca="1">_xlfn.FORMULATEXT(C10)</f>
        <v>=REGEXREPLACE(A10,"[A-Za-z0-9]*","")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2025-01-25T00:59:09Z</dcterms:modified>
</cp:coreProperties>
</file>