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0002512-F9D3-4E80-BE06-34115E9CB163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0" i="1" l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<sst xmlns="http://schemas.openxmlformats.org/spreadsheetml/2006/main" count="42" uniqueCount="18">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</sst>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49</xdr:row>
          <xdr:rowOff>7620</xdr:rowOff>
        </xdr:from>
        <xdr:to>
          <xdr:col>30</xdr:col>
          <xdr:colOff>15240</xdr:colOff>
          <xdr:row>64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7C580AA-3614-ECFD-1AC8-7A7A416D4E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R$9:$AD$15" spid="_x0000_s207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8820" y="9311640"/>
              <a:ext cx="4061460" cy="25450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topLeftCell="A4" workbookViewId="0">
      <pane ySplit="6" topLeftCell="A50" activePane="bottomLeft" state="frozen"/>
      <selection activeCell="A4" sqref="A4"/>
      <selection pane="bottomLeft" activeCell="L64" sqref="L64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style="16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3" t="s">
        <v>14</v>
      </c>
      <c r="S9" s="21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60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R10" s="22" cm="1">
        <f t="array" aca="1" ref="R10:AD15" ca="1">_xlfn.PIVOTBY(ix,,data,_xleta.SUM,0,0)</f>
        <v>3</v>
      </c>
      <c r="S10" s="16">
        <f ca="1"/>
        <v>7</v>
      </c>
      <c r="T10" s="16">
        <f ca="1"/>
        <v>7</v>
      </c>
      <c r="U10" s="16">
        <f ca="1"/>
        <v>7</v>
      </c>
      <c r="V10" s="16">
        <f ca="1"/>
        <v>4</v>
      </c>
      <c r="W10" s="16">
        <f ca="1"/>
        <v>7</v>
      </c>
      <c r="X10" s="16">
        <f ca="1"/>
        <v>7</v>
      </c>
      <c r="Y10" s="16">
        <f ca="1"/>
        <v>7</v>
      </c>
      <c r="Z10" s="16">
        <f ca="1"/>
        <v>7</v>
      </c>
      <c r="AA10" s="16">
        <f ca="1"/>
        <v>7</v>
      </c>
      <c r="AB10" s="16">
        <f ca="1"/>
        <v>5</v>
      </c>
      <c r="AC10" s="16">
        <f ca="1"/>
        <v>6</v>
      </c>
      <c r="AD10" s="16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R11" s="22">
        <f ca="1"/>
        <v>4</v>
      </c>
      <c r="S11" s="16">
        <f ca="1"/>
        <v>7</v>
      </c>
      <c r="T11" s="16">
        <f ca="1"/>
        <v>7</v>
      </c>
      <c r="U11" s="16">
        <f ca="1"/>
        <v>7</v>
      </c>
      <c r="V11" s="16">
        <f ca="1"/>
        <v>4</v>
      </c>
      <c r="W11" s="16">
        <f ca="1"/>
        <v>7</v>
      </c>
      <c r="X11" s="16">
        <f ca="1"/>
        <v>7</v>
      </c>
      <c r="Y11" s="16">
        <f ca="1"/>
        <v>7</v>
      </c>
      <c r="Z11" s="16">
        <f ca="1"/>
        <v>7</v>
      </c>
      <c r="AA11" s="16">
        <f ca="1"/>
        <v>7</v>
      </c>
      <c r="AB11" s="16">
        <f ca="1"/>
        <v>7</v>
      </c>
      <c r="AC11" s="16">
        <f ca="1"/>
        <v>7</v>
      </c>
      <c r="AD11" s="16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R12" s="22">
        <f ca="1"/>
        <v>5</v>
      </c>
      <c r="S12" s="16">
        <f ca="1"/>
        <v>7</v>
      </c>
      <c r="T12" s="16">
        <f ca="1"/>
        <v>5</v>
      </c>
      <c r="U12" s="16">
        <f ca="1"/>
        <v>7</v>
      </c>
      <c r="V12" s="16">
        <f ca="1"/>
        <v>4</v>
      </c>
      <c r="W12" s="16">
        <f ca="1"/>
        <v>7</v>
      </c>
      <c r="X12" s="16">
        <f ca="1"/>
        <v>7</v>
      </c>
      <c r="Y12" s="16">
        <f ca="1"/>
        <v>7</v>
      </c>
      <c r="Z12" s="16">
        <f ca="1"/>
        <v>7</v>
      </c>
      <c r="AA12" s="16">
        <f ca="1"/>
        <v>7</v>
      </c>
      <c r="AB12" s="16">
        <f ca="1"/>
        <v>7</v>
      </c>
      <c r="AC12" s="16">
        <f ca="1"/>
        <v>7</v>
      </c>
      <c r="AD12" s="16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R13" s="22">
        <f ca="1"/>
        <v>6</v>
      </c>
      <c r="S13" s="16">
        <f ca="1"/>
        <v>4</v>
      </c>
      <c r="T13" s="16">
        <f ca="1"/>
        <v>0</v>
      </c>
      <c r="U13" s="16">
        <f ca="1"/>
        <v>7</v>
      </c>
      <c r="V13" s="16">
        <f ca="1"/>
        <v>2</v>
      </c>
      <c r="W13" s="16">
        <f ca="1"/>
        <v>7</v>
      </c>
      <c r="X13" s="16">
        <f ca="1"/>
        <v>7</v>
      </c>
      <c r="Y13" s="16">
        <f ca="1"/>
        <v>7</v>
      </c>
      <c r="Z13" s="16">
        <f ca="1"/>
        <v>7</v>
      </c>
      <c r="AA13" s="16">
        <f ca="1"/>
        <v>7</v>
      </c>
      <c r="AB13" s="16">
        <f ca="1"/>
        <v>7</v>
      </c>
      <c r="AC13" s="16">
        <f ca="1"/>
        <v>7</v>
      </c>
      <c r="AD13" s="16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R14" s="22">
        <f ca="1"/>
        <v>7</v>
      </c>
      <c r="S14" s="16">
        <f ca="1"/>
        <v>0</v>
      </c>
      <c r="T14" s="16">
        <f ca="1"/>
        <v>0</v>
      </c>
      <c r="U14" s="16">
        <f ca="1"/>
        <v>7</v>
      </c>
      <c r="V14" s="16">
        <f ca="1"/>
        <v>4</v>
      </c>
      <c r="W14" s="16">
        <f ca="1"/>
        <v>7</v>
      </c>
      <c r="X14" s="16">
        <f ca="1"/>
        <v>7</v>
      </c>
      <c r="Y14" s="16">
        <f ca="1"/>
        <v>7</v>
      </c>
      <c r="Z14" s="16">
        <f ca="1"/>
        <v>7</v>
      </c>
      <c r="AA14" s="16">
        <f ca="1"/>
        <v>7</v>
      </c>
      <c r="AB14" s="16">
        <f ca="1"/>
        <v>7</v>
      </c>
      <c r="AC14" s="16">
        <f ca="1"/>
        <v>7</v>
      </c>
      <c r="AD14" s="16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R15" s="22">
        <f ca="1"/>
        <v>8</v>
      </c>
      <c r="S15" s="16">
        <f ca="1"/>
        <v>1</v>
      </c>
      <c r="T15" s="16">
        <f ca="1"/>
        <v>1</v>
      </c>
      <c r="U15" s="16">
        <f ca="1"/>
        <v>5</v>
      </c>
      <c r="V15" s="16">
        <f ca="1"/>
        <v>2</v>
      </c>
      <c r="W15" s="16">
        <f ca="1"/>
        <v>5</v>
      </c>
      <c r="X15" s="16">
        <f ca="1"/>
        <v>5</v>
      </c>
      <c r="Y15" s="16">
        <f ca="1"/>
        <v>5</v>
      </c>
      <c r="Z15" s="16">
        <f ca="1"/>
        <v>5</v>
      </c>
      <c r="AA15" s="16">
        <f ca="1"/>
        <v>5</v>
      </c>
      <c r="AB15" s="16">
        <f ca="1"/>
        <v>5</v>
      </c>
      <c r="AC15" s="16">
        <f ca="1"/>
        <v>5</v>
      </c>
      <c r="AD15" s="16">
        <f ca="1"/>
        <v>5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S20" s="25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 cm="1">
        <f t="array" aca="1" ref="O21:O60" ca="1">WEEKNUM(_date+0)</f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ca="1"/>
        <v>3</v>
      </c>
      <c r="P22">
        <f t="shared" ref="P22:P60" si="0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ca="1"/>
        <v>3</v>
      </c>
      <c r="P23">
        <f t="shared" si="0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ca="1"/>
        <v>3</v>
      </c>
      <c r="P24">
        <f t="shared" si="0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ca="1"/>
        <v>3</v>
      </c>
      <c r="P25">
        <f t="shared" si="0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ca="1"/>
        <v>3</v>
      </c>
      <c r="P26">
        <f t="shared" si="0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ca="1"/>
        <v>3</v>
      </c>
      <c r="P27">
        <f t="shared" si="0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ca="1"/>
        <v>4</v>
      </c>
      <c r="P28">
        <f t="shared" si="0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ca="1"/>
        <v>4</v>
      </c>
      <c r="P29">
        <f t="shared" si="0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ca="1"/>
        <v>4</v>
      </c>
      <c r="P30">
        <f t="shared" si="0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ca="1"/>
        <v>4</v>
      </c>
      <c r="P31">
        <f t="shared" si="0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ca="1"/>
        <v>4</v>
      </c>
      <c r="P32">
        <f t="shared" si="0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ca="1"/>
        <v>4</v>
      </c>
      <c r="P33">
        <f t="shared" si="0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ca="1"/>
        <v>4</v>
      </c>
      <c r="P34">
        <f t="shared" si="0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ca="1"/>
        <v>5</v>
      </c>
      <c r="P35">
        <f t="shared" si="0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ca="1"/>
        <v>5</v>
      </c>
      <c r="P36">
        <f t="shared" si="0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ca="1"/>
        <v>5</v>
      </c>
      <c r="P37">
        <f t="shared" si="0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ca="1"/>
        <v>5</v>
      </c>
      <c r="P38">
        <f t="shared" si="0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ca="1"/>
        <v>5</v>
      </c>
      <c r="P39">
        <f t="shared" si="0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ca="1"/>
        <v>5</v>
      </c>
      <c r="P40">
        <f t="shared" si="0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ca="1"/>
        <v>5</v>
      </c>
      <c r="P41">
        <f t="shared" si="0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ca="1"/>
        <v>6</v>
      </c>
      <c r="P42">
        <f t="shared" si="0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ca="1"/>
        <v>6</v>
      </c>
      <c r="P43">
        <f t="shared" si="0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ca="1"/>
        <v>6</v>
      </c>
      <c r="P44">
        <f t="shared" si="0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ca="1"/>
        <v>6</v>
      </c>
      <c r="P45">
        <f t="shared" si="0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ca="1"/>
        <v>6</v>
      </c>
      <c r="P46">
        <f t="shared" si="0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ca="1"/>
        <v>6</v>
      </c>
      <c r="P47">
        <f t="shared" si="0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ca="1"/>
        <v>6</v>
      </c>
      <c r="P48">
        <f t="shared" si="0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ca="1"/>
        <v>7</v>
      </c>
      <c r="P49">
        <f t="shared" si="0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ca="1"/>
        <v>7</v>
      </c>
      <c r="P50">
        <f t="shared" si="0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ca="1"/>
        <v>7</v>
      </c>
      <c r="P51">
        <f t="shared" si="0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ca="1"/>
        <v>7</v>
      </c>
      <c r="P52">
        <f t="shared" si="0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ca="1"/>
        <v>7</v>
      </c>
      <c r="P53">
        <f t="shared" si="0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ca="1"/>
        <v>7</v>
      </c>
      <c r="P54">
        <f t="shared" si="0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ca="1"/>
        <v>7</v>
      </c>
      <c r="P55">
        <f t="shared" si="0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4">
        <v>1</v>
      </c>
      <c r="O56">
        <f ca="1"/>
        <v>8</v>
      </c>
      <c r="P56">
        <f t="shared" si="0"/>
        <v>10</v>
      </c>
    </row>
    <row r="57" spans="2:16" x14ac:dyDescent="0.25">
      <c r="B57" s="13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10">
        <v>1</v>
      </c>
      <c r="L57" s="10">
        <v>1</v>
      </c>
      <c r="M57" s="6">
        <v>1</v>
      </c>
      <c r="N57" s="17">
        <v>1</v>
      </c>
      <c r="O57">
        <f ca="1"/>
        <v>8</v>
      </c>
      <c r="P57">
        <f t="shared" si="0"/>
        <v>10</v>
      </c>
    </row>
    <row r="58" spans="2:16" x14ac:dyDescent="0.25">
      <c r="B58" s="13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10">
        <v>1</v>
      </c>
      <c r="L58" s="10">
        <v>1</v>
      </c>
      <c r="M58" s="6">
        <v>1</v>
      </c>
      <c r="N58" s="17">
        <v>1</v>
      </c>
      <c r="O58">
        <f ca="1"/>
        <v>8</v>
      </c>
      <c r="P58">
        <f t="shared" si="0"/>
        <v>10</v>
      </c>
    </row>
    <row r="59" spans="2:16" x14ac:dyDescent="0.25">
      <c r="B59" s="13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10">
        <v>1</v>
      </c>
      <c r="L59" s="10">
        <v>1</v>
      </c>
      <c r="M59" s="6">
        <v>1</v>
      </c>
      <c r="N59" s="17">
        <v>1</v>
      </c>
      <c r="O59">
        <f ca="1"/>
        <v>8</v>
      </c>
      <c r="P59">
        <f t="shared" si="0"/>
        <v>9</v>
      </c>
    </row>
    <row r="60" spans="2:16" x14ac:dyDescent="0.25">
      <c r="B60" s="13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10">
        <v>1</v>
      </c>
      <c r="L60" s="10">
        <v>1</v>
      </c>
      <c r="M60" s="6">
        <v>1</v>
      </c>
      <c r="N60" s="17">
        <v>1</v>
      </c>
      <c r="O60">
        <f ca="1"/>
        <v>8</v>
      </c>
      <c r="P60">
        <f t="shared" si="0"/>
        <v>10</v>
      </c>
    </row>
    <row r="61" spans="2:16" x14ac:dyDescent="0.25">
      <c r="B61" s="13"/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7"/>
    </row>
    <row r="62" spans="2:16" x14ac:dyDescent="0.25">
      <c r="B62" s="13"/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</row>
    <row r="63" spans="2:16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6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41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41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</row>
    <row r="38" spans="1:15" x14ac:dyDescent="0.25">
      <c r="A38" s="16">
        <v>0</v>
      </c>
      <c r="B38" s="16">
        <v>0</v>
      </c>
      <c r="C38" s="16">
        <v>1</v>
      </c>
      <c r="D38" s="16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</row>
    <row r="39" spans="1:15" x14ac:dyDescent="0.25">
      <c r="A39" s="16">
        <v>1</v>
      </c>
      <c r="B39" s="16">
        <v>0</v>
      </c>
      <c r="C39" s="16">
        <v>1</v>
      </c>
      <c r="D39" s="16">
        <v>0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</v>
      </c>
    </row>
    <row r="40" spans="1:15" x14ac:dyDescent="0.25">
      <c r="A40" s="16">
        <v>0</v>
      </c>
      <c r="B40" s="16">
        <v>0</v>
      </c>
      <c r="C40" s="16">
        <v>1</v>
      </c>
      <c r="D40" s="16">
        <v>0</v>
      </c>
      <c r="E40" s="16">
        <v>1</v>
      </c>
      <c r="F40" s="16">
        <v>1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16">
        <v>1</v>
      </c>
    </row>
    <row r="41" spans="1:15" x14ac:dyDescent="0.25">
      <c r="A41" s="16">
        <v>0</v>
      </c>
      <c r="B41" s="16">
        <v>1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6">
        <v>1</v>
      </c>
      <c r="J41" s="16">
        <v>1</v>
      </c>
      <c r="K41" s="16">
        <v>1</v>
      </c>
      <c r="L41" s="16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Summary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2025-02-21T01:56:06Z</dcterms:modified>
</cp:coreProperties>
</file>