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49" documentId="8_{CCDF8EB8-E5CD-48E5-B442-6901DB6B8BEA}" xr6:coauthVersionLast="47" xr6:coauthVersionMax="47" xr10:uidLastSave="{DE959A34-572E-447B-AA3A-5C1154FBA759}"/>
  <bookViews>
    <workbookView xWindow="112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9" l="1" a="1"/>
  <c r="L13" i="9" a="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<sst xmlns="http://schemas.openxmlformats.org/spreadsheetml/2006/main" count="6705" uniqueCount="3057">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</sst>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5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207</xdr:row>
          <xdr:rowOff>58615</xdr:rowOff>
        </xdr:from>
        <xdr:to>
          <xdr:col>24</xdr:col>
          <xdr:colOff>0</xdr:colOff>
          <xdr:row>246</xdr:row>
          <xdr:rowOff>152980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59"/>
                </a:ext>
              </a:extLst>
            </xdr:cNvPicPr>
          </xdr:nvPicPr>
          <xdr:blipFill>
            <a:blip xmlns:r="http://schemas.openxmlformats.org/officeDocument/2006/relationships" r:embed="rId1"/>
            <a:srcRect/>
            <a:stretch>
              <a:fillRect/>
            </a:stretch>
          </xdr:blipFill>
          <xdr:spPr bwMode="auto">
            <a:xfrm>
              <a:off x="4426634" y="34832192"/>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0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10"/>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0x7F9A12A85A60&gt;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44" activePane="bottomLeft" state="frozen"/>
      <selection activeCell="P541" sqref="P541"/>
      <selection pane="bottomLeft" activeCell="O251" sqref="O25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8" ca="1">TEXT(DATE(2026,1,_xlfn.SEQUENCE(1+_xlfn.DAYS(TODAY(),DATE(2026,1,1)))),"dd-mmm")</f>
        <v>01-Jan</v>
      </c>
      <c r="C5" s="5">
        <v>1</v>
      </c>
      <c r="D5" s="5">
        <v>1</v>
      </c>
      <c r="E5" s="5">
        <v>0</v>
      </c>
      <c r="F5" s="5">
        <v>0</v>
      </c>
      <c r="G5" s="5">
        <v>1</v>
      </c>
      <c r="H5" s="5">
        <v>1</v>
      </c>
      <c r="I5" s="5">
        <v>1</v>
      </c>
      <c r="J5" s="5">
        <v>1</v>
      </c>
      <c r="K5" s="5">
        <v>1</v>
      </c>
      <c r="L5" cm="1">
        <f t="array" aca="1" ref="L5:L248" ca="1">_xlfn.BYROW(_xlfn.TAKE(Banded,,1),_xleta.WEEKNUM)</f>
        <v>1</v>
      </c>
      <c r="M5" cm="1">
        <f t="array" ref="M5:M248">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2</v>
      </c>
      <c r="Q40" s="5">
        <f ca="1"/>
        <v>2</v>
      </c>
      <c r="R40" s="5">
        <f ca="1"/>
        <v>2</v>
      </c>
      <c r="S40" s="5">
        <f ca="1"/>
        <v>2</v>
      </c>
      <c r="T40" s="5">
        <f ca="1"/>
        <v>2</v>
      </c>
      <c r="U40" s="5">
        <f ca="1"/>
        <v>2</v>
      </c>
      <c r="V40" s="5">
        <f ca="1"/>
        <v>2</v>
      </c>
      <c r="W40" s="5">
        <f ca="1"/>
        <v>2</v>
      </c>
      <c r="X40" s="5">
        <f ca="1"/>
        <v>2</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24">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24">
      <c r="B248" s="40" t="str">
        <f ca="1"/>
        <v>01-Sep</v>
      </c>
      <c r="C248" s="5">
        <v>0</v>
      </c>
      <c r="D248" s="5">
        <v>0</v>
      </c>
      <c r="E248" s="5">
        <v>0</v>
      </c>
      <c r="F248" s="5">
        <v>0</v>
      </c>
      <c r="G248" s="5">
        <v>0</v>
      </c>
      <c r="H248" s="5">
        <v>0</v>
      </c>
      <c r="I248" s="5">
        <v>0</v>
      </c>
      <c r="J248" s="5">
        <v>0</v>
      </c>
      <c r="K248" s="5">
        <v>0</v>
      </c>
      <c r="L248">
        <f ca="1"/>
        <v>36</v>
      </c>
      <c r="M248">
        <v>0</v>
      </c>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7"/>
  <sheetViews>
    <sheetView topLeftCell="A4" workbookViewId="0">
      <pane ySplit="5" topLeftCell="A610" activePane="bottomLeft" state="frozen"/>
      <selection activeCell="Y145" sqref="Y145"/>
      <selection pane="bottomLeft" activeCell="E616" sqref="E616:Y61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sheetData>
  <conditionalFormatting sqref="E9:Y617">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01-Sep-2026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01-Sep-2026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01-Sep-2026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2026-09-01T09:43:26Z</dcterms:modified>
</cp:coreProperties>
</file>