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AA25890-4A89-40D7-9D09-0B5ADDF7B57C}" xr6:coauthVersionLast="47" xr6:coauthVersionMax="47" xr10:uidLastSave="{00000000-0000-0000-0000-000000000000}"/>
  <bookViews>
    <workbookView xWindow="-38510" yWindow="-110" windowWidth="38620" windowHeight="21100" activeTab="2" xr2:uid="{00000000-000D-0000-FFFF-FFFF00000000}"/>
  </bookViews>
  <sheets>
    <sheet name="Original" sheetId="1" r:id="rId1"/>
    <sheet name="Alt1" sheetId="2" r:id="rId2"/>
    <sheet name="Alt2" sheetId="4" r:id="rId3"/>
  </sheets>
  <definedNames>
    <definedName name="_xlnm._FilterDatabase" localSheetId="1" hidden="1">'Alt1'!$B$3:$B$11</definedName>
    <definedName name="_xlnm._FilterDatabase" localSheetId="2" hidden="1">'Alt2'!$B$3:$B$11</definedName>
    <definedName name="_xlnm._FilterDatabase" localSheetId="0" hidden="1">Original!$B$3:$B$11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4" l="1" a="1"/>
  <c r="B16" i="4" s="1"/>
  <c r="B15" i="2" a="1"/>
  <c r="B1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<sst xmlns="http://schemas.openxmlformats.org/spreadsheetml/2006/main" count="118" uniqueCount="23">
  <si>
    <t>Result</t>
  </si>
  <si>
    <t>Question</t>
  </si>
  <si>
    <t>Total Sales</t>
  </si>
  <si>
    <t>Product ID</t>
  </si>
  <si>
    <t>Date</t>
  </si>
  <si>
    <t>Customer ID</t>
  </si>
  <si>
    <t>XNM00012</t>
  </si>
  <si>
    <t>XNM-13</t>
  </si>
  <si>
    <t>XNM-07</t>
  </si>
  <si>
    <t>XNM00011</t>
  </si>
  <si>
    <t>XNM-01</t>
  </si>
  <si>
    <t>XNM-22</t>
  </si>
  <si>
    <t>C00012</t>
  </si>
  <si>
    <t>C-13</t>
  </si>
  <si>
    <t>C-16</t>
  </si>
  <si>
    <t>XNM-12</t>
  </si>
  <si>
    <t>C-12</t>
  </si>
  <si>
    <t>XNM-11</t>
  </si>
  <si>
    <t>XNM-14</t>
  </si>
  <si>
    <t>Cq12</t>
  </si>
  <si>
    <t>XNMq14</t>
  </si>
  <si>
    <t>https://www.linkedin.com/feed/update/urn:li:activity:7242276200906158081/</t>
  </si>
  <si>
    <t>Classic two substitutions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</si>
</sst>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4" fontId="2" fillId="0" borderId="0" xfId="0" applyNumberFormat="1" applyFont="1"/>
    <xf numFmtId="0" fontId="4" fillId="0" borderId="0" xfId="0" applyFont="1"/>
    <xf numFmtId="0" fontId="3" fillId="2" borderId="8" xfId="0" applyFont="1" applyFill="1" applyBorder="1" applyAlignment="1">
      <alignment horizontal="center" vertical="center"/>
    </xf>
    <xf numFmtId="0" fontId="0" fillId="0" borderId="2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7" xfId="0" applyBorder="1"/>
    <xf numFmtId="0" fontId="3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0</xdr:row>
      <xdr:rowOff>101601</xdr:rowOff>
    </xdr:from>
    <xdr:to>
      <xdr:col>5</xdr:col>
      <xdr:colOff>2905125</xdr:colOff>
      <xdr:row>10</xdr:row>
      <xdr:rowOff>133351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3611244" y="104141"/>
          <a:ext cx="2683511" cy="2012950"/>
          <a:chOff x="4191000" y="1860550"/>
          <a:chExt cx="3695700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60550"/>
            <a:ext cx="3695700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302124" y="1898651"/>
            <a:ext cx="3476625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115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Multi Replacement!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Replace "q" and "000" in the Product ID and Customer ID columns with "-".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220344</xdr:colOff>
      <xdr:row>0</xdr:row>
      <xdr:rowOff>104141</xdr:rowOff>
    </xdr:from>
    <xdr:to>
      <xdr:col>5</xdr:col>
      <xdr:colOff>2903855</xdr:colOff>
      <xdr:row>10</xdr:row>
      <xdr:rowOff>135891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7163141-D19C-4770-B160-DF73D6B69F0A}"/>
            </a:ext>
          </a:extLst>
        </xdr:cNvPr>
        <xdr:cNvGrpSpPr/>
      </xdr:nvGrpSpPr>
      <xdr:grpSpPr>
        <a:xfrm>
          <a:off x="3612514" y="105411"/>
          <a:ext cx="2680971" cy="2014220"/>
          <a:chOff x="4191000" y="1860550"/>
          <a:chExt cx="3695700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75613D45-2EBF-0F11-C263-757F9CAD50E0}"/>
              </a:ext>
            </a:extLst>
          </xdr:cNvPr>
          <xdr:cNvSpPr/>
        </xdr:nvSpPr>
        <xdr:spPr>
          <a:xfrm>
            <a:off x="4191000" y="1860550"/>
            <a:ext cx="3695700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F1164CF5-9219-C992-14DF-D77AB0C36B41}"/>
              </a:ext>
            </a:extLst>
          </xdr:cNvPr>
          <xdr:cNvSpPr txBox="1"/>
        </xdr:nvSpPr>
        <xdr:spPr>
          <a:xfrm>
            <a:off x="4302124" y="1898651"/>
            <a:ext cx="3476625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115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Multi Replacement!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Replace "q" and "000" in the Product ID and Customer ID columns with "-".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220344</xdr:colOff>
      <xdr:row>0</xdr:row>
      <xdr:rowOff>104141</xdr:rowOff>
    </xdr:from>
    <xdr:to>
      <xdr:col>5</xdr:col>
      <xdr:colOff>2903855</xdr:colOff>
      <xdr:row>10</xdr:row>
      <xdr:rowOff>135891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9282473-0718-4F11-A27F-01A05286DA7A}"/>
            </a:ext>
          </a:extLst>
        </xdr:cNvPr>
        <xdr:cNvGrpSpPr/>
      </xdr:nvGrpSpPr>
      <xdr:grpSpPr>
        <a:xfrm>
          <a:off x="3612514" y="105411"/>
          <a:ext cx="2680971" cy="2014220"/>
          <a:chOff x="4191000" y="1860550"/>
          <a:chExt cx="3695700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DBEF7099-0A73-EEBC-37F3-95A1EC558529}"/>
              </a:ext>
            </a:extLst>
          </xdr:cNvPr>
          <xdr:cNvSpPr/>
        </xdr:nvSpPr>
        <xdr:spPr>
          <a:xfrm>
            <a:off x="4191000" y="1860550"/>
            <a:ext cx="3695700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D449F00-6C07-F877-2165-19DC2EE11131}"/>
              </a:ext>
            </a:extLst>
          </xdr:cNvPr>
          <xdr:cNvSpPr txBox="1"/>
        </xdr:nvSpPr>
        <xdr:spPr>
          <a:xfrm>
            <a:off x="4302124" y="1898651"/>
            <a:ext cx="3476625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115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Multi Replacement!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Replace "q" and "000" in the Product ID and Customer ID columns with "-".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8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FB2A4B2-196E-42DE-BF5F-11EE00745C0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2"/>
  <sheetViews>
    <sheetView zoomScaleNormal="100" workbookViewId="0">
      <selection activeCell="M12" sqref="M12"/>
    </sheetView>
  </sheetViews>
  <sheetFormatPr defaultRowHeight="13.8" x14ac:dyDescent="0.25"/>
  <cols>
    <col min="1" max="1" width="2.8984375" customWidth="1"/>
    <col min="2" max="2" width="9" style="2" bestFit="1" customWidth="1"/>
    <col min="3" max="3" width="10.19921875" style="2" bestFit="1" customWidth="1"/>
    <col min="4" max="4" width="12" style="2" bestFit="1" customWidth="1"/>
    <col min="5" max="5" width="10.3984375" style="2" bestFit="1" customWidth="1"/>
    <col min="6" max="6" width="39.69921875" customWidth="1"/>
    <col min="7" max="8" width="10.5" customWidth="1"/>
    <col min="10" max="10" width="10.3984375" customWidth="1"/>
    <col min="11" max="11" width="12.59765625" customWidth="1"/>
    <col min="12" max="12" width="12.5" customWidth="1"/>
  </cols>
  <sheetData>
    <row r="1" spans="2:13" s="3" customFormat="1" ht="22.5" customHeight="1" x14ac:dyDescent="0.25">
      <c r="B1" s="20" t="s">
        <v>1</v>
      </c>
      <c r="C1" s="20"/>
      <c r="D1" s="20"/>
      <c r="E1" s="20"/>
      <c r="G1" s="20" t="s">
        <v>0</v>
      </c>
      <c r="H1" s="20"/>
      <c r="I1" s="20"/>
      <c r="J1" s="20"/>
      <c r="M1" s="3" t="s">
        <v>21</v>
      </c>
    </row>
    <row r="2" spans="2:13" s="3" customFormat="1" ht="22.5" customHeight="1" x14ac:dyDescent="0.25">
      <c r="B2" s="6" t="s">
        <v>4</v>
      </c>
      <c r="C2" s="13" t="s">
        <v>3</v>
      </c>
      <c r="D2" s="13" t="s">
        <v>5</v>
      </c>
      <c r="E2" s="7" t="s">
        <v>2</v>
      </c>
      <c r="G2" s="6" t="s">
        <v>4</v>
      </c>
      <c r="H2" s="13" t="s">
        <v>3</v>
      </c>
      <c r="I2" s="13" t="s">
        <v>5</v>
      </c>
      <c r="J2" s="7" t="s">
        <v>2</v>
      </c>
    </row>
    <row r="3" spans="2:13" s="1" customFormat="1" x14ac:dyDescent="0.25">
      <c r="B3" s="14">
        <v>45508</v>
      </c>
      <c r="C3" s="15" t="s">
        <v>6</v>
      </c>
      <c r="D3" s="15" t="s">
        <v>19</v>
      </c>
      <c r="E3" s="16">
        <v>900</v>
      </c>
      <c r="F3" s="4"/>
      <c r="G3" s="14">
        <v>45508</v>
      </c>
      <c r="H3" s="15" t="s">
        <v>15</v>
      </c>
      <c r="I3" s="15" t="s">
        <v>16</v>
      </c>
      <c r="J3" s="16">
        <v>900</v>
      </c>
    </row>
    <row r="4" spans="2:13" s="1" customFormat="1" x14ac:dyDescent="0.25">
      <c r="B4" s="14">
        <v>45511</v>
      </c>
      <c r="C4" s="15" t="s">
        <v>7</v>
      </c>
      <c r="D4" s="15" t="s">
        <v>13</v>
      </c>
      <c r="E4" s="16">
        <v>1500</v>
      </c>
      <c r="F4" s="4"/>
      <c r="G4" s="14">
        <v>45511</v>
      </c>
      <c r="H4" s="15" t="s">
        <v>7</v>
      </c>
      <c r="I4" s="15" t="s">
        <v>13</v>
      </c>
      <c r="J4" s="16">
        <v>1500</v>
      </c>
      <c r="K4" s="8"/>
      <c r="L4" s="8"/>
      <c r="M4" s="8"/>
    </row>
    <row r="5" spans="2:13" s="1" customFormat="1" x14ac:dyDescent="0.25">
      <c r="B5" s="14">
        <v>45511</v>
      </c>
      <c r="C5" s="15" t="s">
        <v>8</v>
      </c>
      <c r="D5" s="15" t="s">
        <v>13</v>
      </c>
      <c r="E5" s="16">
        <v>500</v>
      </c>
      <c r="F5" s="4"/>
      <c r="G5" s="14">
        <v>45511</v>
      </c>
      <c r="H5" s="15" t="s">
        <v>8</v>
      </c>
      <c r="I5" s="15" t="s">
        <v>13</v>
      </c>
      <c r="J5" s="16">
        <v>500</v>
      </c>
      <c r="K5" s="9"/>
      <c r="L5" s="9"/>
      <c r="M5" s="10"/>
    </row>
    <row r="6" spans="2:13" s="1" customFormat="1" x14ac:dyDescent="0.25">
      <c r="B6" s="14">
        <v>45516</v>
      </c>
      <c r="C6" s="15" t="s">
        <v>9</v>
      </c>
      <c r="D6" s="15" t="s">
        <v>12</v>
      </c>
      <c r="E6" s="16">
        <v>600</v>
      </c>
      <c r="F6" s="4"/>
      <c r="G6" s="14">
        <v>45516</v>
      </c>
      <c r="H6" s="15" t="s">
        <v>17</v>
      </c>
      <c r="I6" s="15" t="s">
        <v>16</v>
      </c>
      <c r="J6" s="16">
        <v>600</v>
      </c>
      <c r="K6" s="9"/>
      <c r="L6" s="9"/>
      <c r="M6" s="10"/>
    </row>
    <row r="7" spans="2:13" s="1" customFormat="1" x14ac:dyDescent="0.25">
      <c r="B7" s="14">
        <v>45518</v>
      </c>
      <c r="C7" s="15" t="s">
        <v>10</v>
      </c>
      <c r="D7" s="15" t="s">
        <v>14</v>
      </c>
      <c r="E7" s="16">
        <v>800</v>
      </c>
      <c r="F7" s="4"/>
      <c r="G7" s="14">
        <v>45518</v>
      </c>
      <c r="H7" s="15" t="s">
        <v>10</v>
      </c>
      <c r="I7" s="15" t="s">
        <v>14</v>
      </c>
      <c r="J7" s="16">
        <v>800</v>
      </c>
      <c r="K7" s="9"/>
      <c r="L7" s="9"/>
      <c r="M7" s="10"/>
    </row>
    <row r="8" spans="2:13" s="1" customFormat="1" x14ac:dyDescent="0.25">
      <c r="B8" s="14">
        <v>45525</v>
      </c>
      <c r="C8" s="15" t="s">
        <v>11</v>
      </c>
      <c r="D8" s="15" t="s">
        <v>13</v>
      </c>
      <c r="E8" s="16">
        <v>1400</v>
      </c>
      <c r="F8" s="4"/>
      <c r="G8" s="14">
        <v>45525</v>
      </c>
      <c r="H8" s="15" t="s">
        <v>11</v>
      </c>
      <c r="I8" s="15" t="s">
        <v>13</v>
      </c>
      <c r="J8" s="16">
        <v>1400</v>
      </c>
      <c r="K8" s="9"/>
      <c r="L8" s="9"/>
      <c r="M8" s="10"/>
    </row>
    <row r="9" spans="2:13" s="1" customFormat="1" x14ac:dyDescent="0.25">
      <c r="B9" s="17">
        <v>45530</v>
      </c>
      <c r="C9" s="18" t="s">
        <v>20</v>
      </c>
      <c r="D9" s="18" t="s">
        <v>12</v>
      </c>
      <c r="E9" s="19">
        <v>1700</v>
      </c>
      <c r="F9" s="4"/>
      <c r="G9" s="17">
        <v>45530</v>
      </c>
      <c r="H9" s="18" t="s">
        <v>18</v>
      </c>
      <c r="I9" s="18" t="s">
        <v>16</v>
      </c>
      <c r="J9" s="19">
        <v>1700</v>
      </c>
      <c r="K9" s="9"/>
      <c r="L9" s="9"/>
      <c r="M9" s="10"/>
    </row>
    <row r="10" spans="2:13" s="1" customFormat="1" x14ac:dyDescent="0.25">
      <c r="B10" s="2"/>
      <c r="C10" s="2"/>
      <c r="D10" s="12"/>
      <c r="E10" s="12"/>
      <c r="F10" s="4"/>
      <c r="J10" s="11"/>
      <c r="K10" s="9"/>
      <c r="L10" s="9"/>
      <c r="M10" s="10"/>
    </row>
    <row r="11" spans="2:13" s="1" customFormat="1" x14ac:dyDescent="0.25">
      <c r="B11" s="2"/>
      <c r="C11" s="2"/>
      <c r="D11" s="12"/>
      <c r="E11" s="12"/>
      <c r="F11" s="4"/>
      <c r="J11" s="11"/>
      <c r="K11" s="9"/>
      <c r="L11" s="9"/>
      <c r="M11" s="10"/>
    </row>
    <row r="12" spans="2:13" x14ac:dyDescent="0.25">
      <c r="D12" s="12"/>
      <c r="E12" s="12"/>
      <c r="F12" s="5"/>
      <c r="G12" s="1"/>
      <c r="H12" s="1"/>
    </row>
  </sheetData>
  <sortState xmlns:xlrd2="http://schemas.microsoft.com/office/spreadsheetml/2017/richdata2" ref="J5:M11">
    <sortCondition ref="J8:J11"/>
  </sortState>
  <mergeCells count="2">
    <mergeCell ref="B1:E1"/>
    <mergeCell ref="G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CC63-CA9F-429D-B35C-E6A51DDE6371}">
  <dimension ref="B1:M21"/>
  <sheetViews>
    <sheetView zoomScaleNormal="100" workbookViewId="0">
      <selection activeCell="J16" sqref="J15:J16"/>
    </sheetView>
  </sheetViews>
  <sheetFormatPr defaultRowHeight="13.8" x14ac:dyDescent="0.25"/>
  <cols>
    <col min="1" max="1" width="2.8984375" customWidth="1"/>
    <col min="2" max="2" width="9" style="2" bestFit="1" customWidth="1"/>
    <col min="3" max="3" width="10.19921875" style="2" bestFit="1" customWidth="1"/>
    <col min="4" max="4" width="12" style="2" bestFit="1" customWidth="1"/>
    <col min="5" max="5" width="10.3984375" style="2" bestFit="1" customWidth="1"/>
    <col min="6" max="6" width="39.69921875" customWidth="1"/>
    <col min="7" max="8" width="10.5" customWidth="1"/>
    <col min="10" max="10" width="10.3984375" customWidth="1"/>
    <col min="11" max="11" width="12.59765625" customWidth="1"/>
    <col min="12" max="12" width="12.5" customWidth="1"/>
  </cols>
  <sheetData>
    <row r="1" spans="2:13" s="3" customFormat="1" ht="22.5" customHeight="1" x14ac:dyDescent="0.25">
      <c r="B1" s="20" t="s">
        <v>1</v>
      </c>
      <c r="C1" s="20"/>
      <c r="D1" s="20"/>
      <c r="E1" s="20"/>
      <c r="G1" s="20" t="s">
        <v>0</v>
      </c>
      <c r="H1" s="20"/>
      <c r="I1" s="20"/>
      <c r="J1" s="20"/>
      <c r="M1" s="3" t="s">
        <v>21</v>
      </c>
    </row>
    <row r="2" spans="2:13" s="3" customFormat="1" ht="22.5" customHeight="1" x14ac:dyDescent="0.25">
      <c r="B2" s="6" t="s">
        <v>4</v>
      </c>
      <c r="C2" s="13" t="s">
        <v>3</v>
      </c>
      <c r="D2" s="13" t="s">
        <v>5</v>
      </c>
      <c r="E2" s="7" t="s">
        <v>2</v>
      </c>
      <c r="G2" s="6" t="s">
        <v>4</v>
      </c>
      <c r="H2" s="13" t="s">
        <v>3</v>
      </c>
      <c r="I2" s="13" t="s">
        <v>5</v>
      </c>
      <c r="J2" s="7" t="s">
        <v>2</v>
      </c>
    </row>
    <row r="3" spans="2:13" s="1" customFormat="1" x14ac:dyDescent="0.25">
      <c r="B3" s="14">
        <v>45508</v>
      </c>
      <c r="C3" s="15" t="s">
        <v>6</v>
      </c>
      <c r="D3" s="15" t="s">
        <v>19</v>
      </c>
      <c r="E3" s="16">
        <v>900</v>
      </c>
      <c r="F3" s="4"/>
      <c r="G3" s="14">
        <v>45508</v>
      </c>
      <c r="H3" s="15" t="s">
        <v>15</v>
      </c>
      <c r="I3" s="15" t="s">
        <v>16</v>
      </c>
      <c r="J3" s="16">
        <v>900</v>
      </c>
    </row>
    <row r="4" spans="2:13" s="1" customFormat="1" x14ac:dyDescent="0.25">
      <c r="B4" s="14">
        <v>45511</v>
      </c>
      <c r="C4" s="15" t="s">
        <v>7</v>
      </c>
      <c r="D4" s="15" t="s">
        <v>13</v>
      </c>
      <c r="E4" s="16">
        <v>1500</v>
      </c>
      <c r="F4" s="4"/>
      <c r="G4" s="14">
        <v>45511</v>
      </c>
      <c r="H4" s="15" t="s">
        <v>7</v>
      </c>
      <c r="I4" s="15" t="s">
        <v>13</v>
      </c>
      <c r="J4" s="16">
        <v>1500</v>
      </c>
      <c r="K4" s="8"/>
      <c r="L4" s="8"/>
      <c r="M4" s="8"/>
    </row>
    <row r="5" spans="2:13" s="1" customFormat="1" x14ac:dyDescent="0.25">
      <c r="B5" s="14">
        <v>45511</v>
      </c>
      <c r="C5" s="15" t="s">
        <v>8</v>
      </c>
      <c r="D5" s="15" t="s">
        <v>13</v>
      </c>
      <c r="E5" s="16">
        <v>500</v>
      </c>
      <c r="F5" s="4"/>
      <c r="G5" s="14">
        <v>45511</v>
      </c>
      <c r="H5" s="15" t="s">
        <v>8</v>
      </c>
      <c r="I5" s="15" t="s">
        <v>13</v>
      </c>
      <c r="J5" s="16">
        <v>500</v>
      </c>
      <c r="K5" s="9"/>
      <c r="L5" s="9"/>
      <c r="M5" s="10"/>
    </row>
    <row r="6" spans="2:13" s="1" customFormat="1" x14ac:dyDescent="0.25">
      <c r="B6" s="14">
        <v>45516</v>
      </c>
      <c r="C6" s="15" t="s">
        <v>9</v>
      </c>
      <c r="D6" s="15" t="s">
        <v>12</v>
      </c>
      <c r="E6" s="16">
        <v>600</v>
      </c>
      <c r="F6" s="4"/>
      <c r="G6" s="14">
        <v>45516</v>
      </c>
      <c r="H6" s="15" t="s">
        <v>17</v>
      </c>
      <c r="I6" s="15" t="s">
        <v>16</v>
      </c>
      <c r="J6" s="16">
        <v>600</v>
      </c>
      <c r="K6" s="9"/>
      <c r="L6" s="9"/>
      <c r="M6" s="10"/>
    </row>
    <row r="7" spans="2:13" s="1" customFormat="1" x14ac:dyDescent="0.25">
      <c r="B7" s="14">
        <v>45518</v>
      </c>
      <c r="C7" s="15" t="s">
        <v>10</v>
      </c>
      <c r="D7" s="15" t="s">
        <v>14</v>
      </c>
      <c r="E7" s="16">
        <v>800</v>
      </c>
      <c r="F7" s="4"/>
      <c r="G7" s="14">
        <v>45518</v>
      </c>
      <c r="H7" s="15" t="s">
        <v>10</v>
      </c>
      <c r="I7" s="15" t="s">
        <v>14</v>
      </c>
      <c r="J7" s="16">
        <v>800</v>
      </c>
      <c r="K7" s="9"/>
      <c r="L7" s="9"/>
      <c r="M7" s="10"/>
    </row>
    <row r="8" spans="2:13" s="1" customFormat="1" x14ac:dyDescent="0.25">
      <c r="B8" s="14">
        <v>45525</v>
      </c>
      <c r="C8" s="15" t="s">
        <v>11</v>
      </c>
      <c r="D8" s="15" t="s">
        <v>13</v>
      </c>
      <c r="E8" s="16">
        <v>1400</v>
      </c>
      <c r="F8" s="4"/>
      <c r="G8" s="14">
        <v>45525</v>
      </c>
      <c r="H8" s="15" t="s">
        <v>11</v>
      </c>
      <c r="I8" s="15" t="s">
        <v>13</v>
      </c>
      <c r="J8" s="16">
        <v>1400</v>
      </c>
      <c r="K8" s="9"/>
      <c r="L8" s="9"/>
      <c r="M8" s="10"/>
    </row>
    <row r="9" spans="2:13" s="1" customFormat="1" x14ac:dyDescent="0.25">
      <c r="B9" s="17">
        <v>45530</v>
      </c>
      <c r="C9" s="18" t="s">
        <v>20</v>
      </c>
      <c r="D9" s="18" t="s">
        <v>12</v>
      </c>
      <c r="E9" s="19">
        <v>1700</v>
      </c>
      <c r="F9" s="4"/>
      <c r="G9" s="17">
        <v>45530</v>
      </c>
      <c r="H9" s="18" t="s">
        <v>18</v>
      </c>
      <c r="I9" s="18" t="s">
        <v>16</v>
      </c>
      <c r="J9" s="19">
        <v>1700</v>
      </c>
      <c r="K9" s="9"/>
      <c r="L9" s="9"/>
      <c r="M9" s="10"/>
    </row>
    <row r="10" spans="2:13" s="1" customFormat="1" x14ac:dyDescent="0.25">
      <c r="B10" s="2"/>
      <c r="C10" s="2"/>
      <c r="D10" s="12"/>
      <c r="E10" s="12"/>
      <c r="F10" s="4"/>
      <c r="J10" s="11"/>
      <c r="K10" s="9"/>
      <c r="L10" s="9"/>
      <c r="M10" s="10"/>
    </row>
    <row r="11" spans="2:13" s="1" customFormat="1" x14ac:dyDescent="0.25">
      <c r="B11" s="2"/>
      <c r="C11" s="2"/>
      <c r="D11" s="12"/>
      <c r="E11" s="12"/>
      <c r="F11" s="4"/>
      <c r="J11" s="11"/>
      <c r="K11" s="9"/>
      <c r="L11" s="9"/>
      <c r="M11" s="10"/>
    </row>
    <row r="12" spans="2:13" x14ac:dyDescent="0.25">
      <c r="B12" s="21" t="s">
        <v>22</v>
      </c>
      <c r="D12" s="12"/>
      <c r="E12" s="12"/>
      <c r="F12" s="5"/>
      <c r="G12" s="1"/>
      <c r="H12" s="1"/>
    </row>
    <row r="15" spans="2:13" x14ac:dyDescent="0.25">
      <c r="B15" s="2" cm="1">
        <f t="array" ref="B15:F21">_xlfn.HSTACK(
    B3:C9,
    SUBSTITUTE(SUBSTITUTE(C3:D9, {"q"}, "-"), "000", "-"),
    E3:E9
)</f>
        <v>45508</v>
      </c>
      <c r="C15" s="2" t="str">
        <v>XNM00012</v>
      </c>
      <c r="D15" s="2" t="str">
        <v>XNM-12</v>
      </c>
      <c r="E15" s="2" t="str">
        <v>C-12</v>
      </c>
      <c r="F15">
        <v>900</v>
      </c>
    </row>
    <row r="16" spans="2:13" x14ac:dyDescent="0.25">
      <c r="B16" s="2">
        <v>45511</v>
      </c>
      <c r="C16" s="2" t="str">
        <v>XNM-13</v>
      </c>
      <c r="D16" s="2" t="str">
        <v>XNM-13</v>
      </c>
      <c r="E16" s="2" t="str">
        <v>C-13</v>
      </c>
      <c r="F16">
        <v>1500</v>
      </c>
    </row>
    <row r="17" spans="2:6" x14ac:dyDescent="0.25">
      <c r="B17" s="2">
        <v>45511</v>
      </c>
      <c r="C17" s="2" t="str">
        <v>XNM-07</v>
      </c>
      <c r="D17" s="2" t="str">
        <v>XNM-07</v>
      </c>
      <c r="E17" s="2" t="str">
        <v>C-13</v>
      </c>
      <c r="F17">
        <v>500</v>
      </c>
    </row>
    <row r="18" spans="2:6" x14ac:dyDescent="0.25">
      <c r="B18" s="2">
        <v>45516</v>
      </c>
      <c r="C18" s="2" t="str">
        <v>XNM00011</v>
      </c>
      <c r="D18" s="2" t="str">
        <v>XNM-11</v>
      </c>
      <c r="E18" s="2" t="str">
        <v>C-12</v>
      </c>
      <c r="F18">
        <v>600</v>
      </c>
    </row>
    <row r="19" spans="2:6" x14ac:dyDescent="0.25">
      <c r="B19" s="2">
        <v>45518</v>
      </c>
      <c r="C19" s="2" t="str">
        <v>XNM-01</v>
      </c>
      <c r="D19" s="2" t="str">
        <v>XNM-01</v>
      </c>
      <c r="E19" s="2" t="str">
        <v>C-16</v>
      </c>
      <c r="F19">
        <v>800</v>
      </c>
    </row>
    <row r="20" spans="2:6" x14ac:dyDescent="0.25">
      <c r="B20" s="2">
        <v>45525</v>
      </c>
      <c r="C20" s="2" t="str">
        <v>XNM-22</v>
      </c>
      <c r="D20" s="2" t="str">
        <v>XNM-22</v>
      </c>
      <c r="E20" s="2" t="str">
        <v>C-13</v>
      </c>
      <c r="F20">
        <v>1400</v>
      </c>
    </row>
    <row r="21" spans="2:6" x14ac:dyDescent="0.25">
      <c r="B21" s="2">
        <v>45530</v>
      </c>
      <c r="C21" s="2" t="str">
        <v>XNMq14</v>
      </c>
      <c r="D21" s="2" t="str">
        <v>XNM-14</v>
      </c>
      <c r="E21" s="2" t="str">
        <v>C-12</v>
      </c>
      <c r="F21">
        <v>1700</v>
      </c>
    </row>
  </sheetData>
  <mergeCells count="2">
    <mergeCell ref="B1:E1"/>
    <mergeCell ref="G1:J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C8C0-5D1A-48E8-B0F8-C790AA019792}">
  <dimension ref="B1:M23"/>
  <sheetViews>
    <sheetView tabSelected="1" zoomScaleNormal="100" workbookViewId="0">
      <selection activeCell="J23" sqref="J23"/>
    </sheetView>
  </sheetViews>
  <sheetFormatPr defaultRowHeight="13.8" x14ac:dyDescent="0.25"/>
  <cols>
    <col min="1" max="1" width="2.8984375" customWidth="1"/>
    <col min="2" max="2" width="9" style="2" bestFit="1" customWidth="1"/>
    <col min="3" max="3" width="10.19921875" style="2" bestFit="1" customWidth="1"/>
    <col min="4" max="4" width="12" style="2" bestFit="1" customWidth="1"/>
    <col min="5" max="5" width="10.3984375" style="2" bestFit="1" customWidth="1"/>
    <col min="6" max="6" width="39.69921875" customWidth="1"/>
    <col min="7" max="8" width="10.5" customWidth="1"/>
    <col min="10" max="10" width="10.3984375" customWidth="1"/>
    <col min="11" max="11" width="12.59765625" customWidth="1"/>
    <col min="12" max="12" width="12.5" customWidth="1"/>
  </cols>
  <sheetData>
    <row r="1" spans="2:13" s="3" customFormat="1" ht="22.5" customHeight="1" x14ac:dyDescent="0.25">
      <c r="B1" s="20" t="s">
        <v>1</v>
      </c>
      <c r="C1" s="20"/>
      <c r="D1" s="20"/>
      <c r="E1" s="20"/>
      <c r="G1" s="20" t="s">
        <v>0</v>
      </c>
      <c r="H1" s="20"/>
      <c r="I1" s="20"/>
      <c r="J1" s="20"/>
      <c r="M1" s="3" t="s">
        <v>21</v>
      </c>
    </row>
    <row r="2" spans="2:13" s="3" customFormat="1" ht="22.5" customHeight="1" x14ac:dyDescent="0.25">
      <c r="B2" s="6" t="s">
        <v>4</v>
      </c>
      <c r="C2" s="13" t="s">
        <v>3</v>
      </c>
      <c r="D2" s="13" t="s">
        <v>5</v>
      </c>
      <c r="E2" s="7" t="s">
        <v>2</v>
      </c>
      <c r="G2" s="6" t="s">
        <v>4</v>
      </c>
      <c r="H2" s="13" t="s">
        <v>3</v>
      </c>
      <c r="I2" s="13" t="s">
        <v>5</v>
      </c>
      <c r="J2" s="7" t="s">
        <v>2</v>
      </c>
    </row>
    <row r="3" spans="2:13" s="1" customFormat="1" x14ac:dyDescent="0.25">
      <c r="B3" s="14">
        <v>45508</v>
      </c>
      <c r="C3" s="15" t="s">
        <v>6</v>
      </c>
      <c r="D3" s="15" t="s">
        <v>19</v>
      </c>
      <c r="E3" s="16">
        <v>900</v>
      </c>
      <c r="F3" s="4"/>
      <c r="G3" s="14">
        <v>45508</v>
      </c>
      <c r="H3" s="15" t="s">
        <v>15</v>
      </c>
      <c r="I3" s="15" t="s">
        <v>16</v>
      </c>
      <c r="J3" s="16">
        <v>900</v>
      </c>
    </row>
    <row r="4" spans="2:13" s="1" customFormat="1" x14ac:dyDescent="0.25">
      <c r="B4" s="14">
        <v>45511</v>
      </c>
      <c r="C4" s="15" t="s">
        <v>7</v>
      </c>
      <c r="D4" s="15" t="s">
        <v>13</v>
      </c>
      <c r="E4" s="16">
        <v>1500</v>
      </c>
      <c r="F4" s="4"/>
      <c r="G4" s="14">
        <v>45511</v>
      </c>
      <c r="H4" s="15" t="s">
        <v>7</v>
      </c>
      <c r="I4" s="15" t="s">
        <v>13</v>
      </c>
      <c r="J4" s="16">
        <v>1500</v>
      </c>
      <c r="K4" s="8"/>
      <c r="L4" s="8"/>
      <c r="M4" s="8"/>
    </row>
    <row r="5" spans="2:13" s="1" customFormat="1" x14ac:dyDescent="0.25">
      <c r="B5" s="14">
        <v>45511</v>
      </c>
      <c r="C5" s="15" t="s">
        <v>8</v>
      </c>
      <c r="D5" s="15" t="s">
        <v>13</v>
      </c>
      <c r="E5" s="16">
        <v>500</v>
      </c>
      <c r="F5" s="4"/>
      <c r="G5" s="14">
        <v>45511</v>
      </c>
      <c r="H5" s="15" t="s">
        <v>8</v>
      </c>
      <c r="I5" s="15" t="s">
        <v>13</v>
      </c>
      <c r="J5" s="16">
        <v>500</v>
      </c>
      <c r="K5" s="9"/>
      <c r="L5" s="9"/>
      <c r="M5" s="10"/>
    </row>
    <row r="6" spans="2:13" s="1" customFormat="1" x14ac:dyDescent="0.25">
      <c r="B6" s="14">
        <v>45516</v>
      </c>
      <c r="C6" s="15" t="s">
        <v>9</v>
      </c>
      <c r="D6" s="15" t="s">
        <v>12</v>
      </c>
      <c r="E6" s="16">
        <v>600</v>
      </c>
      <c r="F6" s="4"/>
      <c r="G6" s="14">
        <v>45516</v>
      </c>
      <c r="H6" s="15" t="s">
        <v>17</v>
      </c>
      <c r="I6" s="15" t="s">
        <v>16</v>
      </c>
      <c r="J6" s="16">
        <v>600</v>
      </c>
      <c r="K6" s="9"/>
      <c r="L6" s="9"/>
      <c r="M6" s="10"/>
    </row>
    <row r="7" spans="2:13" s="1" customFormat="1" x14ac:dyDescent="0.25">
      <c r="B7" s="14">
        <v>45518</v>
      </c>
      <c r="C7" s="15" t="s">
        <v>10</v>
      </c>
      <c r="D7" s="15" t="s">
        <v>14</v>
      </c>
      <c r="E7" s="16">
        <v>800</v>
      </c>
      <c r="F7" s="4"/>
      <c r="G7" s="14">
        <v>45518</v>
      </c>
      <c r="H7" s="15" t="s">
        <v>10</v>
      </c>
      <c r="I7" s="15" t="s">
        <v>14</v>
      </c>
      <c r="J7" s="16">
        <v>800</v>
      </c>
      <c r="K7" s="9"/>
      <c r="L7" s="9"/>
      <c r="M7" s="10"/>
    </row>
    <row r="8" spans="2:13" s="1" customFormat="1" x14ac:dyDescent="0.25">
      <c r="B8" s="14">
        <v>45525</v>
      </c>
      <c r="C8" s="15" t="s">
        <v>11</v>
      </c>
      <c r="D8" s="15" t="s">
        <v>13</v>
      </c>
      <c r="E8" s="16">
        <v>1400</v>
      </c>
      <c r="F8" s="4"/>
      <c r="G8" s="14">
        <v>45525</v>
      </c>
      <c r="H8" s="15" t="s">
        <v>11</v>
      </c>
      <c r="I8" s="15" t="s">
        <v>13</v>
      </c>
      <c r="J8" s="16">
        <v>1400</v>
      </c>
      <c r="K8" s="9"/>
      <c r="L8" s="9"/>
      <c r="M8" s="10"/>
    </row>
    <row r="9" spans="2:13" s="1" customFormat="1" x14ac:dyDescent="0.25">
      <c r="B9" s="17">
        <v>45530</v>
      </c>
      <c r="C9" s="18" t="s">
        <v>20</v>
      </c>
      <c r="D9" s="18" t="s">
        <v>12</v>
      </c>
      <c r="E9" s="19">
        <v>1700</v>
      </c>
      <c r="F9" s="4"/>
      <c r="G9" s="17">
        <v>45530</v>
      </c>
      <c r="H9" s="18" t="s">
        <v>18</v>
      </c>
      <c r="I9" s="18" t="s">
        <v>16</v>
      </c>
      <c r="J9" s="19">
        <v>1700</v>
      </c>
      <c r="K9" s="9"/>
      <c r="L9" s="9"/>
      <c r="M9" s="10"/>
    </row>
    <row r="10" spans="2:13" s="1" customFormat="1" x14ac:dyDescent="0.25">
      <c r="B10" s="2"/>
      <c r="C10" s="2"/>
      <c r="D10" s="12"/>
      <c r="E10" s="12"/>
      <c r="F10" s="4"/>
      <c r="J10" s="11"/>
      <c r="K10" s="9"/>
      <c r="L10" s="9"/>
      <c r="M10" s="10"/>
    </row>
    <row r="11" spans="2:13" s="1" customFormat="1" x14ac:dyDescent="0.25">
      <c r="B11" s="2"/>
      <c r="C11" s="2"/>
      <c r="D11" s="12"/>
      <c r="E11" s="12"/>
      <c r="F11" s="4"/>
      <c r="J11" s="11"/>
      <c r="K11" s="9"/>
      <c r="L11" s="9"/>
      <c r="M11" s="10"/>
    </row>
    <row r="12" spans="2:13" x14ac:dyDescent="0.25">
      <c r="D12" s="12"/>
      <c r="E12" s="12"/>
      <c r="F12" s="5"/>
      <c r="G12" s="1"/>
      <c r="H12" s="1"/>
    </row>
    <row r="16" spans="2:13" x14ac:dyDescent="0.25">
      <c r="B16" s="2" t="str" cm="1">
        <f t="array" ref="B16:E23">_xlfn.LET(
    _xlpm.a, _xlfn.REDUCE(
        B2:E9,
        {"q","000"},
        _xlfn.LAMBDA(_xlpm.x,_xlpm.y, SUBSTITUTE(_xlpm.x, _xlpm.y, "-"))
    ),
    IFERROR(--_xlpm.a, _xlpm.a)
)</f>
        <v>Date</v>
      </c>
      <c r="C16" s="2" t="str">
        <v>Product ID</v>
      </c>
      <c r="D16" s="2" t="str">
        <v>Customer ID</v>
      </c>
      <c r="E16" s="2" t="str">
        <v>Total Sales</v>
      </c>
    </row>
    <row r="17" spans="2:5" x14ac:dyDescent="0.25">
      <c r="B17" s="2">
        <v>45508</v>
      </c>
      <c r="C17" s="2" t="str">
        <v>XNM-12</v>
      </c>
      <c r="D17" s="2" t="str">
        <v>C-12</v>
      </c>
      <c r="E17" s="2">
        <v>900</v>
      </c>
    </row>
    <row r="18" spans="2:5" x14ac:dyDescent="0.25">
      <c r="B18" s="2">
        <v>45511</v>
      </c>
      <c r="C18" s="2" t="str">
        <v>XNM-13</v>
      </c>
      <c r="D18" s="2" t="str">
        <v>C-13</v>
      </c>
      <c r="E18" s="2">
        <v>1500</v>
      </c>
    </row>
    <row r="19" spans="2:5" x14ac:dyDescent="0.25">
      <c r="B19" s="2">
        <v>45511</v>
      </c>
      <c r="C19" s="2" t="str">
        <v>XNM-07</v>
      </c>
      <c r="D19" s="2" t="str">
        <v>C-13</v>
      </c>
      <c r="E19" s="2">
        <v>500</v>
      </c>
    </row>
    <row r="20" spans="2:5" x14ac:dyDescent="0.25">
      <c r="B20" s="2">
        <v>45516</v>
      </c>
      <c r="C20" s="2" t="str">
        <v>XNM-11</v>
      </c>
      <c r="D20" s="2" t="str">
        <v>C-12</v>
      </c>
      <c r="E20" s="2">
        <v>600</v>
      </c>
    </row>
    <row r="21" spans="2:5" x14ac:dyDescent="0.25">
      <c r="B21" s="2">
        <v>45518</v>
      </c>
      <c r="C21" s="2" t="str">
        <v>XNM-01</v>
      </c>
      <c r="D21" s="2" t="str">
        <v>C-16</v>
      </c>
      <c r="E21" s="2">
        <v>800</v>
      </c>
    </row>
    <row r="22" spans="2:5" x14ac:dyDescent="0.25">
      <c r="B22" s="2">
        <v>45525</v>
      </c>
      <c r="C22" s="2" t="str">
        <v>XNM-22</v>
      </c>
      <c r="D22" s="2" t="str">
        <v>C-13</v>
      </c>
      <c r="E22" s="2">
        <v>1400</v>
      </c>
    </row>
    <row r="23" spans="2:5" x14ac:dyDescent="0.25">
      <c r="B23" s="2">
        <v>45530</v>
      </c>
      <c r="C23" s="2" t="str">
        <v>XNM-14</v>
      </c>
      <c r="D23" s="2" t="str">
        <v>C-12</v>
      </c>
      <c r="E23" s="2">
        <v>1700</v>
      </c>
    </row>
  </sheetData>
  <mergeCells count="2">
    <mergeCell ref="B1:E1"/>
    <mergeCell ref="G1:J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2024-09-20T22:27:00Z</dcterms:modified>
</cp:coreProperties>
</file>