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1802C55-DB28-499D-9A26-272392FE38A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 l="1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16" i="8"/>
  <c r="K44" i="5" a="1"/>
  <c r="K44" i="5" s="1"/>
  <c r="C100" i="8"/>
  <c r="D183" i="8"/>
  <c r="C180" i="8"/>
  <c r="G7" i="25" a="1"/>
  <c r="G7" i="25" s="1"/>
  <c r="C19" i="8"/>
  <c r="C124" i="8"/>
  <c r="C147" i="8"/>
  <c r="C108" i="8"/>
  <c r="D87" i="8"/>
  <c r="C125" i="8"/>
  <c r="C129" i="8"/>
  <c r="C68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77" i="8"/>
  <c r="F203" i="8"/>
  <c r="D63" i="8" l="1"/>
  <c r="D65" i="8"/>
  <c r="F65" i="8" s="1"/>
  <c r="D66" i="8"/>
  <c r="F66" i="8" s="1"/>
  <c r="C163" i="8"/>
  <c r="F163" i="8" s="1"/>
  <c r="C106" i="8"/>
  <c r="D182" i="8"/>
  <c r="L5" i="11"/>
  <c r="O5" i="11" s="1" a="1"/>
  <c r="F138" i="8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63" i="8" l="1"/>
  <c r="I22" i="8" s="1" a="1"/>
  <c r="I22" i="8" s="1"/>
  <c r="M22" i="8" s="1"/>
  <c r="M23" i="8" s="1"/>
  <c r="M24" i="8" s="1"/>
  <c r="O5" i="11"/>
  <c r="L7" i="25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<sst xmlns="http://schemas.openxmlformats.org/spreadsheetml/2006/main" count="5864" uniqueCount="2383">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</sst>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85069</xdr:rowOff>
        </xdr:from>
        <xdr:to>
          <xdr:col>24</xdr:col>
          <xdr:colOff>37115</xdr:colOff>
          <xdr:row>126</xdr:row>
          <xdr:rowOff>6569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9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90667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0x7F0018B29550&gt;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H128" sqref="H1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6" ca="1">_xlfn.BYROW(_xlfn.TAKE(Banded,,1),_xleta.WEEKNUM)</f>
        <v>1</v>
      </c>
      <c r="M5" cm="1">
        <f t="array" ref="M5:M126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6</v>
      </c>
      <c r="S22" s="5">
        <f ca="1"/>
        <v>6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0</v>
      </c>
      <c r="F126" s="5">
        <v>0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7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5"/>
  <sheetViews>
    <sheetView topLeftCell="A4" workbookViewId="0">
      <pane ySplit="5" topLeftCell="A479" activePane="bottomLeft" state="frozen"/>
      <selection activeCell="A4" sqref="A4"/>
      <selection pane="bottomLeft" activeCell="E493" sqref="E493:Y49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AA49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2026-05-02T14:25:31Z</dcterms:modified>
</cp:coreProperties>
</file>