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27D3BA5-83B3-415F-8B8B-37C404996FF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MySingleFunction" sheetId="3" r:id="rId3"/>
    <sheet name="Alt1" sheetId="4" r:id="rId4"/>
  </sheets>
  <definedNames>
    <definedName name="_xlnm._FilterDatabase" localSheetId="3" hidden="1">'Alt1'!$B$2:$D$6</definedName>
    <definedName name="_xlnm._FilterDatabase" localSheetId="1" hidden="1">EDA!$B$2:$D$6</definedName>
    <definedName name="_xlnm._FilterDatabase" localSheetId="2" hidden="1">MySingleFunction!$B$2:$D$6</definedName>
    <definedName name="_xlnm._FilterDatabase" localSheetId="0" hidden="1">Original!$B$2:$D$6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8" i="3" a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B18" i="3" l="1"/>
  <c r="I18" i="2" a="1"/>
  <c r="I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<sst xmlns="http://schemas.openxmlformats.org/spreadsheetml/2006/main" count="97" uniqueCount="19">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</sst>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F21" sqref="F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5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5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5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5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5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5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5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5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5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5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5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5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5">
        <v>45444</v>
      </c>
      <c r="C30" s="4" t="str">
        <v>Omid</v>
      </c>
    </row>
    <row r="31" spans="1:10" x14ac:dyDescent="0.25">
      <c r="B31" s="25">
        <v>45442</v>
      </c>
      <c r="C31" s="4" t="str">
        <v>Mike</v>
      </c>
    </row>
    <row r="32" spans="1:10" x14ac:dyDescent="0.25">
      <c r="B32" s="25">
        <v>45443</v>
      </c>
      <c r="C32" s="4" t="str">
        <v>Mike</v>
      </c>
    </row>
    <row r="33" spans="2:3" x14ac:dyDescent="0.25">
      <c r="B33" s="25">
        <v>45444</v>
      </c>
      <c r="C33" s="4" t="str">
        <v>Mike</v>
      </c>
    </row>
    <row r="34" spans="2:3" x14ac:dyDescent="0.25">
      <c r="B34" s="25">
        <v>45445</v>
      </c>
      <c r="C34" s="4" t="str">
        <v>Mike</v>
      </c>
    </row>
    <row r="35" spans="2:3" x14ac:dyDescent="0.25">
      <c r="B35" s="25">
        <v>45444</v>
      </c>
      <c r="C35" s="4" t="str">
        <v>Sara</v>
      </c>
    </row>
    <row r="36" spans="2:3" x14ac:dyDescent="0.25">
      <c r="B36" s="25">
        <v>45445</v>
      </c>
      <c r="C36" s="4" t="str">
        <v>Sara</v>
      </c>
    </row>
    <row r="37" spans="2:3" x14ac:dyDescent="0.25">
      <c r="B37" s="25">
        <v>45446</v>
      </c>
      <c r="C37" s="4" t="str">
        <v>Sara</v>
      </c>
    </row>
    <row r="38" spans="2:3" x14ac:dyDescent="0.25">
      <c r="B38" s="25">
        <v>45447</v>
      </c>
      <c r="C38" s="4" t="str">
        <v>Sara</v>
      </c>
    </row>
    <row r="39" spans="2:3" x14ac:dyDescent="0.25">
      <c r="B39" s="25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opLeftCell="A7" workbookViewId="0">
      <selection activeCell="F24" sqref="F24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6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CE4-283A-4BC8-BFAA-81BAF80833B4}">
  <dimension ref="A1:M29"/>
  <sheetViews>
    <sheetView tabSelected="1" topLeftCell="A3" workbookViewId="0">
      <selection activeCell="B18" sqref="B18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B18" s="14" cm="1">
        <f t="array" ref="B18:C29">_xlfn.LET(_xlpm.b,B3:B7,
     _xlpm.c,C3:C7,
     _xlpm.d,D3:D7,
     _xlpm.s, _xlfn.SEQUENCE(MAX(_xlpm.c)-MIN(_xlpm.b)+1,1,MIN(_xlpm.b)),
     _xlfn.HSTACK(_xlpm.s,_xlfn.MAP(_xlpm.s,
                  _xlfn.LAMBDA(_xlpm.x,_xlfn.TEXTJOIN(", ",
                           TRUE,
                           _xlfn.UNIQUE(_xlfn._xlws.FILTER(_xlpm.d,(_xlpm.x&gt;= _xlpm.b) *(_xlpm.x&lt;= _xlpm.c)))))
                 )
           )
     )</f>
        <v>45437</v>
      </c>
      <c r="C18" s="15" t="str">
        <v>John</v>
      </c>
      <c r="E18" s="9"/>
    </row>
    <row r="19" spans="1:5" x14ac:dyDescent="0.25">
      <c r="A19" s="1"/>
      <c r="B19" s="7">
        <v>45438</v>
      </c>
      <c r="C19" s="16" t="str">
        <v>John, Jane</v>
      </c>
      <c r="E19" s="9"/>
    </row>
    <row r="20" spans="1:5" x14ac:dyDescent="0.25">
      <c r="A20" s="1"/>
      <c r="B20" s="7">
        <v>45439</v>
      </c>
      <c r="C20" s="16" t="str">
        <v>John, Jane</v>
      </c>
      <c r="E20" s="1"/>
    </row>
    <row r="21" spans="1:5" x14ac:dyDescent="0.25">
      <c r="A21" s="1"/>
      <c r="B21" s="7">
        <v>45440</v>
      </c>
      <c r="C21" s="16" t="str">
        <v>Jane, Omid</v>
      </c>
      <c r="E21" s="1"/>
    </row>
    <row r="22" spans="1:5" x14ac:dyDescent="0.25">
      <c r="A22" s="1"/>
      <c r="B22" s="7">
        <v>45441</v>
      </c>
      <c r="C22" s="16" t="str">
        <v>Jane, Omid</v>
      </c>
      <c r="E22" s="1"/>
    </row>
    <row r="23" spans="1:5" x14ac:dyDescent="0.25">
      <c r="A23" s="1"/>
      <c r="B23" s="7">
        <v>45442</v>
      </c>
      <c r="C23" s="16" t="str">
        <v>Jane, Omid, Mike</v>
      </c>
      <c r="E23" s="1"/>
    </row>
    <row r="24" spans="1:5" x14ac:dyDescent="0.25">
      <c r="B24" s="7">
        <v>45443</v>
      </c>
      <c r="C24" s="16" t="str">
        <v>Omid, Mike</v>
      </c>
      <c r="E24" s="1"/>
    </row>
    <row r="25" spans="1:5" x14ac:dyDescent="0.25">
      <c r="B25" s="7">
        <v>45444</v>
      </c>
      <c r="C25" s="16" t="str">
        <v>Omid, Mike, Sara</v>
      </c>
      <c r="E25" s="1"/>
    </row>
    <row r="26" spans="1:5" x14ac:dyDescent="0.25">
      <c r="B26" s="7">
        <v>45445</v>
      </c>
      <c r="C26" s="16" t="str">
        <v>Mike, Sara</v>
      </c>
    </row>
    <row r="27" spans="1:5" x14ac:dyDescent="0.25">
      <c r="B27" s="7">
        <v>45446</v>
      </c>
      <c r="C27" s="16" t="str">
        <v>Sara</v>
      </c>
    </row>
    <row r="28" spans="1:5" x14ac:dyDescent="0.25">
      <c r="B28" s="7">
        <v>45447</v>
      </c>
      <c r="C28" s="16" t="str">
        <v>Sara</v>
      </c>
    </row>
    <row r="29" spans="1:5" x14ac:dyDescent="0.25">
      <c r="B29" s="11">
        <v>45448</v>
      </c>
      <c r="C29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MySingleFunction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2024-07-15T18:05:56Z</dcterms:modified>
</cp:coreProperties>
</file>