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919DCE66-4E2A-481E-A641-A9C67AF4AC67}" xr6:coauthVersionLast="47" xr6:coauthVersionMax="47" xr10:uidLastSave="{00000000-0000-0000-0000-000000000000}"/>
  <bookViews>
    <workbookView xWindow="-19290" yWindow="0" windowWidth="19380" windowHeight="20970" xr2:uid="{AD5FE48E-9CE6-4EDE-8F69-E8FD3B4EAF42}"/>
  </bookViews>
  <sheets>
    <sheet name="Report" sheetId="1" r:id="rId1"/>
  </sheets>
  <definedNames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_nData">Report!$B$7:$E$10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 a="1"/>
  <c r="B38" i="1" s="1"/>
  <c r="B32" i="1" a="1"/>
  <c r="B32" i="1" s="1"/>
  <c r="I7" i="1" a="1"/>
  <c r="I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<sst xmlns="http://schemas.openxmlformats.org/spreadsheetml/2006/main" count="23" uniqueCount="11">
  <si>
    <t>A</t>
  </si>
  <si>
    <t>B</t>
  </si>
  <si>
    <t>C</t>
  </si>
  <si>
    <t>D</t>
  </si>
  <si>
    <t>What I want</t>
  </si>
  <si>
    <t>Data Example</t>
  </si>
  <si>
    <t>How do I get there?</t>
  </si>
  <si>
    <t>Implicit Intersection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</si>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</sst>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2"/>
    <xf numFmtId="0" fontId="4" fillId="2" borderId="0" xfId="3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5</xdr:col>
      <xdr:colOff>466088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3512817" cy="479552"/>
          <a:chOff x="3162304" y="274265"/>
          <a:chExt cx="2198367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4" y="274265"/>
            <a:ext cx="468583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619138" y="274265"/>
            <a:ext cx="1741533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Broadcast First Column</a:t>
            </a:r>
            <a:r>
              <a:rPr lang="en-US" sz="1000" b="0" baseline="0"/>
              <a:t> While Unstaking</a:t>
            </a:r>
            <a:endParaRPr lang="en-US" sz="1000" b="0"/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D09859-A4E8-47B7-A052-DF20D3779EA1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D2C06FC-4B24-4BB0-BE8F-A75040DC5DBC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M49"/>
  <sheetViews>
    <sheetView tabSelected="1" topLeftCell="A4" workbookViewId="0">
      <selection activeCell="H32" sqref="H32"/>
    </sheetView>
  </sheetViews>
  <sheetFormatPr defaultRowHeight="13.2" x14ac:dyDescent="0.25"/>
  <sheetData>
    <row r="5" spans="1:13" ht="14.4" x14ac:dyDescent="0.3">
      <c r="A5" s="1" t="s">
        <v>5</v>
      </c>
    </row>
    <row r="7" spans="1:13" x14ac:dyDescent="0.25">
      <c r="B7" t="s">
        <v>0</v>
      </c>
      <c r="C7">
        <v>1</v>
      </c>
      <c r="D7">
        <v>2</v>
      </c>
      <c r="E7">
        <v>3</v>
      </c>
      <c r="H7" t="s">
        <v>8</v>
      </c>
      <c r="I7" cm="1">
        <f t="array" ref="I7:M9">_xlfn.SEQUENCE(3,5,1)</f>
        <v>1</v>
      </c>
      <c r="J7">
        <v>2</v>
      </c>
      <c r="K7">
        <v>3</v>
      </c>
      <c r="L7">
        <v>4</v>
      </c>
      <c r="M7">
        <v>5</v>
      </c>
    </row>
    <row r="8" spans="1:13" x14ac:dyDescent="0.25">
      <c r="B8" t="s">
        <v>1</v>
      </c>
      <c r="C8">
        <v>4</v>
      </c>
      <c r="D8">
        <v>5</v>
      </c>
      <c r="E8">
        <v>6</v>
      </c>
      <c r="H8" t="s">
        <v>9</v>
      </c>
      <c r="I8">
        <v>6</v>
      </c>
      <c r="J8">
        <v>7</v>
      </c>
      <c r="K8">
        <v>8</v>
      </c>
      <c r="L8">
        <v>9</v>
      </c>
      <c r="M8">
        <v>10</v>
      </c>
    </row>
    <row r="9" spans="1:13" x14ac:dyDescent="0.25">
      <c r="B9" t="s">
        <v>2</v>
      </c>
      <c r="C9">
        <v>7</v>
      </c>
      <c r="D9">
        <v>8</v>
      </c>
      <c r="E9">
        <v>9</v>
      </c>
      <c r="H9" t="s">
        <v>10</v>
      </c>
      <c r="I9">
        <v>11</v>
      </c>
      <c r="J9">
        <v>12</v>
      </c>
      <c r="K9">
        <v>13</v>
      </c>
      <c r="L9">
        <v>14</v>
      </c>
      <c r="M9">
        <v>15</v>
      </c>
    </row>
    <row r="10" spans="1:13" x14ac:dyDescent="0.25">
      <c r="B10" t="s">
        <v>3</v>
      </c>
      <c r="C10">
        <v>10</v>
      </c>
      <c r="D10">
        <v>11</v>
      </c>
      <c r="E10">
        <v>12</v>
      </c>
    </row>
    <row r="13" spans="1:13" ht="14.4" x14ac:dyDescent="0.3">
      <c r="A13" s="1" t="s">
        <v>4</v>
      </c>
    </row>
    <row r="15" spans="1:13" x14ac:dyDescent="0.25">
      <c r="B15" t="s">
        <v>0</v>
      </c>
      <c r="C15">
        <v>1</v>
      </c>
    </row>
    <row r="16" spans="1:13" x14ac:dyDescent="0.25">
      <c r="B16" t="s">
        <v>0</v>
      </c>
      <c r="C16">
        <v>2</v>
      </c>
    </row>
    <row r="17" spans="1:4" x14ac:dyDescent="0.25">
      <c r="B17" t="s">
        <v>0</v>
      </c>
      <c r="C17">
        <v>3</v>
      </c>
    </row>
    <row r="18" spans="1:4" x14ac:dyDescent="0.25">
      <c r="B18" t="s">
        <v>1</v>
      </c>
      <c r="C18">
        <v>4</v>
      </c>
    </row>
    <row r="19" spans="1:4" x14ac:dyDescent="0.25">
      <c r="B19" t="s">
        <v>1</v>
      </c>
      <c r="C19">
        <v>5</v>
      </c>
    </row>
    <row r="20" spans="1:4" x14ac:dyDescent="0.25">
      <c r="B20" t="s">
        <v>1</v>
      </c>
      <c r="C20">
        <v>6</v>
      </c>
    </row>
    <row r="21" spans="1:4" x14ac:dyDescent="0.25">
      <c r="B21" t="s">
        <v>2</v>
      </c>
      <c r="C21">
        <v>7</v>
      </c>
    </row>
    <row r="22" spans="1:4" x14ac:dyDescent="0.25">
      <c r="B22" t="s">
        <v>2</v>
      </c>
      <c r="C22">
        <v>8</v>
      </c>
    </row>
    <row r="23" spans="1:4" x14ac:dyDescent="0.25">
      <c r="B23" t="s">
        <v>2</v>
      </c>
      <c r="C23">
        <v>9</v>
      </c>
    </row>
    <row r="24" spans="1:4" x14ac:dyDescent="0.25">
      <c r="B24" t="s">
        <v>3</v>
      </c>
      <c r="C24">
        <v>10</v>
      </c>
    </row>
    <row r="25" spans="1:4" x14ac:dyDescent="0.25">
      <c r="B25" t="s">
        <v>3</v>
      </c>
      <c r="C25">
        <v>11</v>
      </c>
    </row>
    <row r="26" spans="1:4" x14ac:dyDescent="0.25">
      <c r="B26" t="s">
        <v>3</v>
      </c>
      <c r="C26">
        <v>12</v>
      </c>
    </row>
    <row r="28" spans="1:4" ht="14.4" x14ac:dyDescent="0.3">
      <c r="A28" s="1" t="s">
        <v>6</v>
      </c>
    </row>
    <row r="30" spans="1:4" x14ac:dyDescent="0.25">
      <c r="A30" s="2" t="s">
        <v>7</v>
      </c>
    </row>
    <row r="32" spans="1:4" x14ac:dyDescent="0.25">
      <c r="B32" t="str" cm="1">
        <f t="array" ref="B32:D35">_xlfn.DROP(_xlfn.MAP(_nData,_xlfn.LAMBDA(_xlpm.x,_xlpm.x&amp;_xlfn.SINGLE(+_xlpm.x:B32))),,1)</f>
        <v>1A</v>
      </c>
      <c r="C32" t="str">
        <v>2A</v>
      </c>
      <c r="D32" t="str">
        <v>3A</v>
      </c>
    </row>
    <row r="33" spans="2:4" x14ac:dyDescent="0.25">
      <c r="B33" t="str">
        <v>4B</v>
      </c>
      <c r="C33" t="str">
        <v>5B</v>
      </c>
      <c r="D33" t="str">
        <v>6B</v>
      </c>
    </row>
    <row r="34" spans="2:4" x14ac:dyDescent="0.25">
      <c r="B34" t="str">
        <v>7C</v>
      </c>
      <c r="C34" t="str">
        <v>8C</v>
      </c>
      <c r="D34" t="str">
        <v>9C</v>
      </c>
    </row>
    <row r="35" spans="2:4" x14ac:dyDescent="0.25">
      <c r="B35" t="str">
        <v>10D</v>
      </c>
      <c r="C35" t="str">
        <v>11D</v>
      </c>
      <c r="D35" t="str">
        <v>12D</v>
      </c>
    </row>
    <row r="38" spans="2:4" x14ac:dyDescent="0.25">
      <c r="B38" t="str" cm="1">
        <f t="array" ref="B38:B49">_xlfn.TOCOL(_xlfn.ANCHORARRAY(B32))</f>
        <v>1A</v>
      </c>
    </row>
    <row r="39" spans="2:4" x14ac:dyDescent="0.25">
      <c r="B39" t="str">
        <v>2A</v>
      </c>
    </row>
    <row r="40" spans="2:4" x14ac:dyDescent="0.25">
      <c r="B40" t="str">
        <v>3A</v>
      </c>
    </row>
    <row r="41" spans="2:4" x14ac:dyDescent="0.25">
      <c r="B41" t="str">
        <v>4B</v>
      </c>
    </row>
    <row r="42" spans="2:4" x14ac:dyDescent="0.25">
      <c r="B42" t="str">
        <v>5B</v>
      </c>
    </row>
    <row r="43" spans="2:4" x14ac:dyDescent="0.25">
      <c r="B43" t="str">
        <v>6B</v>
      </c>
    </row>
    <row r="44" spans="2:4" x14ac:dyDescent="0.25">
      <c r="B44" t="str">
        <v>7C</v>
      </c>
    </row>
    <row r="45" spans="2:4" x14ac:dyDescent="0.25">
      <c r="B45" t="str">
        <v>8C</v>
      </c>
    </row>
    <row r="46" spans="2:4" x14ac:dyDescent="0.25">
      <c r="B46" t="str">
        <v>9C</v>
      </c>
    </row>
    <row r="47" spans="2:4" x14ac:dyDescent="0.25">
      <c r="B47" t="str">
        <v>10D</v>
      </c>
    </row>
    <row r="48" spans="2:4" x14ac:dyDescent="0.25">
      <c r="B48" t="str">
        <v>11D</v>
      </c>
    </row>
    <row r="49" spans="2:2" x14ac:dyDescent="0.25">
      <c r="B49" t="str">
        <v>12D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LwAgAEcAZQBuAGUAcgBhAHQAZQAgAGEAbgAgAGkAbgBkAGUAeAAgAGMAbwBsAHUAbQBuACAAdABoAGUAIABoAGUAaQBnAGgAdAAgAG8AZgAgAHQAaABlACAAZABhAHQAYQAgAGQAXABuAF8AZgBJAG4AZABlAHgAPQBMAEEATQBCAEQAQQAoAGQALAByACwASQBOAEQARQBYACgAZAAsAHIALABTAEUAUQBVAEUATgBDAEUAKAAxACwAQwBPAEwAVQBNAE4AUwAoAGQAKQApACkAKQA7AFwAbgAvAC8AIABTAHUAcABlAHIAWABMAE8ATwBLAFUAUABcAG4AXwBmAFMAVQBQAEUAUgBYAEwATwBPAEsAVQBQAD0ATABBAE0AQgBEAEEAKABsAG8AbwBrAHUAcABfAHYAYQBsAHUAZQAsAGwAbwBvAGsAdQBwAF8AYQByAHIAYQB5ACwAcgBlAHQAdQByAG4AXwBhAHIAcgBhAHkALABbAGkAZgBfAG4AbwB0AF8AZgBvAHUAbgBkAF0ALABbAG0AYQB0AGMAaABfAG0AbwBkAGUAXQAsAFsAcwBlAGEAcgBjAGgAXwBtAG8AZABlAF0ALABcAG4AIAAgACAAIABJAEYAKABcAG4AIAAgACAAIAAgACAAIAAgAEMATwBMAFUATQBOAFMAKABsAG8AbwBrAHUAcABfAHYAYQBsAHUAZQApACAAPQAgADEALABcAG4AIAAgACAAIAAgACAAIAAgAEkARgBFAFIAUgBPAFIAKABcAG4AIAAgACAAIAAgACAAIAAgACAAIAAgACAASQBOAEQARQBYACgAXABuACAAIAAgACAAIAAgACAAIAAgACAAIAAgACAAIAAgACAAcgBlAHQAdQByAG4AXwBhAHIAcgBhAHkALABcAG4AIAAgACAAIAAgACAAIAAgACAAIAAgACAAIAAgACAAIABYAE0AQQBUAEMASAAoAGwAbwBvAGsAdQBwAF8AdgBhAGwAdQBlACwAIABsAG8AbwBrAHUAcABfAGEAcgByAGEAeQAsACAAbQBhAHQAYwBoAF8AbQBvAGQAZQAsACAAcwBlAGEAcgBjAGgAXwBtAG8AZABlACkALABcAG4AIAAgACAAIAAgACAAIAAgACAAIAAgACAAIAAgACAAIABTAEUAUQBVAEUATgBDAEUAKAAxACwAIABDAE8ATABVAE0ATgBTACgAcgBlAHQAdQByAG4AXwBhAHIAcgBhAHkAKQApAFwAbgAgACAAIAAgACAAIAAgACAAIAAgACAAIAApACwAXABuACAAIAAgACAAIAAgACAAIAAgACAAIAAgAEkARgAoAEkAUwBPAE0ASQBUAFQARQBEACgAaQBmAF8AbgBvAHQAXwBmAG8AdQBuAGQAKQAsACAATgBBACgAKQAsACAAaQBmAF8AbgBvAHQAXwBmAG8AdQBuAGQAKQBcAG4AIAAgACAAIAAgACAAIAAgACkALABcAG4AIAAgACAAIAAgACAAIAAgAEkARgBFAFIAUgBPAFIAKABcAG4AIAAgACAAIAAgACAAIAAgACAAIAAgACAASQBOAEQARQBYACgAXABuACAAIAAgACAAIAAgACAAIAAgACAAIAAgACAAIAAgACAAcgBlAHQAdQByAG4AXwBhAHIAcgBhAHkALABcAG4AIAAgACAAIAAgACAAIAAgACAAIAAgACAAIAAgACAAIABTAEUAUQBVAEUATgBDAEUAKABSAE8AVwBTACgAcgBlAHQAdQByAG4AXwBhAHIAcgBhAHkAKQApACwAXABuACAAIAAgACAAIAAgACAAIAAgACAAIAAgACAAIAAgACAAWABNAEEAVABDAEgAKABsAG8AbwBrAHUAcABfAHYAYQBsAHUAZQAsACAAbABvAG8AawB1AHAAXwBhAHIAcgBhAHkALAAgAG0AYQB0AGMAaABfAG0AbwBkAGUALAAgAHMAZQBhAHIAYwBoAF8AbQBvAGQAZQApAFwAbgAgACAAIAAgACAAIAAgACAAIAAgACAAIAApACwAXABuACAAIAAgACAAIAAgACAAIAAgACAAIAAgAEkARgAoAEkAUwBPAE0ASQBUAFQARQBEACgAaQBmAF8AbgBvAHQAXwBmAG8AdQBuAGQAKQAsACAATgBBACgAKQAsACAAaQBmAF8AbgBvAHQAXwBmAG8AdQBuAGQAKQBcAG4AIAAgACAAIAAgACAAIAAgACkAXABuACAAIAAgACAAKQBcAG4AKQA7AFwAbgBcAG4ALwAvACAATABpAG4AZQBhAHIAIABJAG4AdABlAHIAcABvAGwAYQB0AGkAbwBuACAARgBvAHIAbQB1AGwAYQBcAG4AXwBmAEkAbgB0AGUAcgBwAD0ATABBAE0AQgBEAEEAKAB4ACwAeABkAGEAdAAsAHkAZABhAHQALABcAG4AIAAgACAAIAAgAEwARQBUACgAXABuACAAIAAgACAAIAAgACAAIAAgAHgAbQBpAG4ALAAgAFgATABPAE8ASwBVAFAAKAB4ACwAeABkAGEAdAAsAHgAZABhAHQALAAsAC0AMQApACwAXABuACAAIAAgACAAIAAgACAAIAAgAHgAbQBhAHgALAAgAFgATABPAE8ASwBVAFAAKAB4ACwAeABkAGEAdAAsAHgAZABhAHQALAAsADEAKQAsAFwAbgAgACAAIAAgACAAIAAgACAAIAB5AG0AaQBuACwAIABYAEwATwBPAEsAVQBQACgAeAAsAHgAZABhAHQALAB5AGQAYQB0ACwALAAtADEAKQAsAFwAbgAgACAAIAAgACAAIAAgACAAIAB5AG0AYQB4ACwAIABYAEwATwBPAEsAVQBQACgAeAAsAHgAZABhAHQALAB5AGQAYQB0ACwALAAxACkALABcAG4AIAAgACAAIAAgACAAIAAgACAASQBGACgAeABtAGkAbgA9AHgAbQBhAHgALAB5AG0AaQBuACwAXABuACAAIAAgACAAIAAgACAAIAAgACAAIAAgACAAIAAgACAAIAAgACAAIAAgACgAeQBtAGkAbgAqACgAeABtAGEAeAAtAHgAKQArAHkAbQBhAHgAKgAoAHgALQB4AG0AaQBuACkAKQAvACgAeABtAGEAeAAtAHgAbQBpAG4AKQApAFwAbgAgACAAIAAgACAAKQBcAG4AKQA7AFwAbgBcAG4ALwAvACAAQwBvAHUAbgB0ACAAYQAgAHMAcABlAGMAaQBmAGkAYwAgAGMAaABhAHIAYQBjAHQAZQByACAAaQBuACAAYQAgAHMAdAByAGkAbgBnAFwAbgBfAGYAQwBoAGEAcgBDAG8AdQBuAHQAPQBMAEEATQBCAEQAQQAoAHMALABjACwATABFAFQAKAB6ACwAUwBVAEIAUwBUAEkAVABVAFQARQAoAHMALABjACwAXAAiAFwAIgApACwATABFAE4AKABzACkALQBMAEUATgAoAHoAKQApACkAOwBcAG4AXABuAC8ALwAgAEYAaQBsAGwAIABEAG8AdwBuAFwAbgBfAGYARABOAD0ATABBAE0AQgBEAEEAKABhAHIAcgAsAFsAaQBuAGkAXQAsAFwAbgBMAEUAVAAoAFwAbgBfAGkAbgBpACwAIABJAEYAKABJAFMATwBNAEkAVABUAEUARAAoAGkAbgBpACkALABcACIAXAAiACwAaQBuAGkAKQAsAFwAbgBTAEMAQQBOACgAXwBpAG4AaQAsAGEAcgByACwATABBAE0AQgBEAEEAKABhACwAdgAsAEkARgAoAEwARQBOACgAdgApAD0AMAAsAGEALAB2ACkAKQApAFwAbgApAFwAbgApADsAXABuAFwAbgAvAC8AIABGAGkAbABsACAAVQBwAFwAbgBfAGYAVQBQAD0ATABBAE0AQgBEAEEAKABhAHIAcgAsAFsAaQBuAGkAXQAsAFwAbgBMAEUAVAAoAFwAbgBfAGYALABMAEEATQBCAEQAQQAoAHoALABJAE4ARABFAFgAKAB6ACwAUwBFAFEAVQBFAE4AQwBFACgAUgBPAFcAUwAoAHoAKQAsADEALABSAE8AVwBTACgAegApACwALQAxACkAKQApACwAXABuAF8AYQByAHIALAAgAF8AZgAoAGEAcgByACkALABcAG4AXwBpAG4AaQAsACAASQBGACgASQBTAE8ATQBJAFQAVABFAEQAKABpAG4AaQApACwAXAAiAFwAIgAsAGkAbgBpACkALABcAG4AXwBmACgAUwBDAEEATgAoAF8AaQBuAGkALABfAGEAcgByACwATABBAE0AQgBEAEEAKABhACwAdgAsAEkARgAoAEwARQBOACgAdgApAD0AMAAsAGEALAB2ACkAKQApACkAXABuACkAXABuACkAOwAiAH0AXQAsACIAcAByAG8AagBlAGMAdABOAGEAbQBlAHMAIgA6AFsAIgBfAGYASQBuAGQAZQB4ACIALAAiAF8AZgBTAFUAUABFAFIAWABMAE8ATwBLAFUAUAAiACwAIgBfAGYASQBuAHQAZQByAHAAIgAsACIAXwBmAEMAaABhAHIAQwBvAHUAbgB0ACIALAAiAF8AZgBEAE4AIgAsACIAXwBmAFUAU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0D2C06FC-4B24-4BB0-BE8F-A75040DC5DBC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2024-12-08T16:23:31Z</dcterms:modified>
</cp:coreProperties>
</file>