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82" documentId="8_{C31F1AB8-A88B-4802-A30E-6C783401A217}" xr6:coauthVersionLast="47" xr6:coauthVersionMax="47" xr10:uidLastSave="{5954E71B-713D-456E-A6AC-0507CC650DFA}"/>
  <bookViews>
    <workbookView xWindow="57480" yWindow="-120" windowWidth="29040" windowHeight="17640" tabRatio="936" activeTab="10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Grant" sheetId="10" r:id="rId7"/>
    <sheet name="DescriptiveStatistics" sheetId="6" r:id="rId8"/>
    <sheet name="IQR" sheetId="11" r:id="rId9"/>
    <sheet name="ExtractName" sheetId="12" r:id="rId10"/>
    <sheet name="XlookupDrill" sheetId="13" r:id="rId11"/>
    <sheet name="Formats" sheetId="2" r:id="rId12"/>
    <sheet name="Lists" sheetId="3" r:id="rId13"/>
  </sheets>
  <definedNames>
    <definedName name="_xlnm._FilterDatabase" localSheetId="8" hidden="1">IQR!$C$7:$D$17</definedName>
    <definedName name="_nHolidays2023">NTh_Workday!$C$20:$C$30</definedName>
    <definedName name="ExternalData_1" localSheetId="6" hidden="1">Grant!$B$5:$D$10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11" r:id="rId14"/>
    <pivotCache cacheId="1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3" l="1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36" i="5"/>
  <c r="C8" i="7"/>
  <c r="F29" i="11" l="1"/>
  <c r="F31" i="11"/>
  <c r="I21" i="11"/>
  <c r="F32" i="11"/>
  <c r="F33" i="11"/>
  <c r="F2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<sst xmlns="http://schemas.openxmlformats.org/spreadsheetml/2006/main" count="277" uniqueCount="171">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</sst>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2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10-Nov-2023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2187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10-Nov-2023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tabSelected="1"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10-Nov-2023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Grant</vt:lpstr>
      <vt:lpstr>DescriptiveStatistics</vt:lpstr>
      <vt:lpstr>IQR</vt:lpstr>
      <vt:lpstr>ExtractName</vt:lpstr>
      <vt:lpstr>XlookupDrill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2023-11-10T18:12:08Z</dcterms:modified>
</cp:coreProperties>
</file>