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96C04FF3-0597-4DC0-9450-31FCBE9EAF04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Continents" hidden="1">Continents[]</definedName>
    <definedName name="_xlcn.WorksheetConnection_book1PopulationCountries" hidden="1">PopulationCountries[]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  <pivotCache cacheId="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pulationCountries" name="PopulationCountries" connection="WorksheetConnection_book1!PopulationCountries"/>
          <x15:modelTable id="Continents" name="Continents" connection="WorksheetConnection_book1!Continents"/>
        </x15:modelTables>
        <x15:modelRelationships>
          <x15:modelRelationship fromTable="PopulationCountries" fromColumn="Country" toTable="Continents" toColumn="Count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81958-8126-444B-84F8-72C92E4E960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BBA3150-3EC3-4B1F-8768-CA867D8CCB72}" name="WorksheetConnection_book1!Continents" type="102" refreshedVersion="8" minRefreshableVersion="5">
    <extLst>
      <ext xmlns:x15="http://schemas.microsoft.com/office/spreadsheetml/2010/11/main" uri="{DE250136-89BD-433C-8126-D09CA5730AF9}">
        <x15:connection id="Continents">
          <x15:rangePr sourceName="_xlcn.WorksheetConnection_book1Continents"/>
        </x15:connection>
      </ext>
    </extLst>
  </connection>
  <connection id="3" xr16:uid="{76772C34-2D94-4A6E-A398-A3D7502AFC85}" name="WorksheetConnection_book1!PopulationCountries" type="102" refreshedVersion="8" minRefreshableVersion="5">
    <extLst>
      <ext xmlns:x15="http://schemas.microsoft.com/office/spreadsheetml/2010/11/main" uri="{DE250136-89BD-433C-8126-D09CA5730AF9}">
        <x15:connection id="PopulationCountries">
          <x15:rangePr sourceName="_xlcn.WorksheetConnection_book1PopulationCountri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<sst xmlns="http://schemas.openxmlformats.org/spreadsheetml/2006/main" count="88" uniqueCount="50">
  <si>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</si>
  <si>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</si>
  <si>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</si>
  <si>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</si>
  <si>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</si>
  <si>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</si>
  <si>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</si>
  <si>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</si>
  <si>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</si>
  <si>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</si>
  <si>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</si>
  <si>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</si>
  <si>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</si>
  <si>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</si>
  <si>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</si>
  <si>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</si>
  <si>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</si>
  <si>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</si>
  <si>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</si>
  <si>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</si>
  <si>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</si>
  <si>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</si>
  <si>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</si>
  <si>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</si>
  <si>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</si>
  <si>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</si>
  <si>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</si>
  <si>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</si>
  <si>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</si>
  <si>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</si>
  <si>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</si>
  <si>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</si>
  <si>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</si>
  <si>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Country</t>
  </si>
  <si>
    <t>Population</t>
  </si>
  <si>
    <t>India</t>
  </si>
  <si>
    <t>China</t>
  </si>
  <si>
    <t>USA</t>
  </si>
  <si>
    <t>Indonesia</t>
  </si>
  <si>
    <t>Pakistan</t>
  </si>
  <si>
    <t>Nigeria</t>
  </si>
  <si>
    <t>Brazil</t>
  </si>
  <si>
    <t>Continent</t>
  </si>
  <si>
    <t>Canada</t>
  </si>
  <si>
    <t>Russia</t>
  </si>
  <si>
    <t>America</t>
  </si>
  <si>
    <t>Asia</t>
  </si>
  <si>
    <t>Africa</t>
  </si>
  <si>
    <t>Europe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</si>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</sst>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1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numFmt numFmtId="1" formatCode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20.51931631944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420.536705671293" backgroundQuery="1" createdVersion="8" refreshedVersion="8" minRefreshableVersion="3" recordCount="0" supportSubquery="1" supportAdvancedDrill="1" xr:uid="{1B91F0AA-2508-4210-AF5A-1EFF754E6FFE}">
  <cacheSource type="external" connectionId="1"/>
  <cacheFields count="2">
    <cacheField name="[Measures].[Sum of Population]" caption="Sum of Population" numFmtId="0" hierarchy="9" level="32767"/>
    <cacheField name="[Continents].[Continent].[Continent]" caption="Continent" numFmtId="0" hierarchy="1" level="1">
      <sharedItems count="3">
        <s v="Africa"/>
        <s v="America"/>
        <s v="Asia"/>
      </sharedItems>
    </cacheField>
  </cacheFields>
  <cacheHierarchies count="10">
    <cacheHierarchy uniqueName="[Continents].[Country]" caption="Country" attribute="1" defaultMemberUniqueName="[Continents].[Country].[All]" allUniqueName="[Continents].[Country].[All]" dimensionUniqueName="[Continents]" displayFolder="" count="0" memberValueDatatype="130" unbalanced="0"/>
    <cacheHierarchy uniqueName="[Continents].[Continent]" caption="Continent" attribute="1" defaultMemberUniqueName="[Continents].[Continent].[All]" allUniqueName="[Continents].[Continent].[All]" dimensionUniqueName="[Continents]" displayFolder="" count="2" memberValueDatatype="130" unbalanced="0">
      <fieldsUsage count="2">
        <fieldUsage x="-1"/>
        <fieldUsage x="1"/>
      </fieldsUsage>
    </cacheHierarchy>
    <cacheHierarchy uniqueName="[PopulationCountries].[Country]" caption="Country" attribute="1" defaultMemberUniqueName="[PopulationCountries].[Country].[All]" allUniqueName="[PopulationCountries].[Country].[All]" dimensionUniqueName="[PopulationCountries]" displayFolder="" count="0" memberValueDatatype="130" unbalanced="0"/>
    <cacheHierarchy uniqueName="[PopulationCountries].[Population]" caption="Population" attribute="1" defaultMemberUniqueName="[PopulationCountries].[Population].[All]" allUniqueName="[PopulationCountries].[Population].[All]" dimensionUniqueName="[PopulationCountries]" displayFolder="" count="0" memberValueDatatype="20" unbalanced="0"/>
    <cacheHierarchy uniqueName="[Measures].[__XL_Count PopulationCountries]" caption="__XL_Count PopulationCountries" measure="1" displayFolder="" measureGroup="PopulationCountries" count="0" hidden="1"/>
    <cacheHierarchy uniqueName="[Measures].[__XL_Count Continents]" caption="__XL_Count Continents" measure="1" displayFolder="" measureGroup="Continents" count="0" hidden="1"/>
    <cacheHierarchy uniqueName="[Measures].[__No measures defined]" caption="__No measures defined" measure="1" displayFolder="" count="0" hidden="1"/>
    <cacheHierarchy uniqueName="[Measures].[Count of Population]" caption="Count of Population" measure="1" displayFolder="" measureGroup="PopulationCountri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ountry]" caption="Count of Country" measure="1" displayFolder="" measureGroup="PopulationCountri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opulation]" caption="Sum of Population" measure="1" displayFolder="" measureGroup="PopulationCountrie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3">
    <dimension name="Continents" uniqueName="[Continents]" caption="Continents"/>
    <dimension measure="1" name="Measures" uniqueName="[Measures]" caption="Measures"/>
    <dimension name="PopulationCountries" uniqueName="[PopulationCountries]" caption="PopulationCountries"/>
  </dimensions>
  <measureGroups count="2">
    <measureGroup name="Continents" caption="Continents"/>
    <measureGroup name="PopulationCountries" caption="PopulationCountrie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2E5DC-B1A2-4079-868B-BD1504FA3A5F}" name="PivotTable2" cacheId="2" applyNumberFormats="0" applyBorderFormats="0" applyFontFormats="0" applyPatternFormats="0" applyAlignmentFormats="0" applyWidthHeightFormats="1" dataCaption="Values" tag="5860163a-bc93-4c65-af73-1c71d81c46f1" updatedVersion="8" minRefreshableVersion="3" useAutoFormatting="1" colGrandTotals="0" itemPrintTitles="1" createdVersion="8" indent="0" compact="0" outline="1" outlineData="1" compactData="0" multipleFieldFilters="0">
  <location ref="B18:C22" firstHeaderRow="1" firstDataRow="1" firstDataCol="1"/>
  <pivotFields count="2">
    <pivotField dataField="1" compact="0" showAll="0"/>
    <pivotField axis="axisRow" compact="0" allDrilled="1" showAll="0" dataSourceSort="1" defaultAttributeDrillState="1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opulation" fld="0" baseField="0" baseItem="0"/>
  </dataFields>
  <pivotHierarchies count="10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ntinents]"/>
        <x15:activeTabTopLevelEntity name="[PopulationCountrie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1C39E1-1311-4C9A-A49D-B825074B7F22}" name="PopulationCountries" displayName="PopulationCountries" ref="A3:B10" totalsRowShown="0">
  <autoFilter ref="A3:B10" xr:uid="{7B1C39E1-1311-4C9A-A49D-B825074B7F22}"/>
  <tableColumns count="2">
    <tableColumn id="1" xr3:uid="{CA8244E0-AAAE-497C-8680-3885CD93CDE1}" name="Country"/>
    <tableColumn id="2" xr3:uid="{A3AAE44D-29F3-4D6B-A171-3380605C712D}" name="Population" dataDxfId="0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14E4AA-066D-4662-BC2B-8A56D35A8E6D}" name="Continents" displayName="Continents" ref="D3:E12" totalsRowShown="0">
  <autoFilter ref="D3:E12" xr:uid="{EA14E4AA-066D-4662-BC2B-8A56D35A8E6D}"/>
  <tableColumns count="2">
    <tableColumn id="1" xr3:uid="{409D546C-EFBA-4F77-88AB-47336D6FCF4C}" name="Country"/>
    <tableColumn id="2" xr3:uid="{1D86977B-DE37-4460-B429-ED12DA7E513A}" name="Continen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3:E22"/>
  <sheetViews>
    <sheetView tabSelected="1" workbookViewId="0">
      <selection activeCell="H15" sqref="H15"/>
    </sheetView>
  </sheetViews>
  <sheetFormatPr defaultRowHeight="13.2" x14ac:dyDescent="0.25"/>
  <cols>
    <col min="1" max="1" width="9.77734375" customWidth="1"/>
    <col min="2" max="2" width="12.21875" bestFit="1" customWidth="1"/>
    <col min="3" max="3" width="18.21875" bestFit="1" customWidth="1"/>
    <col min="4" max="4" width="9.77734375" customWidth="1"/>
    <col min="5" max="5" width="11.6640625" customWidth="1"/>
    <col min="8" max="8" width="12.21875" bestFit="1" customWidth="1"/>
    <col min="9" max="9" width="20.21875" bestFit="1" customWidth="1"/>
  </cols>
  <sheetData>
    <row r="3" spans="1:5" x14ac:dyDescent="0.25">
      <c r="A3" t="s">
        <v>33</v>
      </c>
      <c r="B3" t="s">
        <v>34</v>
      </c>
      <c r="D3" t="s">
        <v>33</v>
      </c>
      <c r="E3" t="s">
        <v>42</v>
      </c>
    </row>
    <row r="4" spans="1:5" x14ac:dyDescent="0.25">
      <c r="A4" t="s">
        <v>35</v>
      </c>
      <c r="B4" s="13">
        <v>1400000000</v>
      </c>
      <c r="D4" t="s">
        <v>43</v>
      </c>
      <c r="E4" t="s">
        <v>45</v>
      </c>
    </row>
    <row r="5" spans="1:5" x14ac:dyDescent="0.25">
      <c r="A5" t="s">
        <v>36</v>
      </c>
      <c r="B5" s="13">
        <v>1400000000</v>
      </c>
      <c r="D5" t="s">
        <v>35</v>
      </c>
      <c r="E5" t="s">
        <v>46</v>
      </c>
    </row>
    <row r="6" spans="1:5" x14ac:dyDescent="0.25">
      <c r="A6" t="s">
        <v>37</v>
      </c>
      <c r="B6" s="13">
        <v>340000000</v>
      </c>
      <c r="D6" t="s">
        <v>36</v>
      </c>
      <c r="E6" t="s">
        <v>46</v>
      </c>
    </row>
    <row r="7" spans="1:5" x14ac:dyDescent="0.25">
      <c r="A7" t="s">
        <v>38</v>
      </c>
      <c r="B7" s="13">
        <v>278000000</v>
      </c>
      <c r="D7" t="s">
        <v>37</v>
      </c>
      <c r="E7" t="s">
        <v>45</v>
      </c>
    </row>
    <row r="8" spans="1:5" x14ac:dyDescent="0.25">
      <c r="A8" t="s">
        <v>39</v>
      </c>
      <c r="B8" s="13">
        <v>240000000</v>
      </c>
      <c r="D8" t="s">
        <v>38</v>
      </c>
      <c r="E8" t="s">
        <v>46</v>
      </c>
    </row>
    <row r="9" spans="1:5" x14ac:dyDescent="0.25">
      <c r="A9" t="s">
        <v>40</v>
      </c>
      <c r="B9" s="13">
        <v>224000000</v>
      </c>
      <c r="D9" t="s">
        <v>39</v>
      </c>
      <c r="E9" t="s">
        <v>46</v>
      </c>
    </row>
    <row r="10" spans="1:5" x14ac:dyDescent="0.25">
      <c r="A10" t="s">
        <v>41</v>
      </c>
      <c r="B10" s="13">
        <v>216000000</v>
      </c>
      <c r="D10" t="s">
        <v>40</v>
      </c>
      <c r="E10" t="s">
        <v>47</v>
      </c>
    </row>
    <row r="11" spans="1:5" x14ac:dyDescent="0.25">
      <c r="D11" t="s">
        <v>41</v>
      </c>
      <c r="E11" t="s">
        <v>45</v>
      </c>
    </row>
    <row r="12" spans="1:5" x14ac:dyDescent="0.25">
      <c r="D12" t="s">
        <v>44</v>
      </c>
      <c r="E12" t="s">
        <v>48</v>
      </c>
    </row>
    <row r="18" spans="2:3" x14ac:dyDescent="0.25">
      <c r="B18" s="3" t="s">
        <v>42</v>
      </c>
      <c r="C18" t="s">
        <v>49</v>
      </c>
    </row>
    <row r="19" spans="2:3" x14ac:dyDescent="0.25">
      <c r="B19" t="s">
        <v>47</v>
      </c>
      <c r="C19">
        <v>224000000</v>
      </c>
    </row>
    <row r="20" spans="2:3" x14ac:dyDescent="0.25">
      <c r="B20" t="s">
        <v>45</v>
      </c>
      <c r="C20">
        <v>556000000</v>
      </c>
    </row>
    <row r="21" spans="2:3" x14ac:dyDescent="0.25">
      <c r="B21" t="s">
        <v>46</v>
      </c>
      <c r="C21">
        <v>3318000000</v>
      </c>
    </row>
    <row r="22" spans="2:3" x14ac:dyDescent="0.25">
      <c r="B22" t="s">
        <v>13</v>
      </c>
      <c r="C22">
        <v>4098000000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08-May-2024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08-May-2024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03251F1-E2D3-4654-BA11-50F41AE57F23}">
  <ds:schemaRefs/>
</ds:datastoreItem>
</file>

<file path=customXml/itemProps2.xml><?xml version="1.0" encoding="utf-8"?>
<ds:datastoreItem xmlns:ds="http://schemas.openxmlformats.org/officeDocument/2006/customXml" ds:itemID="{4FDDC990-B9E2-46C6-B8FF-2509827080B1}">
  <ds:schemaRefs/>
</ds:datastoreItem>
</file>

<file path=customXml/itemProps3.xml><?xml version="1.0" encoding="utf-8"?>
<ds:datastoreItem xmlns:ds="http://schemas.openxmlformats.org/officeDocument/2006/customXml" ds:itemID="{D5A3634D-3343-42CA-A37F-F4D9E4C2F92A}">
  <ds:schemaRefs/>
</ds:datastoreItem>
</file>

<file path=customXml/itemProps4.xml><?xml version="1.0" encoding="utf-8"?>
<ds:datastoreItem xmlns:ds="http://schemas.openxmlformats.org/officeDocument/2006/customXml" ds:itemID="{98046510-CE46-4E5A-B07F-03ABF6957134}">
  <ds:schemaRefs/>
</ds:datastoreItem>
</file>

<file path=customXml/itemProps5.xml><?xml version="1.0" encoding="utf-8"?>
<ds:datastoreItem xmlns:ds="http://schemas.openxmlformats.org/officeDocument/2006/customXml" ds:itemID="{8F748681-D24D-4380-B507-12275D6DD1DD}">
  <ds:schemaRefs/>
</ds:datastoreItem>
</file>

<file path=customXml/itemProps6.xml><?xml version="1.0" encoding="utf-8"?>
<ds:datastoreItem xmlns:ds="http://schemas.openxmlformats.org/officeDocument/2006/customXml" ds:itemID="{2EFE1B95-FE5D-435C-A77C-C6ED392C3FA1}">
  <ds:schemaRefs/>
</ds:datastoreItem>
</file>

<file path=customXml/itemProps7.xml><?xml version="1.0" encoding="utf-8"?>
<ds:datastoreItem xmlns:ds="http://schemas.openxmlformats.org/officeDocument/2006/customXml" ds:itemID="{68F6BAF5-EBE2-4798-BEE7-6C0FE27EBE89}">
  <ds:schemaRefs/>
</ds:datastoreItem>
</file>

<file path=customXml/itemProps8.xml><?xml version="1.0" encoding="utf-8"?>
<ds:datastoreItem xmlns:ds="http://schemas.openxmlformats.org/officeDocument/2006/customXml" ds:itemID="{E76A20DC-9B7C-4684-A9C6-76E5184381C8}">
  <ds:schemaRefs/>
</ds:datastoreItem>
</file>

<file path=customXml/itemProps9.xml><?xml version="1.0" encoding="utf-8"?>
<ds:datastoreItem xmlns:ds="http://schemas.openxmlformats.org/officeDocument/2006/customXml" ds:itemID="{4CB2AC3A-AF80-45E2-AC83-0F277AEEC75A}">
  <ds:schemaRefs/>
</ds:datastoreItem>
</file>

<file path=customXml/itemProps10.xml><?xml version="1.0" encoding="utf-8"?>
<ds:datastoreItem xmlns:ds="http://schemas.openxmlformats.org/officeDocument/2006/customXml" ds:itemID="{73532372-9FC1-4163-A865-5E5E49C608AE}">
  <ds:schemaRefs/>
</ds:datastoreItem>
</file>

<file path=customXml/itemProps11.xml><?xml version="1.0" encoding="utf-8"?>
<ds:datastoreItem xmlns:ds="http://schemas.openxmlformats.org/officeDocument/2006/customXml" ds:itemID="{BAC35F02-2731-4B68-BBE9-1AE45181B5E5}">
  <ds:schemaRefs/>
</ds:datastoreItem>
</file>

<file path=customXml/itemProps12.xml><?xml version="1.0" encoding="utf-8"?>
<ds:datastoreItem xmlns:ds="http://schemas.openxmlformats.org/officeDocument/2006/customXml" ds:itemID="{8788642C-C5D9-4F7D-88DB-DB064D196FC1}">
  <ds:schemaRefs/>
</ds:datastoreItem>
</file>

<file path=customXml/itemProps13.xml><?xml version="1.0" encoding="utf-8"?>
<ds:datastoreItem xmlns:ds="http://schemas.openxmlformats.org/officeDocument/2006/customXml" ds:itemID="{576DD3F2-7B8B-41D7-9448-43FDD87D8699}">
  <ds:schemaRefs/>
</ds:datastoreItem>
</file>

<file path=customXml/itemProps14.xml><?xml version="1.0" encoding="utf-8"?>
<ds:datastoreItem xmlns:ds="http://schemas.openxmlformats.org/officeDocument/2006/customXml" ds:itemID="{A1A59BE6-4E68-4DD7-8C33-263823814123}">
  <ds:schemaRefs/>
</ds:datastoreItem>
</file>

<file path=customXml/itemProps15.xml><?xml version="1.0" encoding="utf-8"?>
<ds:datastoreItem xmlns:ds="http://schemas.openxmlformats.org/officeDocument/2006/customXml" ds:itemID="{F655FF1B-9A8A-488E-AA69-A3470891365B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C9DD5833-0DCE-4895-890A-4CFA2E2EBBA8}">
  <ds:schemaRefs/>
</ds:datastoreItem>
</file>

<file path=customXml/itemProps17.xml><?xml version="1.0" encoding="utf-8"?>
<ds:datastoreItem xmlns:ds="http://schemas.openxmlformats.org/officeDocument/2006/customXml" ds:itemID="{60A2C76C-5576-4FFC-AEC1-ACA1D2FC2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2024-05-08T17:58:36Z</dcterms:modified>
</cp:coreProperties>
</file>