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74344791-A53D-476B-91F9-245D82AA12FD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6414C-A7A1-42AB-86D3-1179D93A90C5}" keepAlive="1" name="Query - _tFact" description="Connection to the '_tFact' query in the workbook." type="5" refreshedVersion="0" background="1">
    <dbPr connection="Provider=Microsoft.Mashup.OleDb.1;Data Source=$Workbook$;Location=_tFact;Extended Properties=&quot;&quot;" command="SELECT * FROM [_tFact]"/>
  </connection>
  <connection id="2" xr16:uid="{8F53759D-A89D-4717-8607-5788C254D060}" keepAlive="1" name="Query - _tSubs" description="Connection to the '_tSubs' query in the workbook." type="5" refreshedVersion="0" background="1">
    <dbPr connection="Provider=Microsoft.Mashup.OleDb.1;Data Source=$Workbook$;Location=_tSubs;Extended Properties=&quot;&quot;" command="SELECT * FROM [_tSubs]"/>
  </connection>
  <connection id="3" xr16:uid="{AF45F8AA-5743-4FB2-BE2A-AE8D82C47056}" keepAlive="1" name="Query - fxFillter" description="Connection to the 'fxFillter' query in the workbook." type="5" refreshedVersion="0" background="1">
    <dbPr connection="Provider=Microsoft.Mashup.OleDb.1;Data Source=$Workbook$;Location=fxFillter;Extended Properties=&quot;&quot;" command="SELECT * FROM [fxFillt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<sst xmlns="http://schemas.openxmlformats.org/spreadsheetml/2006/main" count="45" uniqueCount="45">
  <si>
    <t>FROM:</t>
  </si>
  <si>
    <t>SUBJECT:</t>
  </si>
  <si>
    <t>DATE:</t>
  </si>
  <si>
    <t>Mark Biegert</t>
  </si>
  <si>
    <t>Code</t>
  </si>
  <si>
    <t>New</t>
  </si>
  <si>
    <t>HAN-95-167-23</t>
  </si>
  <si>
    <t>HAN-67-913-65</t>
  </si>
  <si>
    <t>HAN-64-260-92</t>
  </si>
  <si>
    <t>HAN-72-430-02</t>
  </si>
  <si>
    <t>HAN-15-174-44</t>
  </si>
  <si>
    <t>HAN-28-361-33</t>
  </si>
  <si>
    <t>HAN-73-144-23</t>
  </si>
  <si>
    <t>HAN-45-524-97</t>
  </si>
  <si>
    <t>HAN-79-323-62</t>
  </si>
  <si>
    <t>WAL-14-314-17</t>
  </si>
  <si>
    <t>WAL-87-723-37</t>
  </si>
  <si>
    <t>WAL-95-621-94</t>
  </si>
  <si>
    <t>WAL-65-208-60</t>
  </si>
  <si>
    <t>WAL-27-199-78</t>
  </si>
  <si>
    <t>WAL-99-886-79</t>
  </si>
  <si>
    <t>HAN-31-471-86</t>
  </si>
  <si>
    <t>Jorge</t>
  </si>
  <si>
    <t>Jor</t>
  </si>
  <si>
    <t>BEL-27-159-75</t>
  </si>
  <si>
    <t>Old</t>
  </si>
  <si>
    <t>South | HAN-95-167-23? | Store 1</t>
  </si>
  <si>
    <t>South | HAN-67-913-65! | Store 1</t>
  </si>
  <si>
    <t>South | HAN-64-260-92. | Store 1</t>
  </si>
  <si>
    <t>South | HAN-72430-02* | Store 1</t>
  </si>
  <si>
    <t>South | HAN-28-361-33' | Store 1</t>
  </si>
  <si>
    <t>South | HAN-73-144-23 | Store 1</t>
  </si>
  <si>
    <t>South | HAN-31-471-86 | Store 1</t>
  </si>
  <si>
    <t>South | HAN-45-524-97 | Store 1</t>
  </si>
  <si>
    <t>South | WAL-14-314-17 | Store 1</t>
  </si>
  <si>
    <t>South | WAL-87-723-37 | store 1</t>
  </si>
  <si>
    <t>South | WAL-95-621-94 | Store 1</t>
  </si>
  <si>
    <t>South | WAL-65-208-60 | Store 1</t>
  </si>
  <si>
    <t>South | WAL-27-199-78 | store 1</t>
  </si>
  <si>
    <t>South | WAL-99-886-79 | Store 1</t>
  </si>
  <si>
    <t>South | BEL-27-159-75 | Store 1</t>
  </si>
  <si>
    <t>South | HAN-15-174-44" | Store 1</t>
  </si>
  <si>
    <t>South | HAN-79-323-62 | Store 1</t>
  </si>
  <si>
    <t>South | Jor | Store 2</t>
  </si>
  <si>
    <t>https://www.youtube.com/watch?v=0bXbllvA7Ns&amp;t=1235s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</si>
</sst>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,&quot;K&quot;;\-0.0,&quot;K&quot;;0.0&quot;K&quot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4" borderId="0" applyNumberFormat="0" applyAlignment="0" applyProtection="0"/>
    <xf numFmtId="0" fontId="1" fillId="3" borderId="0" applyNumberFormat="0" applyAlignment="0" applyProtection="0"/>
  </cellStyleXfs>
  <cellXfs count="9">
    <xf numFmtId="0" fontId="0" fillId="0" borderId="0" xfId="0"/>
    <xf numFmtId="0" fontId="3" fillId="4" borderId="0" xfId="8"/>
    <xf numFmtId="0" fontId="1" fillId="3" borderId="0" xfId="9"/>
    <xf numFmtId="0" fontId="0" fillId="3" borderId="0" xfId="9" applyFont="1"/>
    <xf numFmtId="15" fontId="1" fillId="3" borderId="0" xfId="9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802D9-88F7-48C0-A747-D05C0549A12F}" name="_tSubs" displayName="_tSubs" ref="E10:F28" totalsRowShown="0">
  <autoFilter ref="E10:F28" xr:uid="{EAA802D9-88F7-48C0-A747-D05C0549A12F}"/>
  <tableColumns count="2">
    <tableColumn id="1" xr3:uid="{17E5107F-CCF7-4829-AF9D-29953C9B9565}" name="Old"/>
    <tableColumn id="2" xr3:uid="{87DBB792-C2FB-4DB9-A72D-0F7E07C73C64}" name="Ne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5068B-DE0E-4FC4-92D3-BA08AF14722F}" name="_tFact" displayName="_tFact" ref="C10:C28" totalsRowShown="0">
  <autoFilter ref="C10:C28" xr:uid="{A965068B-DE0E-4FC4-92D3-BA08AF14722F}"/>
  <tableColumns count="1">
    <tableColumn id="1" xr3:uid="{02600A71-A5AB-4D1D-96D1-A6CDCDE59793}" name="Code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">
  <a:themeElements>
    <a:clrScheme name="Biegert Custom 2">
      <a:dk1>
        <a:sysClr val="windowText" lastClr="000000"/>
      </a:dk1>
      <a:lt1>
        <a:sysClr val="window" lastClr="FFFFFF"/>
      </a:lt1>
      <a:dk2>
        <a:srgbClr val="323232"/>
      </a:dk2>
      <a:lt2>
        <a:srgbClr val="F2F2F2"/>
      </a:lt2>
      <a:accent1>
        <a:srgbClr val="AA530E"/>
      </a:accent1>
      <a:accent2>
        <a:srgbClr val="DF8931"/>
      </a:accent2>
      <a:accent3>
        <a:srgbClr val="F5C16C"/>
      </a:accent3>
      <a:accent4>
        <a:srgbClr val="FFEFE0"/>
      </a:accent4>
      <a:accent5>
        <a:srgbClr val="DCAEE8"/>
      </a:accent5>
      <a:accent6>
        <a:srgbClr val="FFC5E6"/>
      </a:accent6>
      <a:hlink>
        <a:srgbClr val="6B9F25"/>
      </a:hlink>
      <a:folHlink>
        <a:srgbClr val="00B0F0"/>
      </a:folHlink>
    </a:clrScheme>
    <a:fontScheme name="Biegert Spreadsheet Fon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350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T40"/>
  <sheetViews>
    <sheetView tabSelected="1" topLeftCell="A4" workbookViewId="0">
      <selection activeCell="K13" sqref="K13"/>
    </sheetView>
  </sheetViews>
  <sheetFormatPr defaultRowHeight="12.75" x14ac:dyDescent="0.2"/>
  <cols>
    <col min="3" max="3" width="35.42578125" customWidth="1"/>
    <col min="4" max="4" width="15.140625" bestFit="1" customWidth="1"/>
    <col min="5" max="5" width="14.140625" bestFit="1" customWidth="1"/>
    <col min="6" max="6" width="18.7109375" customWidth="1"/>
    <col min="7" max="7" width="8" customWidth="1"/>
    <col min="8" max="13" width="9.140625" customWidth="1"/>
    <col min="14" max="14" width="14.140625" bestFit="1" customWidth="1"/>
    <col min="15" max="15" width="9" bestFit="1" customWidth="1"/>
    <col min="16" max="18" width="9.140625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5" spans="1:6" x14ac:dyDescent="0.2">
      <c r="C5" t="s">
        <v>44</v>
      </c>
    </row>
    <row r="10" spans="1:6" x14ac:dyDescent="0.2">
      <c r="C10" t="s">
        <v>4</v>
      </c>
      <c r="E10" t="s">
        <v>25</v>
      </c>
      <c r="F10" t="s">
        <v>5</v>
      </c>
    </row>
    <row r="11" spans="1:6" x14ac:dyDescent="0.2">
      <c r="C11" t="s">
        <v>26</v>
      </c>
      <c r="E11" t="s">
        <v>6</v>
      </c>
      <c r="F11">
        <v>95000123</v>
      </c>
    </row>
    <row r="12" spans="1:6" x14ac:dyDescent="0.2">
      <c r="C12" t="s">
        <v>27</v>
      </c>
      <c r="E12" t="s">
        <v>7</v>
      </c>
      <c r="F12">
        <v>95000124</v>
      </c>
    </row>
    <row r="13" spans="1:6" x14ac:dyDescent="0.2">
      <c r="C13" t="s">
        <v>28</v>
      </c>
      <c r="E13" t="s">
        <v>8</v>
      </c>
      <c r="F13">
        <v>95000125</v>
      </c>
    </row>
    <row r="14" spans="1:6" x14ac:dyDescent="0.2">
      <c r="C14" t="s">
        <v>29</v>
      </c>
      <c r="E14" t="s">
        <v>9</v>
      </c>
      <c r="F14">
        <v>95000126</v>
      </c>
    </row>
    <row r="15" spans="1:6" x14ac:dyDescent="0.2">
      <c r="C15" t="s">
        <v>41</v>
      </c>
      <c r="E15" t="s">
        <v>10</v>
      </c>
      <c r="F15">
        <v>95000127</v>
      </c>
    </row>
    <row r="16" spans="1:6" x14ac:dyDescent="0.2">
      <c r="C16" t="s">
        <v>30</v>
      </c>
      <c r="E16" t="s">
        <v>11</v>
      </c>
      <c r="F16">
        <v>95000128</v>
      </c>
    </row>
    <row r="17" spans="3:14" x14ac:dyDescent="0.2">
      <c r="C17" t="s">
        <v>31</v>
      </c>
      <c r="E17" t="s">
        <v>12</v>
      </c>
      <c r="F17">
        <v>95000129</v>
      </c>
    </row>
    <row r="18" spans="3:14" x14ac:dyDescent="0.2">
      <c r="C18" t="s">
        <v>32</v>
      </c>
      <c r="E18" t="s">
        <v>21</v>
      </c>
      <c r="F18">
        <v>95000130</v>
      </c>
    </row>
    <row r="19" spans="3:14" x14ac:dyDescent="0.2">
      <c r="C19" t="s">
        <v>33</v>
      </c>
      <c r="E19" t="s">
        <v>13</v>
      </c>
      <c r="F19">
        <v>95000131</v>
      </c>
    </row>
    <row r="20" spans="3:14" x14ac:dyDescent="0.2">
      <c r="C20" t="s">
        <v>42</v>
      </c>
      <c r="E20" t="s">
        <v>14</v>
      </c>
      <c r="F20">
        <v>95000132</v>
      </c>
    </row>
    <row r="21" spans="3:14" x14ac:dyDescent="0.2">
      <c r="C21" t="s">
        <v>34</v>
      </c>
      <c r="E21" t="s">
        <v>15</v>
      </c>
      <c r="F21">
        <v>85000123</v>
      </c>
    </row>
    <row r="22" spans="3:14" x14ac:dyDescent="0.2">
      <c r="C22" t="s">
        <v>35</v>
      </c>
      <c r="E22" t="s">
        <v>16</v>
      </c>
      <c r="F22">
        <v>85000124</v>
      </c>
    </row>
    <row r="23" spans="3:14" x14ac:dyDescent="0.2">
      <c r="C23" t="s">
        <v>36</v>
      </c>
      <c r="E23" t="s">
        <v>17</v>
      </c>
      <c r="F23">
        <v>85000125</v>
      </c>
    </row>
    <row r="24" spans="3:14" x14ac:dyDescent="0.2">
      <c r="C24" t="s">
        <v>37</v>
      </c>
      <c r="E24" t="s">
        <v>18</v>
      </c>
      <c r="F24">
        <v>85000126</v>
      </c>
    </row>
    <row r="25" spans="3:14" x14ac:dyDescent="0.2">
      <c r="C25" t="s">
        <v>38</v>
      </c>
      <c r="E25" t="s">
        <v>19</v>
      </c>
      <c r="F25">
        <v>85000127</v>
      </c>
    </row>
    <row r="26" spans="3:14" x14ac:dyDescent="0.2">
      <c r="C26" t="s">
        <v>39</v>
      </c>
      <c r="E26" t="s">
        <v>20</v>
      </c>
      <c r="F26">
        <v>85000128</v>
      </c>
    </row>
    <row r="27" spans="3:14" x14ac:dyDescent="0.2">
      <c r="C27" t="s">
        <v>40</v>
      </c>
      <c r="E27" t="s">
        <v>24</v>
      </c>
      <c r="F27">
        <v>65000127</v>
      </c>
    </row>
    <row r="28" spans="3:14" x14ac:dyDescent="0.2">
      <c r="C28" t="s">
        <v>43</v>
      </c>
      <c r="E28" t="s">
        <v>23</v>
      </c>
      <c r="F28" t="s">
        <v>22</v>
      </c>
    </row>
    <row r="31" spans="3:14" x14ac:dyDescent="0.2">
      <c r="E31" s="6"/>
      <c r="F31" s="6"/>
      <c r="G31" s="6"/>
      <c r="N31" s="7"/>
    </row>
    <row r="32" spans="3:14" x14ac:dyDescent="0.2">
      <c r="E32" s="6"/>
      <c r="F32" s="6"/>
      <c r="G32" s="6"/>
      <c r="N32" s="7"/>
    </row>
    <row r="33" spans="5:20" x14ac:dyDescent="0.2">
      <c r="E33" s="6"/>
      <c r="F33" s="6"/>
      <c r="G33" s="6"/>
      <c r="N33" s="7"/>
    </row>
    <row r="34" spans="5:20" x14ac:dyDescent="0.2">
      <c r="E34" s="6"/>
      <c r="F34" s="6"/>
      <c r="G34" s="6"/>
      <c r="N34" s="7"/>
      <c r="T34" s="8"/>
    </row>
    <row r="35" spans="5:20" x14ac:dyDescent="0.2">
      <c r="E35" s="6"/>
      <c r="F35" s="6"/>
      <c r="G35" s="6"/>
      <c r="N35" s="7"/>
    </row>
    <row r="36" spans="5:20" x14ac:dyDescent="0.2">
      <c r="E36" s="6"/>
      <c r="F36" s="6"/>
      <c r="G36" s="6"/>
      <c r="N36" s="7"/>
    </row>
    <row r="37" spans="5:20" x14ac:dyDescent="0.2">
      <c r="E37" s="6"/>
      <c r="F37" s="6"/>
      <c r="G37" s="6"/>
      <c r="N37" s="7"/>
    </row>
    <row r="38" spans="5:20" x14ac:dyDescent="0.2">
      <c r="E38" s="6"/>
      <c r="F38" s="6"/>
      <c r="G38" s="6"/>
      <c r="N38" s="7"/>
    </row>
    <row r="39" spans="5:20" x14ac:dyDescent="0.2">
      <c r="E39" s="6"/>
      <c r="F39" s="6"/>
      <c r="G39" s="6"/>
      <c r="N39" s="7"/>
    </row>
    <row r="40" spans="5:20" x14ac:dyDescent="0.2">
      <c r="E40" s="6"/>
      <c r="F40" s="6"/>
      <c r="G40" s="6"/>
      <c r="N40" s="7"/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5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2023-04-16T03:01:45Z</dcterms:modified>
</cp:coreProperties>
</file>