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92C28B66-6301-4918-9611-B9CCE2AF10E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Alt1" sheetId="2" r:id="rId2"/>
    <sheet name="Alt2" sheetId="4" r:id="rId3"/>
    <sheet name="Alt3" sheetId="5" r:id="rId4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WKkSakXWwZmhu3MujET/Bk3MNkDCMu6oUnrea3KKxdk="/>
    </ext>
  </extLst>
</workbook>
</file>

<file path=xl/calcChain.xml><?xml version="1.0" encoding="utf-8"?>
<calcChain xmlns="http://schemas.openxmlformats.org/spreadsheetml/2006/main">
  <c r="B18" i="5" l="1" a="1"/>
  <c r="B18" i="5" s="1"/>
  <c r="B18" i="4" a="1"/>
  <c r="B18" i="4" s="1"/>
  <c r="B18" i="2" a="1"/>
  <c r="B18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<sst xmlns="http://schemas.openxmlformats.org/spreadsheetml/2006/main" count="120" uniqueCount="8">
  <si>
    <t>Question Table</t>
  </si>
  <si>
    <t>Result</t>
  </si>
  <si>
    <t>Stock</t>
  </si>
  <si>
    <t>Price</t>
  </si>
  <si>
    <t>index</t>
  </si>
  <si>
    <t>A</t>
  </si>
  <si>
    <t>B</t>
  </si>
  <si>
    <t>https://www.linkedin.com/posts/omid-motamedisedeh-74aba166_powerabrquery-excel-powerabrqueryabrtips-activity-7244450548014350336-vHCD?utm_source=share&amp;utm_medium=member_desktop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</si>
</sst>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>
    <font>
      <sz val="11"/>
      <color theme="1"/>
      <name val="Corbel"/>
      <scheme val="minor"/>
    </font>
    <font>
      <sz val="11"/>
      <color theme="1"/>
      <name val="Times New Roman"/>
      <family val="1"/>
    </font>
    <font>
      <b/>
      <sz val="11"/>
      <color theme="0"/>
      <name val="Corbel"/>
      <family val="2"/>
    </font>
    <font>
      <sz val="11"/>
      <name val="Corbel"/>
      <family val="2"/>
    </font>
    <font>
      <b/>
      <sz val="11"/>
      <color rgb="FF2C2C2C"/>
      <name val="Corbel"/>
      <family val="2"/>
    </font>
    <font>
      <b/>
      <sz val="11"/>
      <color theme="1"/>
      <name val="Corbel"/>
      <family val="2"/>
    </font>
    <font>
      <sz val="11"/>
      <color theme="1"/>
      <name val="Corbel"/>
      <family val="2"/>
    </font>
    <font>
      <sz val="11"/>
      <color theme="1"/>
      <name val="Sorts Mill Goudy"/>
    </font>
    <font>
      <u/>
      <sz val="11"/>
      <color theme="10"/>
      <name val="Corbel"/>
      <family val="2"/>
      <scheme val="minor"/>
    </font>
    <font>
      <sz val="10"/>
      <color theme="1"/>
      <name val="Corbel"/>
      <family val="2"/>
      <scheme val="minor"/>
    </font>
    <font>
      <b/>
      <sz val="10"/>
      <color theme="1"/>
      <name val="Corbe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26814"/>
        <bgColor rgb="FF526814"/>
      </patternFill>
    </fill>
    <fill>
      <patternFill patternType="solid">
        <fgColor rgb="FFDBEEA7"/>
        <bgColor rgb="FFDBEEA7"/>
      </patternFill>
    </fill>
    <fill>
      <patternFill patternType="solid">
        <fgColor rgb="FFEDF6D3"/>
        <bgColor rgb="FFEDF6D3"/>
      </patternFill>
    </fill>
    <fill>
      <patternFill patternType="solid">
        <fgColor theme="6" tint="0.599963377788628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</borders>
  <cellStyleXfs count="4">
    <xf numFmtId="0" fontId="0" fillId="0" borderId="0"/>
    <xf numFmtId="0" fontId="8" fillId="0" borderId="0" applyNumberFormat="0" applyFill="0" applyBorder="0" applyAlignment="0" applyProtection="0"/>
    <xf numFmtId="0" fontId="9" fillId="0" borderId="0"/>
    <xf numFmtId="0" fontId="10" fillId="5" borderId="0" applyNumberFormat="0" applyAlignment="0" applyProtection="0"/>
  </cellStyleXfs>
  <cellXfs count="16">
    <xf numFmtId="0" fontId="0" fillId="0" borderId="0" xfId="0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7" fillId="3" borderId="4" xfId="0" applyFont="1" applyFill="1" applyBorder="1" applyAlignment="1">
      <alignment horizontal="center"/>
    </xf>
    <xf numFmtId="164" fontId="7" fillId="3" borderId="5" xfId="0" applyNumberFormat="1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164" fontId="7" fillId="4" borderId="7" xfId="0" applyNumberFormat="1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3" fontId="7" fillId="4" borderId="9" xfId="0" applyNumberFormat="1" applyFont="1" applyFill="1" applyBorder="1" applyAlignment="1">
      <alignment horizontal="center"/>
    </xf>
    <xf numFmtId="0" fontId="8" fillId="0" borderId="0" xfId="1" applyAlignment="1">
      <alignment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</cellXfs>
  <cellStyles count="4">
    <cellStyle name="Hyperlink" xfId="1" builtinId="8"/>
    <cellStyle name="Intro_Hd" xfId="3" xr:uid="{966BB6FD-526C-4328-91B6-FA9886A197C8}"/>
    <cellStyle name="Normal" xfId="0" builtinId="0"/>
    <cellStyle name="Normal 2" xfId="2" xr:uid="{F3743C4E-70CC-40A7-BA6D-2ED4C42B15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3019425" cy="2562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845813" y="2503650"/>
          <a:ext cx="3000375" cy="2552700"/>
        </a:xfrm>
        <a:prstGeom prst="roundRect">
          <a:avLst>
            <a:gd name="adj" fmla="val 16667"/>
          </a:avLst>
        </a:prstGeom>
        <a:solidFill>
          <a:srgbClr val="526813"/>
        </a:solidFill>
        <a:ln w="12700" cap="flat" cmpd="sng">
          <a:solidFill>
            <a:srgbClr val="6B51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117:</a:t>
          </a:r>
          <a:endParaRPr sz="1400"/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Add Index Column!</a:t>
          </a:r>
          <a:endParaRPr sz="1800">
            <a:latin typeface="Times New Roman"/>
            <a:ea typeface="Times New Roman"/>
            <a:cs typeface="Times New Roman"/>
            <a:sym typeface="Times New Roman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br>
            <a:rPr lang="en-US" sz="1800" b="1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</a:br>
          <a:r>
            <a:rPr lang="en-US" sz="1800" b="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Add an index column to the question table, with a separate counter for each stock.</a:t>
          </a:r>
          <a:endParaRPr sz="1800">
            <a:latin typeface="Times New Roman"/>
            <a:ea typeface="Times New Roman"/>
            <a:cs typeface="Times New Roman"/>
            <a:sym typeface="Times New Roman"/>
          </a:endParaRPr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2C2C2C"/>
      </a:dk1>
      <a:lt1>
        <a:srgbClr val="FFFFFF"/>
      </a:lt1>
      <a:dk2>
        <a:srgbClr val="2C2C2C"/>
      </a:dk2>
      <a:lt2>
        <a:srgbClr val="FFFFFF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005DBA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4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25C954A-7ACA-45D4-8E0E-93874ED79422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linkedin.com/posts/omid-motamedisedeh-74aba166_powerabrquery-excel-powerabrqueryabrtips-activity-7244450548014350336-vHCD?utm_source=share&amp;utm_medium=member_deskto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posts/omid-motamedisedeh-74aba166_powerabrquery-excel-powerabrqueryabrtips-activity-7244450548014350336-vHCD?utm_source=share&amp;utm_medium=member_deskto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posts/omid-motamedisedeh-74aba166_powerabrquery-excel-powerabrqueryabrtips-activity-7244450548014350336-vHCD?utm_source=share&amp;utm_medium=member_deskto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posts/omid-motamedisedeh-74aba166_powerabrquery-excel-powerabrqueryabrtips-activity-7244450548014350336-vHCD?utm_source=share&amp;utm_medium=member_desk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J1" sqref="J1"/>
    </sheetView>
  </sheetViews>
  <sheetFormatPr defaultColWidth="12.6640625" defaultRowHeight="15" customHeight="1"/>
  <cols>
    <col min="1" max="1" width="3" customWidth="1"/>
    <col min="2" max="3" width="12.109375" customWidth="1"/>
    <col min="4" max="4" width="45.21875" customWidth="1"/>
    <col min="5" max="6" width="10.109375" customWidth="1"/>
    <col min="7" max="7" width="8" customWidth="1"/>
    <col min="8" max="26" width="8.6640625" customWidth="1"/>
  </cols>
  <sheetData>
    <row r="1" spans="1:26" ht="22.5" customHeight="1">
      <c r="A1" s="1"/>
      <c r="B1" s="13" t="s">
        <v>0</v>
      </c>
      <c r="C1" s="14"/>
      <c r="D1" s="2"/>
      <c r="E1" s="13" t="s">
        <v>1</v>
      </c>
      <c r="F1" s="15"/>
      <c r="G1" s="14"/>
      <c r="H1" s="3"/>
      <c r="I1" s="3"/>
      <c r="J1" s="1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>
      <c r="A2" s="4"/>
      <c r="B2" s="5" t="s">
        <v>2</v>
      </c>
      <c r="C2" s="6" t="s">
        <v>3</v>
      </c>
      <c r="D2" s="1"/>
      <c r="E2" s="5" t="s">
        <v>2</v>
      </c>
      <c r="F2" s="7" t="s">
        <v>3</v>
      </c>
      <c r="G2" s="6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4"/>
      <c r="B3" s="8" t="s">
        <v>5</v>
      </c>
      <c r="C3" s="9">
        <v>100</v>
      </c>
      <c r="E3" s="8" t="s">
        <v>5</v>
      </c>
      <c r="F3" s="10">
        <v>100</v>
      </c>
      <c r="G3" s="9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4"/>
      <c r="B4" s="8" t="s">
        <v>5</v>
      </c>
      <c r="C4" s="9">
        <v>45</v>
      </c>
      <c r="D4" s="1"/>
      <c r="E4" s="8" t="s">
        <v>5</v>
      </c>
      <c r="F4" s="10">
        <v>45</v>
      </c>
      <c r="G4" s="9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4"/>
      <c r="B5" s="8" t="s">
        <v>5</v>
      </c>
      <c r="C5" s="9">
        <v>88</v>
      </c>
      <c r="D5" s="1"/>
      <c r="E5" s="8" t="s">
        <v>5</v>
      </c>
      <c r="F5" s="10">
        <v>88</v>
      </c>
      <c r="G5" s="9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4"/>
      <c r="B6" s="8" t="s">
        <v>6</v>
      </c>
      <c r="C6" s="9">
        <v>49</v>
      </c>
      <c r="D6" s="1"/>
      <c r="E6" s="8" t="s">
        <v>6</v>
      </c>
      <c r="F6" s="10">
        <v>49</v>
      </c>
      <c r="G6" s="9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4"/>
      <c r="B7" s="8" t="s">
        <v>6</v>
      </c>
      <c r="C7" s="9">
        <v>43</v>
      </c>
      <c r="D7" s="1"/>
      <c r="E7" s="8" t="s">
        <v>6</v>
      </c>
      <c r="F7" s="10">
        <v>43</v>
      </c>
      <c r="G7" s="9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4"/>
      <c r="B8" s="8" t="s">
        <v>5</v>
      </c>
      <c r="C8" s="9">
        <v>76</v>
      </c>
      <c r="D8" s="1"/>
      <c r="E8" s="8" t="s">
        <v>5</v>
      </c>
      <c r="F8" s="10">
        <v>76</v>
      </c>
      <c r="G8" s="9">
        <v>4</v>
      </c>
    </row>
    <row r="9" spans="1:26" ht="14.4">
      <c r="A9" s="4"/>
      <c r="B9" s="8" t="s">
        <v>6</v>
      </c>
      <c r="C9" s="9">
        <v>84</v>
      </c>
      <c r="D9" s="1"/>
      <c r="E9" s="8" t="s">
        <v>6</v>
      </c>
      <c r="F9" s="10">
        <v>84</v>
      </c>
      <c r="G9" s="9">
        <v>3</v>
      </c>
    </row>
    <row r="10" spans="1:26" ht="14.4">
      <c r="A10" s="4"/>
      <c r="B10" s="8" t="s">
        <v>5</v>
      </c>
      <c r="C10" s="9">
        <v>40</v>
      </c>
      <c r="D10" s="1"/>
      <c r="E10" s="8" t="s">
        <v>5</v>
      </c>
      <c r="F10" s="10">
        <v>40</v>
      </c>
      <c r="G10" s="9">
        <v>5</v>
      </c>
    </row>
    <row r="11" spans="1:26" ht="14.4">
      <c r="A11" s="4"/>
      <c r="B11" s="8" t="s">
        <v>5</v>
      </c>
      <c r="C11" s="9">
        <v>69</v>
      </c>
      <c r="D11" s="1"/>
      <c r="E11" s="8" t="s">
        <v>5</v>
      </c>
      <c r="F11" s="10">
        <v>69</v>
      </c>
      <c r="G11" s="9">
        <v>6</v>
      </c>
    </row>
    <row r="12" spans="1:26" ht="14.4">
      <c r="A12" s="4"/>
      <c r="B12" s="8" t="s">
        <v>6</v>
      </c>
      <c r="C12" s="9">
        <v>14</v>
      </c>
      <c r="D12" s="1"/>
      <c r="E12" s="8" t="s">
        <v>6</v>
      </c>
      <c r="F12" s="10">
        <v>14</v>
      </c>
      <c r="G12" s="9">
        <v>4</v>
      </c>
    </row>
    <row r="13" spans="1:26" ht="14.4">
      <c r="A13" s="4"/>
      <c r="B13" s="8" t="s">
        <v>6</v>
      </c>
      <c r="C13" s="9">
        <v>22</v>
      </c>
      <c r="D13" s="1"/>
      <c r="E13" s="8" t="s">
        <v>6</v>
      </c>
      <c r="F13" s="10">
        <v>22</v>
      </c>
      <c r="G13" s="9">
        <v>5</v>
      </c>
    </row>
    <row r="14" spans="1:26" ht="14.4">
      <c r="A14" s="4"/>
    </row>
    <row r="15" spans="1:26" ht="14.4">
      <c r="A15" s="4"/>
    </row>
    <row r="16" spans="1:26" ht="14.4">
      <c r="A16" s="4"/>
    </row>
    <row r="17" spans="1:1" ht="14.4">
      <c r="A17" s="4"/>
    </row>
    <row r="18" spans="1:1" ht="14.4">
      <c r="A18" s="4"/>
    </row>
    <row r="19" spans="1:1" ht="14.4">
      <c r="A19" s="4"/>
    </row>
    <row r="20" spans="1:1" ht="14.4">
      <c r="A20" s="4"/>
    </row>
    <row r="21" spans="1:1" ht="15.75" customHeight="1">
      <c r="A21" s="4"/>
    </row>
    <row r="22" spans="1:1" ht="15.75" customHeight="1">
      <c r="A22" s="4"/>
    </row>
    <row r="23" spans="1:1" ht="15.75" customHeight="1">
      <c r="A23" s="4"/>
    </row>
    <row r="24" spans="1:1" ht="15.75" customHeight="1">
      <c r="A24" s="4"/>
    </row>
    <row r="25" spans="1:1" ht="15.75" customHeight="1">
      <c r="A25" s="4"/>
    </row>
    <row r="26" spans="1:1" ht="15.75" customHeight="1">
      <c r="A26" s="4"/>
    </row>
    <row r="27" spans="1:1" ht="15.75" customHeight="1">
      <c r="A27" s="4"/>
    </row>
    <row r="28" spans="1:1" ht="15.75" customHeight="1">
      <c r="A28" s="4"/>
    </row>
    <row r="29" spans="1:1" ht="15.75" customHeight="1">
      <c r="A29" s="4"/>
    </row>
    <row r="30" spans="1:1" ht="15.75" customHeight="1">
      <c r="A30" s="4"/>
    </row>
    <row r="31" spans="1:1" ht="15.75" customHeight="1">
      <c r="A31" s="4"/>
    </row>
    <row r="32" spans="1:1" ht="15.75" customHeight="1">
      <c r="A32" s="4"/>
    </row>
    <row r="33" spans="1:4" ht="15.75" customHeight="1">
      <c r="A33" s="4"/>
    </row>
    <row r="34" spans="1:4" ht="15.75" customHeight="1">
      <c r="A34" s="4"/>
    </row>
    <row r="35" spans="1:4" ht="15.75" customHeight="1">
      <c r="A35" s="4"/>
    </row>
    <row r="36" spans="1:4" ht="15.75" customHeight="1">
      <c r="A36" s="4"/>
      <c r="D36" s="1"/>
    </row>
    <row r="37" spans="1:4" ht="15.75" customHeight="1">
      <c r="A37" s="4"/>
    </row>
    <row r="38" spans="1:4" ht="15.75" customHeight="1">
      <c r="A38" s="4"/>
    </row>
    <row r="39" spans="1:4" ht="15.75" customHeight="1">
      <c r="A39" s="4"/>
    </row>
    <row r="40" spans="1:4" ht="15.75" customHeight="1">
      <c r="A40" s="4"/>
    </row>
    <row r="41" spans="1:4" ht="15.75" customHeight="1">
      <c r="A41" s="4"/>
    </row>
    <row r="42" spans="1:4" ht="15.75" customHeight="1">
      <c r="A42" s="4"/>
    </row>
    <row r="43" spans="1:4" ht="15.75" customHeight="1">
      <c r="A43" s="4"/>
    </row>
    <row r="44" spans="1:4" ht="15.75" customHeight="1">
      <c r="A44" s="4"/>
    </row>
    <row r="45" spans="1:4" ht="15.75" customHeight="1">
      <c r="A45" s="4"/>
    </row>
    <row r="46" spans="1:4" ht="15.75" customHeight="1">
      <c r="A46" s="4"/>
    </row>
    <row r="47" spans="1:4" ht="15.75" customHeight="1">
      <c r="A47" s="4"/>
    </row>
    <row r="48" spans="1:4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5.75" customHeight="1">
      <c r="A987" s="4"/>
    </row>
    <row r="988" spans="1:1" ht="15.75" customHeight="1">
      <c r="A988" s="4"/>
    </row>
    <row r="989" spans="1:1" ht="15.75" customHeight="1">
      <c r="A989" s="4"/>
    </row>
    <row r="990" spans="1:1" ht="15.75" customHeight="1">
      <c r="A990" s="4"/>
    </row>
    <row r="991" spans="1:1" ht="15.75" customHeight="1">
      <c r="A991" s="4"/>
    </row>
    <row r="992" spans="1:1" ht="15.75" customHeight="1">
      <c r="A992" s="4"/>
    </row>
    <row r="993" spans="1:1" ht="15.75" customHeight="1">
      <c r="A993" s="4"/>
    </row>
    <row r="994" spans="1:1" ht="15.75" customHeight="1">
      <c r="A994" s="4"/>
    </row>
    <row r="995" spans="1:1" ht="15.75" customHeight="1">
      <c r="A995" s="4"/>
    </row>
    <row r="996" spans="1:1" ht="15.75" customHeight="1">
      <c r="A996" s="4"/>
    </row>
    <row r="997" spans="1:1" ht="15.75" customHeight="1">
      <c r="A997" s="4"/>
    </row>
    <row r="998" spans="1:1" ht="15.75" customHeight="1">
      <c r="A998" s="4"/>
    </row>
    <row r="999" spans="1:1" ht="15.75" customHeight="1">
      <c r="A999" s="4"/>
    </row>
    <row r="1000" spans="1:1" ht="15.75" customHeight="1">
      <c r="A1000" s="4"/>
    </row>
  </sheetData>
  <mergeCells count="2">
    <mergeCell ref="B1:C1"/>
    <mergeCell ref="E1:G1"/>
  </mergeCells>
  <hyperlinks>
    <hyperlink ref="J1" r:id="rId1" xr:uid="{57FE314C-9901-4400-8ACA-E685D11B99D1}"/>
  </hyperlinks>
  <pageMargins left="0.7" right="0.7" top="0.75" bottom="0.75" header="0" footer="0"/>
  <pageSetup paperSize="9" orientation="portrait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567A5-3451-4387-BA94-B2399B6069E6}">
  <dimension ref="A1:Z1000"/>
  <sheetViews>
    <sheetView workbookViewId="0">
      <selection activeCell="K7" sqref="J7:K7"/>
    </sheetView>
  </sheetViews>
  <sheetFormatPr defaultColWidth="12.6640625" defaultRowHeight="15" customHeight="1"/>
  <cols>
    <col min="1" max="1" width="3" customWidth="1"/>
    <col min="2" max="3" width="12.109375" customWidth="1"/>
    <col min="4" max="4" width="45.21875" customWidth="1"/>
    <col min="5" max="6" width="10.109375" customWidth="1"/>
    <col min="7" max="7" width="8" customWidth="1"/>
    <col min="8" max="26" width="8.6640625" customWidth="1"/>
  </cols>
  <sheetData>
    <row r="1" spans="1:26" ht="22.5" customHeight="1">
      <c r="A1" s="1"/>
      <c r="B1" s="13" t="s">
        <v>0</v>
      </c>
      <c r="C1" s="14"/>
      <c r="D1" s="2"/>
      <c r="E1" s="13" t="s">
        <v>1</v>
      </c>
      <c r="F1" s="15"/>
      <c r="G1" s="14"/>
      <c r="H1" s="3"/>
      <c r="I1" s="3"/>
      <c r="J1" s="1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>
      <c r="A2" s="4"/>
      <c r="B2" s="5" t="s">
        <v>2</v>
      </c>
      <c r="C2" s="6" t="s">
        <v>3</v>
      </c>
      <c r="D2" s="1"/>
      <c r="E2" s="5" t="s">
        <v>2</v>
      </c>
      <c r="F2" s="7" t="s">
        <v>3</v>
      </c>
      <c r="G2" s="6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4"/>
      <c r="B3" s="8" t="s">
        <v>5</v>
      </c>
      <c r="C3" s="9">
        <v>100</v>
      </c>
      <c r="E3" s="8" t="s">
        <v>5</v>
      </c>
      <c r="F3" s="10">
        <v>100</v>
      </c>
      <c r="G3" s="9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4"/>
      <c r="B4" s="8" t="s">
        <v>5</v>
      </c>
      <c r="C4" s="9">
        <v>45</v>
      </c>
      <c r="D4" s="1"/>
      <c r="E4" s="8" t="s">
        <v>5</v>
      </c>
      <c r="F4" s="10">
        <v>45</v>
      </c>
      <c r="G4" s="9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4"/>
      <c r="B5" s="8" t="s">
        <v>5</v>
      </c>
      <c r="C5" s="9">
        <v>88</v>
      </c>
      <c r="D5" s="1"/>
      <c r="E5" s="8" t="s">
        <v>5</v>
      </c>
      <c r="F5" s="10">
        <v>88</v>
      </c>
      <c r="G5" s="9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4"/>
      <c r="B6" s="8" t="s">
        <v>6</v>
      </c>
      <c r="C6" s="9">
        <v>49</v>
      </c>
      <c r="D6" s="1"/>
      <c r="E6" s="8" t="s">
        <v>6</v>
      </c>
      <c r="F6" s="10">
        <v>49</v>
      </c>
      <c r="G6" s="9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4"/>
      <c r="B7" s="8" t="s">
        <v>6</v>
      </c>
      <c r="C7" s="9">
        <v>43</v>
      </c>
      <c r="D7" s="1"/>
      <c r="E7" s="8" t="s">
        <v>6</v>
      </c>
      <c r="F7" s="10">
        <v>43</v>
      </c>
      <c r="G7" s="9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4"/>
      <c r="B8" s="8" t="s">
        <v>5</v>
      </c>
      <c r="C8" s="9">
        <v>76</v>
      </c>
      <c r="D8" s="1"/>
      <c r="E8" s="8" t="s">
        <v>5</v>
      </c>
      <c r="F8" s="10">
        <v>76</v>
      </c>
      <c r="G8" s="9">
        <v>4</v>
      </c>
    </row>
    <row r="9" spans="1:26" ht="14.4">
      <c r="A9" s="4"/>
      <c r="B9" s="8" t="s">
        <v>6</v>
      </c>
      <c r="C9" s="9">
        <v>84</v>
      </c>
      <c r="D9" s="1"/>
      <c r="E9" s="8" t="s">
        <v>6</v>
      </c>
      <c r="F9" s="10">
        <v>84</v>
      </c>
      <c r="G9" s="9">
        <v>3</v>
      </c>
    </row>
    <row r="10" spans="1:26" ht="14.4">
      <c r="A10" s="4"/>
      <c r="B10" s="8" t="s">
        <v>5</v>
      </c>
      <c r="C10" s="9">
        <v>40</v>
      </c>
      <c r="D10" s="1"/>
      <c r="E10" s="8" t="s">
        <v>5</v>
      </c>
      <c r="F10" s="10">
        <v>40</v>
      </c>
      <c r="G10" s="9">
        <v>5</v>
      </c>
    </row>
    <row r="11" spans="1:26" ht="14.4">
      <c r="A11" s="4"/>
      <c r="B11" s="8" t="s">
        <v>5</v>
      </c>
      <c r="C11" s="9">
        <v>69</v>
      </c>
      <c r="D11" s="1"/>
      <c r="E11" s="8" t="s">
        <v>5</v>
      </c>
      <c r="F11" s="10">
        <v>69</v>
      </c>
      <c r="G11" s="9">
        <v>6</v>
      </c>
    </row>
    <row r="12" spans="1:26" ht="14.4">
      <c r="A12" s="4"/>
      <c r="B12" s="8" t="s">
        <v>6</v>
      </c>
      <c r="C12" s="9">
        <v>14</v>
      </c>
      <c r="D12" s="1"/>
      <c r="E12" s="8" t="s">
        <v>6</v>
      </c>
      <c r="F12" s="10">
        <v>14</v>
      </c>
      <c r="G12" s="9">
        <v>4</v>
      </c>
    </row>
    <row r="13" spans="1:26" ht="14.4">
      <c r="A13" s="4"/>
      <c r="B13" s="8" t="s">
        <v>6</v>
      </c>
      <c r="C13" s="9">
        <v>22</v>
      </c>
      <c r="D13" s="1"/>
      <c r="E13" s="8" t="s">
        <v>6</v>
      </c>
      <c r="F13" s="10">
        <v>22</v>
      </c>
      <c r="G13" s="9">
        <v>5</v>
      </c>
    </row>
    <row r="14" spans="1:26" ht="14.4">
      <c r="A14" s="4"/>
    </row>
    <row r="15" spans="1:26" ht="14.4">
      <c r="A15" s="4"/>
    </row>
    <row r="16" spans="1:26" ht="14.4" customHeight="1">
      <c r="A16" s="4"/>
    </row>
    <row r="17" spans="1:2" ht="14.4">
      <c r="A17" s="4"/>
    </row>
    <row r="18" spans="1:2" ht="14.4" customHeight="1">
      <c r="A18" s="4"/>
      <c r="B18" s="12" cm="1">
        <f t="array" ref="B18:B28">_xlfn.MAP(B3:B13,_xlfn.LAMBDA(_xlpm.x,COUNTIF(B3:_xlpm.x,_xlpm.x)))</f>
        <v>1</v>
      </c>
    </row>
    <row r="19" spans="1:2" ht="14.4" customHeight="1">
      <c r="A19" s="4"/>
      <c r="B19">
        <v>2</v>
      </c>
    </row>
    <row r="20" spans="1:2" ht="14.4" customHeight="1">
      <c r="A20" s="4"/>
      <c r="B20">
        <v>3</v>
      </c>
    </row>
    <row r="21" spans="1:2" ht="14.4" customHeight="1">
      <c r="A21" s="4"/>
      <c r="B21">
        <v>1</v>
      </c>
    </row>
    <row r="22" spans="1:2" ht="14.4" customHeight="1">
      <c r="A22" s="4"/>
      <c r="B22">
        <v>2</v>
      </c>
    </row>
    <row r="23" spans="1:2" ht="14.4" customHeight="1">
      <c r="A23" s="4"/>
      <c r="B23">
        <v>4</v>
      </c>
    </row>
    <row r="24" spans="1:2" ht="14.4" customHeight="1">
      <c r="A24" s="4"/>
      <c r="B24">
        <v>3</v>
      </c>
    </row>
    <row r="25" spans="1:2" ht="14.4" customHeight="1">
      <c r="A25" s="4"/>
      <c r="B25">
        <v>5</v>
      </c>
    </row>
    <row r="26" spans="1:2" ht="14.4" customHeight="1">
      <c r="A26" s="4"/>
      <c r="B26">
        <v>6</v>
      </c>
    </row>
    <row r="27" spans="1:2" ht="14.4" customHeight="1">
      <c r="A27" s="4"/>
      <c r="B27">
        <v>4</v>
      </c>
    </row>
    <row r="28" spans="1:2" ht="14.4" customHeight="1">
      <c r="A28" s="4"/>
      <c r="B28">
        <v>5</v>
      </c>
    </row>
    <row r="29" spans="1:2" ht="15.75" customHeight="1">
      <c r="A29" s="4"/>
    </row>
    <row r="30" spans="1:2" ht="15.75" customHeight="1">
      <c r="A30" s="4"/>
    </row>
    <row r="31" spans="1:2" ht="15.75" customHeight="1">
      <c r="A31" s="4"/>
    </row>
    <row r="32" spans="1:2" ht="15.75" customHeight="1">
      <c r="A32" s="4"/>
    </row>
    <row r="33" spans="1:4" ht="15.75" customHeight="1">
      <c r="A33" s="4"/>
    </row>
    <row r="34" spans="1:4" ht="15.75" customHeight="1">
      <c r="A34" s="4"/>
    </row>
    <row r="35" spans="1:4" ht="15.75" customHeight="1">
      <c r="A35" s="4"/>
    </row>
    <row r="36" spans="1:4" ht="15.75" customHeight="1">
      <c r="A36" s="4"/>
      <c r="D36" s="1"/>
    </row>
    <row r="37" spans="1:4" ht="15.75" customHeight="1">
      <c r="A37" s="4"/>
    </row>
    <row r="38" spans="1:4" ht="15.75" customHeight="1">
      <c r="A38" s="4"/>
    </row>
    <row r="39" spans="1:4" ht="15.75" customHeight="1">
      <c r="A39" s="4"/>
    </row>
    <row r="40" spans="1:4" ht="15.75" customHeight="1">
      <c r="A40" s="4"/>
    </row>
    <row r="41" spans="1:4" ht="15.75" customHeight="1">
      <c r="A41" s="4"/>
    </row>
    <row r="42" spans="1:4" ht="15.75" customHeight="1">
      <c r="A42" s="4"/>
    </row>
    <row r="43" spans="1:4" ht="15.75" customHeight="1">
      <c r="A43" s="4"/>
    </row>
    <row r="44" spans="1:4" ht="15.75" customHeight="1">
      <c r="A44" s="4"/>
    </row>
    <row r="45" spans="1:4" ht="15.75" customHeight="1">
      <c r="A45" s="4"/>
    </row>
    <row r="46" spans="1:4" ht="15.75" customHeight="1">
      <c r="A46" s="4"/>
    </row>
    <row r="47" spans="1:4" ht="15.75" customHeight="1">
      <c r="A47" s="4"/>
    </row>
    <row r="48" spans="1:4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5.75" customHeight="1">
      <c r="A987" s="4"/>
    </row>
    <row r="988" spans="1:1" ht="15.75" customHeight="1">
      <c r="A988" s="4"/>
    </row>
    <row r="989" spans="1:1" ht="15.75" customHeight="1">
      <c r="A989" s="4"/>
    </row>
    <row r="990" spans="1:1" ht="15.75" customHeight="1">
      <c r="A990" s="4"/>
    </row>
    <row r="991" spans="1:1" ht="15.75" customHeight="1">
      <c r="A991" s="4"/>
    </row>
    <row r="992" spans="1:1" ht="15.75" customHeight="1">
      <c r="A992" s="4"/>
    </row>
    <row r="993" spans="1:1" ht="15.75" customHeight="1">
      <c r="A993" s="4"/>
    </row>
    <row r="994" spans="1:1" ht="15.75" customHeight="1">
      <c r="A994" s="4"/>
    </row>
    <row r="995" spans="1:1" ht="15.75" customHeight="1">
      <c r="A995" s="4"/>
    </row>
    <row r="996" spans="1:1" ht="15.75" customHeight="1">
      <c r="A996" s="4"/>
    </row>
    <row r="997" spans="1:1" ht="15.75" customHeight="1">
      <c r="A997" s="4"/>
    </row>
    <row r="998" spans="1:1" ht="15.75" customHeight="1">
      <c r="A998" s="4"/>
    </row>
    <row r="999" spans="1:1" ht="15.75" customHeight="1">
      <c r="A999" s="4"/>
    </row>
    <row r="1000" spans="1:1" ht="15.75" customHeight="1">
      <c r="A1000" s="4"/>
    </row>
  </sheetData>
  <mergeCells count="2">
    <mergeCell ref="B1:C1"/>
    <mergeCell ref="E1:G1"/>
  </mergeCells>
  <hyperlinks>
    <hyperlink ref="J1" r:id="rId1" xr:uid="{550D7409-88C4-468D-B7C2-154786EA112D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E4CB-315B-4EB0-BC23-6433B041C3BC}">
  <dimension ref="A1:Z1000"/>
  <sheetViews>
    <sheetView topLeftCell="A9" workbookViewId="0">
      <selection activeCell="G20" sqref="G20"/>
    </sheetView>
  </sheetViews>
  <sheetFormatPr defaultColWidth="12.6640625" defaultRowHeight="15" customHeight="1"/>
  <cols>
    <col min="1" max="1" width="3" customWidth="1"/>
    <col min="2" max="3" width="12.109375" customWidth="1"/>
    <col min="4" max="4" width="45.21875" customWidth="1"/>
    <col min="5" max="6" width="10.109375" customWidth="1"/>
    <col min="7" max="7" width="8" customWidth="1"/>
    <col min="8" max="26" width="8.6640625" customWidth="1"/>
  </cols>
  <sheetData>
    <row r="1" spans="1:26" ht="22.5" customHeight="1">
      <c r="A1" s="1"/>
      <c r="B1" s="13" t="s">
        <v>0</v>
      </c>
      <c r="C1" s="14"/>
      <c r="D1" s="2"/>
      <c r="E1" s="13" t="s">
        <v>1</v>
      </c>
      <c r="F1" s="15"/>
      <c r="G1" s="14"/>
      <c r="H1" s="3"/>
      <c r="I1" s="3"/>
      <c r="J1" s="1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>
      <c r="A2" s="4"/>
      <c r="B2" s="5" t="s">
        <v>2</v>
      </c>
      <c r="C2" s="6" t="s">
        <v>3</v>
      </c>
      <c r="D2" s="1"/>
      <c r="E2" s="5" t="s">
        <v>2</v>
      </c>
      <c r="F2" s="7" t="s">
        <v>3</v>
      </c>
      <c r="G2" s="6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4"/>
      <c r="B3" s="8" t="s">
        <v>5</v>
      </c>
      <c r="C3" s="9">
        <v>100</v>
      </c>
      <c r="E3" s="8" t="s">
        <v>5</v>
      </c>
      <c r="F3" s="10">
        <v>100</v>
      </c>
      <c r="G3" s="9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4"/>
      <c r="B4" s="8" t="s">
        <v>5</v>
      </c>
      <c r="C4" s="9">
        <v>45</v>
      </c>
      <c r="D4" s="1"/>
      <c r="E4" s="8" t="s">
        <v>5</v>
      </c>
      <c r="F4" s="10">
        <v>45</v>
      </c>
      <c r="G4" s="9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4"/>
      <c r="B5" s="8" t="s">
        <v>5</v>
      </c>
      <c r="C5" s="9">
        <v>88</v>
      </c>
      <c r="D5" s="1"/>
      <c r="E5" s="8" t="s">
        <v>5</v>
      </c>
      <c r="F5" s="10">
        <v>88</v>
      </c>
      <c r="G5" s="9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4"/>
      <c r="B6" s="8" t="s">
        <v>6</v>
      </c>
      <c r="C6" s="9">
        <v>49</v>
      </c>
      <c r="D6" s="1"/>
      <c r="E6" s="8" t="s">
        <v>6</v>
      </c>
      <c r="F6" s="10">
        <v>49</v>
      </c>
      <c r="G6" s="9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4"/>
      <c r="B7" s="8" t="s">
        <v>6</v>
      </c>
      <c r="C7" s="9">
        <v>43</v>
      </c>
      <c r="D7" s="1"/>
      <c r="E7" s="8" t="s">
        <v>6</v>
      </c>
      <c r="F7" s="10">
        <v>43</v>
      </c>
      <c r="G7" s="9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4"/>
      <c r="B8" s="8" t="s">
        <v>5</v>
      </c>
      <c r="C8" s="9">
        <v>76</v>
      </c>
      <c r="D8" s="1"/>
      <c r="E8" s="8" t="s">
        <v>5</v>
      </c>
      <c r="F8" s="10">
        <v>76</v>
      </c>
      <c r="G8" s="9">
        <v>4</v>
      </c>
    </row>
    <row r="9" spans="1:26" ht="14.4">
      <c r="A9" s="4"/>
      <c r="B9" s="8" t="s">
        <v>6</v>
      </c>
      <c r="C9" s="9">
        <v>84</v>
      </c>
      <c r="D9" s="1"/>
      <c r="E9" s="8" t="s">
        <v>6</v>
      </c>
      <c r="F9" s="10">
        <v>84</v>
      </c>
      <c r="G9" s="9">
        <v>3</v>
      </c>
    </row>
    <row r="10" spans="1:26" ht="14.4">
      <c r="A10" s="4"/>
      <c r="B10" s="8" t="s">
        <v>5</v>
      </c>
      <c r="C10" s="9">
        <v>40</v>
      </c>
      <c r="D10" s="1"/>
      <c r="E10" s="8" t="s">
        <v>5</v>
      </c>
      <c r="F10" s="10">
        <v>40</v>
      </c>
      <c r="G10" s="9">
        <v>5</v>
      </c>
    </row>
    <row r="11" spans="1:26" ht="14.4">
      <c r="A11" s="4"/>
      <c r="B11" s="8" t="s">
        <v>5</v>
      </c>
      <c r="C11" s="9">
        <v>69</v>
      </c>
      <c r="D11" s="1"/>
      <c r="E11" s="8" t="s">
        <v>5</v>
      </c>
      <c r="F11" s="10">
        <v>69</v>
      </c>
      <c r="G11" s="9">
        <v>6</v>
      </c>
    </row>
    <row r="12" spans="1:26" ht="14.4">
      <c r="A12" s="4"/>
      <c r="B12" s="8" t="s">
        <v>6</v>
      </c>
      <c r="C12" s="9">
        <v>14</v>
      </c>
      <c r="D12" s="1"/>
      <c r="E12" s="8" t="s">
        <v>6</v>
      </c>
      <c r="F12" s="10">
        <v>14</v>
      </c>
      <c r="G12" s="9">
        <v>4</v>
      </c>
    </row>
    <row r="13" spans="1:26" ht="14.4">
      <c r="A13" s="4"/>
      <c r="B13" s="8" t="s">
        <v>6</v>
      </c>
      <c r="C13" s="9">
        <v>22</v>
      </c>
      <c r="D13" s="1"/>
      <c r="E13" s="8" t="s">
        <v>6</v>
      </c>
      <c r="F13" s="10">
        <v>22</v>
      </c>
      <c r="G13" s="9">
        <v>5</v>
      </c>
    </row>
    <row r="14" spans="1:26" ht="14.4">
      <c r="A14" s="4"/>
    </row>
    <row r="15" spans="1:26" ht="14.4">
      <c r="A15" s="4"/>
    </row>
    <row r="16" spans="1:26" ht="14.4" customHeight="1">
      <c r="A16" s="4"/>
    </row>
    <row r="17" spans="1:4" ht="14.4">
      <c r="A17" s="4"/>
    </row>
    <row r="18" spans="1:4" ht="14.4" customHeight="1">
      <c r="A18" s="4"/>
      <c r="B18" s="12" t="str" cm="1">
        <f t="array" ref="B18:D28">_xlfn.HSTACK(
    B3:C13,
    _xlfn.MAP(
        B3:B13,
        _xlfn.LAMBDA(_xlpm.b,
            SUM(N(+B3:_xlpm.b = _xlpm.b))
        )
    )
)</f>
        <v>A</v>
      </c>
      <c r="C18">
        <v>100</v>
      </c>
      <c r="D18">
        <v>1</v>
      </c>
    </row>
    <row r="19" spans="1:4" ht="14.4" customHeight="1">
      <c r="A19" s="4"/>
      <c r="B19" t="str">
        <v>A</v>
      </c>
      <c r="C19">
        <v>45</v>
      </c>
      <c r="D19">
        <v>2</v>
      </c>
    </row>
    <row r="20" spans="1:4" ht="14.4" customHeight="1">
      <c r="A20" s="4"/>
      <c r="B20" t="str">
        <v>A</v>
      </c>
      <c r="C20">
        <v>88</v>
      </c>
      <c r="D20">
        <v>3</v>
      </c>
    </row>
    <row r="21" spans="1:4" ht="14.4" customHeight="1">
      <c r="A21" s="4"/>
      <c r="B21" t="str">
        <v>B</v>
      </c>
      <c r="C21">
        <v>49</v>
      </c>
      <c r="D21">
        <v>1</v>
      </c>
    </row>
    <row r="22" spans="1:4" ht="14.4" customHeight="1">
      <c r="A22" s="4"/>
      <c r="B22" t="str">
        <v>B</v>
      </c>
      <c r="C22">
        <v>43</v>
      </c>
      <c r="D22">
        <v>2</v>
      </c>
    </row>
    <row r="23" spans="1:4" ht="14.4" customHeight="1">
      <c r="A23" s="4"/>
      <c r="B23" t="str">
        <v>A</v>
      </c>
      <c r="C23">
        <v>76</v>
      </c>
      <c r="D23">
        <v>4</v>
      </c>
    </row>
    <row r="24" spans="1:4" ht="14.4" customHeight="1">
      <c r="A24" s="4"/>
      <c r="B24" t="str">
        <v>B</v>
      </c>
      <c r="C24">
        <v>84</v>
      </c>
      <c r="D24">
        <v>3</v>
      </c>
    </row>
    <row r="25" spans="1:4" ht="14.4" customHeight="1">
      <c r="A25" s="4"/>
      <c r="B25" t="str">
        <v>A</v>
      </c>
      <c r="C25">
        <v>40</v>
      </c>
      <c r="D25">
        <v>5</v>
      </c>
    </row>
    <row r="26" spans="1:4" ht="14.4" customHeight="1">
      <c r="A26" s="4"/>
      <c r="B26" t="str">
        <v>A</v>
      </c>
      <c r="C26">
        <v>69</v>
      </c>
      <c r="D26">
        <v>6</v>
      </c>
    </row>
    <row r="27" spans="1:4" ht="14.4" customHeight="1">
      <c r="A27" s="4"/>
      <c r="B27" t="str">
        <v>B</v>
      </c>
      <c r="C27">
        <v>14</v>
      </c>
      <c r="D27">
        <v>4</v>
      </c>
    </row>
    <row r="28" spans="1:4" ht="14.4" customHeight="1">
      <c r="A28" s="4"/>
      <c r="B28" t="str">
        <v>B</v>
      </c>
      <c r="C28">
        <v>22</v>
      </c>
      <c r="D28">
        <v>5</v>
      </c>
    </row>
    <row r="29" spans="1:4" ht="15.75" customHeight="1">
      <c r="A29" s="4"/>
    </row>
    <row r="30" spans="1:4" ht="15.75" customHeight="1">
      <c r="A30" s="4"/>
    </row>
    <row r="31" spans="1:4" ht="15.75" customHeight="1">
      <c r="A31" s="4"/>
    </row>
    <row r="32" spans="1:4" ht="15.75" customHeight="1">
      <c r="A32" s="4"/>
    </row>
    <row r="33" spans="1:4" ht="15.75" customHeight="1">
      <c r="A33" s="4"/>
    </row>
    <row r="34" spans="1:4" ht="15.75" customHeight="1">
      <c r="A34" s="4"/>
    </row>
    <row r="35" spans="1:4" ht="15.75" customHeight="1">
      <c r="A35" s="4"/>
    </row>
    <row r="36" spans="1:4" ht="15.75" customHeight="1">
      <c r="A36" s="4"/>
      <c r="D36" s="1"/>
    </row>
    <row r="37" spans="1:4" ht="15.75" customHeight="1">
      <c r="A37" s="4"/>
    </row>
    <row r="38" spans="1:4" ht="15.75" customHeight="1">
      <c r="A38" s="4"/>
    </row>
    <row r="39" spans="1:4" ht="15.75" customHeight="1">
      <c r="A39" s="4"/>
    </row>
    <row r="40" spans="1:4" ht="15.75" customHeight="1">
      <c r="A40" s="4"/>
    </row>
    <row r="41" spans="1:4" ht="15.75" customHeight="1">
      <c r="A41" s="4"/>
    </row>
    <row r="42" spans="1:4" ht="15.75" customHeight="1">
      <c r="A42" s="4"/>
    </row>
    <row r="43" spans="1:4" ht="15.75" customHeight="1">
      <c r="A43" s="4"/>
    </row>
    <row r="44" spans="1:4" ht="15.75" customHeight="1">
      <c r="A44" s="4"/>
    </row>
    <row r="45" spans="1:4" ht="15.75" customHeight="1">
      <c r="A45" s="4"/>
    </row>
    <row r="46" spans="1:4" ht="15.75" customHeight="1">
      <c r="A46" s="4"/>
    </row>
    <row r="47" spans="1:4" ht="15.75" customHeight="1">
      <c r="A47" s="4"/>
    </row>
    <row r="48" spans="1:4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5.75" customHeight="1">
      <c r="A987" s="4"/>
    </row>
    <row r="988" spans="1:1" ht="15.75" customHeight="1">
      <c r="A988" s="4"/>
    </row>
    <row r="989" spans="1:1" ht="15.75" customHeight="1">
      <c r="A989" s="4"/>
    </row>
    <row r="990" spans="1:1" ht="15.75" customHeight="1">
      <c r="A990" s="4"/>
    </row>
    <row r="991" spans="1:1" ht="15.75" customHeight="1">
      <c r="A991" s="4"/>
    </row>
    <row r="992" spans="1:1" ht="15.75" customHeight="1">
      <c r="A992" s="4"/>
    </row>
    <row r="993" spans="1:1" ht="15.75" customHeight="1">
      <c r="A993" s="4"/>
    </row>
    <row r="994" spans="1:1" ht="15.75" customHeight="1">
      <c r="A994" s="4"/>
    </row>
    <row r="995" spans="1:1" ht="15.75" customHeight="1">
      <c r="A995" s="4"/>
    </row>
    <row r="996" spans="1:1" ht="15.75" customHeight="1">
      <c r="A996" s="4"/>
    </row>
    <row r="997" spans="1:1" ht="15.75" customHeight="1">
      <c r="A997" s="4"/>
    </row>
    <row r="998" spans="1:1" ht="15.75" customHeight="1">
      <c r="A998" s="4"/>
    </row>
    <row r="999" spans="1:1" ht="15.75" customHeight="1">
      <c r="A999" s="4"/>
    </row>
    <row r="1000" spans="1:1" ht="15.75" customHeight="1">
      <c r="A1000" s="4"/>
    </row>
  </sheetData>
  <mergeCells count="2">
    <mergeCell ref="B1:C1"/>
    <mergeCell ref="E1:G1"/>
  </mergeCells>
  <hyperlinks>
    <hyperlink ref="J1" r:id="rId1" xr:uid="{9D539EDE-EB30-45F2-B81F-5A6E8575F40E}"/>
  </hyperlink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0CB79-F1D1-4D4D-9198-51C23E9A3D45}">
  <dimension ref="A1:Z1000"/>
  <sheetViews>
    <sheetView tabSelected="1" topLeftCell="A9" workbookViewId="0">
      <selection activeCell="I17" sqref="I17"/>
    </sheetView>
  </sheetViews>
  <sheetFormatPr defaultColWidth="12.6640625" defaultRowHeight="15" customHeight="1"/>
  <cols>
    <col min="1" max="1" width="3" customWidth="1"/>
    <col min="2" max="3" width="12.109375" customWidth="1"/>
    <col min="4" max="4" width="45.21875" customWidth="1"/>
    <col min="5" max="6" width="10.109375" customWidth="1"/>
    <col min="7" max="7" width="8" customWidth="1"/>
    <col min="8" max="26" width="8.6640625" customWidth="1"/>
  </cols>
  <sheetData>
    <row r="1" spans="1:26" ht="22.5" customHeight="1">
      <c r="A1" s="1"/>
      <c r="B1" s="13" t="s">
        <v>0</v>
      </c>
      <c r="C1" s="14"/>
      <c r="D1" s="2"/>
      <c r="E1" s="13" t="s">
        <v>1</v>
      </c>
      <c r="F1" s="15"/>
      <c r="G1" s="14"/>
      <c r="H1" s="3"/>
      <c r="I1" s="3"/>
      <c r="J1" s="11" t="s">
        <v>7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4">
      <c r="A2" s="4"/>
      <c r="B2" s="5" t="s">
        <v>2</v>
      </c>
      <c r="C2" s="6" t="s">
        <v>3</v>
      </c>
      <c r="D2" s="1"/>
      <c r="E2" s="5" t="s">
        <v>2</v>
      </c>
      <c r="F2" s="7" t="s">
        <v>3</v>
      </c>
      <c r="G2" s="6" t="s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>
      <c r="A3" s="4"/>
      <c r="B3" s="8" t="s">
        <v>5</v>
      </c>
      <c r="C3" s="9">
        <v>100</v>
      </c>
      <c r="E3" s="8" t="s">
        <v>5</v>
      </c>
      <c r="F3" s="10">
        <v>100</v>
      </c>
      <c r="G3" s="9">
        <v>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>
      <c r="A4" s="4"/>
      <c r="B4" s="8" t="s">
        <v>5</v>
      </c>
      <c r="C4" s="9">
        <v>45</v>
      </c>
      <c r="D4" s="1"/>
      <c r="E4" s="8" t="s">
        <v>5</v>
      </c>
      <c r="F4" s="10">
        <v>45</v>
      </c>
      <c r="G4" s="9">
        <v>2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>
      <c r="A5" s="4"/>
      <c r="B5" s="8" t="s">
        <v>5</v>
      </c>
      <c r="C5" s="9">
        <v>88</v>
      </c>
      <c r="D5" s="1"/>
      <c r="E5" s="8" t="s">
        <v>5</v>
      </c>
      <c r="F5" s="10">
        <v>88</v>
      </c>
      <c r="G5" s="9">
        <v>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>
      <c r="A6" s="4"/>
      <c r="B6" s="8" t="s">
        <v>6</v>
      </c>
      <c r="C6" s="9">
        <v>49</v>
      </c>
      <c r="D6" s="1"/>
      <c r="E6" s="8" t="s">
        <v>6</v>
      </c>
      <c r="F6" s="10">
        <v>49</v>
      </c>
      <c r="G6" s="9">
        <v>1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>
      <c r="A7" s="4"/>
      <c r="B7" s="8" t="s">
        <v>6</v>
      </c>
      <c r="C7" s="9">
        <v>43</v>
      </c>
      <c r="D7" s="1"/>
      <c r="E7" s="8" t="s">
        <v>6</v>
      </c>
      <c r="F7" s="10">
        <v>43</v>
      </c>
      <c r="G7" s="9">
        <v>2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>
      <c r="A8" s="4"/>
      <c r="B8" s="8" t="s">
        <v>5</v>
      </c>
      <c r="C8" s="9">
        <v>76</v>
      </c>
      <c r="D8" s="1"/>
      <c r="E8" s="8" t="s">
        <v>5</v>
      </c>
      <c r="F8" s="10">
        <v>76</v>
      </c>
      <c r="G8" s="9">
        <v>4</v>
      </c>
    </row>
    <row r="9" spans="1:26" ht="14.4">
      <c r="A9" s="4"/>
      <c r="B9" s="8" t="s">
        <v>6</v>
      </c>
      <c r="C9" s="9">
        <v>84</v>
      </c>
      <c r="D9" s="1"/>
      <c r="E9" s="8" t="s">
        <v>6</v>
      </c>
      <c r="F9" s="10">
        <v>84</v>
      </c>
      <c r="G9" s="9">
        <v>3</v>
      </c>
    </row>
    <row r="10" spans="1:26" ht="14.4">
      <c r="A10" s="4"/>
      <c r="B10" s="8" t="s">
        <v>5</v>
      </c>
      <c r="C10" s="9">
        <v>40</v>
      </c>
      <c r="D10" s="1"/>
      <c r="E10" s="8" t="s">
        <v>5</v>
      </c>
      <c r="F10" s="10">
        <v>40</v>
      </c>
      <c r="G10" s="9">
        <v>5</v>
      </c>
    </row>
    <row r="11" spans="1:26" ht="14.4">
      <c r="A11" s="4"/>
      <c r="B11" s="8" t="s">
        <v>5</v>
      </c>
      <c r="C11" s="9">
        <v>69</v>
      </c>
      <c r="D11" s="1"/>
      <c r="E11" s="8" t="s">
        <v>5</v>
      </c>
      <c r="F11" s="10">
        <v>69</v>
      </c>
      <c r="G11" s="9">
        <v>6</v>
      </c>
    </row>
    <row r="12" spans="1:26" ht="14.4">
      <c r="A12" s="4"/>
      <c r="B12" s="8" t="s">
        <v>6</v>
      </c>
      <c r="C12" s="9">
        <v>14</v>
      </c>
      <c r="D12" s="1"/>
      <c r="E12" s="8" t="s">
        <v>6</v>
      </c>
      <c r="F12" s="10">
        <v>14</v>
      </c>
      <c r="G12" s="9">
        <v>4</v>
      </c>
    </row>
    <row r="13" spans="1:26" ht="14.4">
      <c r="A13" s="4"/>
      <c r="B13" s="8" t="s">
        <v>6</v>
      </c>
      <c r="C13" s="9">
        <v>22</v>
      </c>
      <c r="D13" s="1"/>
      <c r="E13" s="8" t="s">
        <v>6</v>
      </c>
      <c r="F13" s="10">
        <v>22</v>
      </c>
      <c r="G13" s="9">
        <v>5</v>
      </c>
    </row>
    <row r="14" spans="1:26" ht="14.4">
      <c r="A14" s="4"/>
    </row>
    <row r="15" spans="1:26" ht="14.4">
      <c r="A15" s="4"/>
    </row>
    <row r="16" spans="1:26" ht="14.4" customHeight="1">
      <c r="A16" s="4"/>
    </row>
    <row r="17" spans="1:4" ht="14.4">
      <c r="A17" s="4"/>
    </row>
    <row r="18" spans="1:4" ht="14.4" customHeight="1">
      <c r="A18" s="4"/>
      <c r="B18" s="12" t="str" cm="1">
        <f t="array" ref="B18:D28">_xlfn.LET(_xlpm.b, B3:B13, _xlpm.r, ROW(_xlpm.b), _xlfn.HSTACK(B3:C13, MMULT((_xlpm.b=_xlfn.TOROW(_xlpm.b))*(_xlpm.r&gt;=_xlfn.TOROW(_xlpm.r)), _xlpm.r^0)))</f>
        <v>A</v>
      </c>
      <c r="C18">
        <v>100</v>
      </c>
      <c r="D18">
        <v>1</v>
      </c>
    </row>
    <row r="19" spans="1:4" ht="14.4" customHeight="1">
      <c r="A19" s="4"/>
      <c r="B19" t="str">
        <v>A</v>
      </c>
      <c r="C19">
        <v>45</v>
      </c>
      <c r="D19">
        <v>2</v>
      </c>
    </row>
    <row r="20" spans="1:4" ht="14.4" customHeight="1">
      <c r="A20" s="4"/>
      <c r="B20" t="str">
        <v>A</v>
      </c>
      <c r="C20">
        <v>88</v>
      </c>
      <c r="D20">
        <v>3</v>
      </c>
    </row>
    <row r="21" spans="1:4" ht="14.4" customHeight="1">
      <c r="A21" s="4"/>
      <c r="B21" t="str">
        <v>B</v>
      </c>
      <c r="C21">
        <v>49</v>
      </c>
      <c r="D21">
        <v>1</v>
      </c>
    </row>
    <row r="22" spans="1:4" ht="14.4" customHeight="1">
      <c r="A22" s="4"/>
      <c r="B22" t="str">
        <v>B</v>
      </c>
      <c r="C22">
        <v>43</v>
      </c>
      <c r="D22">
        <v>2</v>
      </c>
    </row>
    <row r="23" spans="1:4" ht="14.4" customHeight="1">
      <c r="A23" s="4"/>
      <c r="B23" t="str">
        <v>A</v>
      </c>
      <c r="C23">
        <v>76</v>
      </c>
      <c r="D23">
        <v>4</v>
      </c>
    </row>
    <row r="24" spans="1:4" ht="14.4" customHeight="1">
      <c r="A24" s="4"/>
      <c r="B24" t="str">
        <v>B</v>
      </c>
      <c r="C24">
        <v>84</v>
      </c>
      <c r="D24">
        <v>3</v>
      </c>
    </row>
    <row r="25" spans="1:4" ht="14.4" customHeight="1">
      <c r="A25" s="4"/>
      <c r="B25" t="str">
        <v>A</v>
      </c>
      <c r="C25">
        <v>40</v>
      </c>
      <c r="D25">
        <v>5</v>
      </c>
    </row>
    <row r="26" spans="1:4" ht="14.4" customHeight="1">
      <c r="A26" s="4"/>
      <c r="B26" t="str">
        <v>A</v>
      </c>
      <c r="C26">
        <v>69</v>
      </c>
      <c r="D26">
        <v>6</v>
      </c>
    </row>
    <row r="27" spans="1:4" ht="14.4" customHeight="1">
      <c r="A27" s="4"/>
      <c r="B27" t="str">
        <v>B</v>
      </c>
      <c r="C27">
        <v>14</v>
      </c>
      <c r="D27">
        <v>4</v>
      </c>
    </row>
    <row r="28" spans="1:4" ht="14.4" customHeight="1">
      <c r="A28" s="4"/>
      <c r="B28" t="str">
        <v>B</v>
      </c>
      <c r="C28">
        <v>22</v>
      </c>
      <c r="D28">
        <v>5</v>
      </c>
    </row>
    <row r="29" spans="1:4" ht="15.75" customHeight="1">
      <c r="A29" s="4"/>
    </row>
    <row r="30" spans="1:4" ht="15.75" customHeight="1">
      <c r="A30" s="4"/>
    </row>
    <row r="31" spans="1:4" ht="15.75" customHeight="1">
      <c r="A31" s="4"/>
    </row>
    <row r="32" spans="1:4" ht="15.75" customHeight="1">
      <c r="A32" s="4"/>
    </row>
    <row r="33" spans="1:4" ht="15.75" customHeight="1">
      <c r="A33" s="4"/>
    </row>
    <row r="34" spans="1:4" ht="15.75" customHeight="1">
      <c r="A34" s="4"/>
    </row>
    <row r="35" spans="1:4" ht="15.75" customHeight="1">
      <c r="A35" s="4"/>
    </row>
    <row r="36" spans="1:4" ht="15.75" customHeight="1">
      <c r="A36" s="4"/>
      <c r="D36" s="1"/>
    </row>
    <row r="37" spans="1:4" ht="15.75" customHeight="1">
      <c r="A37" s="4"/>
    </row>
    <row r="38" spans="1:4" ht="15.75" customHeight="1">
      <c r="A38" s="4"/>
    </row>
    <row r="39" spans="1:4" ht="15.75" customHeight="1">
      <c r="A39" s="4"/>
    </row>
    <row r="40" spans="1:4" ht="15.75" customHeight="1">
      <c r="A40" s="4"/>
    </row>
    <row r="41" spans="1:4" ht="15.75" customHeight="1">
      <c r="A41" s="4"/>
    </row>
    <row r="42" spans="1:4" ht="15.75" customHeight="1">
      <c r="A42" s="4"/>
    </row>
    <row r="43" spans="1:4" ht="15.75" customHeight="1">
      <c r="A43" s="4"/>
    </row>
    <row r="44" spans="1:4" ht="15.75" customHeight="1">
      <c r="A44" s="4"/>
    </row>
    <row r="45" spans="1:4" ht="15.75" customHeight="1">
      <c r="A45" s="4"/>
    </row>
    <row r="46" spans="1:4" ht="15.75" customHeight="1">
      <c r="A46" s="4"/>
    </row>
    <row r="47" spans="1:4" ht="15.75" customHeight="1">
      <c r="A47" s="4"/>
    </row>
    <row r="48" spans="1:4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5.75" customHeight="1">
      <c r="A987" s="4"/>
    </row>
    <row r="988" spans="1:1" ht="15.75" customHeight="1">
      <c r="A988" s="4"/>
    </row>
    <row r="989" spans="1:1" ht="15.75" customHeight="1">
      <c r="A989" s="4"/>
    </row>
    <row r="990" spans="1:1" ht="15.75" customHeight="1">
      <c r="A990" s="4"/>
    </row>
    <row r="991" spans="1:1" ht="15.75" customHeight="1">
      <c r="A991" s="4"/>
    </row>
    <row r="992" spans="1:1" ht="15.75" customHeight="1">
      <c r="A992" s="4"/>
    </row>
    <row r="993" spans="1:1" ht="15.75" customHeight="1">
      <c r="A993" s="4"/>
    </row>
    <row r="994" spans="1:1" ht="15.75" customHeight="1">
      <c r="A994" s="4"/>
    </row>
    <row r="995" spans="1:1" ht="15.75" customHeight="1">
      <c r="A995" s="4"/>
    </row>
    <row r="996" spans="1:1" ht="15.75" customHeight="1">
      <c r="A996" s="4"/>
    </row>
    <row r="997" spans="1:1" ht="15.75" customHeight="1">
      <c r="A997" s="4"/>
    </row>
    <row r="998" spans="1:1" ht="15.75" customHeight="1">
      <c r="A998" s="4"/>
    </row>
    <row r="999" spans="1:1" ht="15.75" customHeight="1">
      <c r="A999" s="4"/>
    </row>
    <row r="1000" spans="1:1" ht="15.75" customHeight="1">
      <c r="A1000" s="4"/>
    </row>
  </sheetData>
  <mergeCells count="2">
    <mergeCell ref="B1:C1"/>
    <mergeCell ref="E1:G1"/>
  </mergeCells>
  <hyperlinks>
    <hyperlink ref="J1" r:id="rId1" xr:uid="{63650076-BCB2-492D-B8DE-C7D805E6062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Alt1</vt:lpstr>
      <vt:lpstr>Alt2</vt:lpstr>
      <vt:lpstr>Alt3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dcterms:created xsi:type="dcterms:W3CDTF">2015-06-05T18:17:20Z</dcterms:created>
  <dcterms:modified xsi:type="dcterms:W3CDTF">2024-09-27T00:19:17Z</dcterms:modified>
</cp:coreProperties>
</file>