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D65FEA0-DE26-47E9-9F05-078927CB157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D123" i="8"/>
  <c r="C112" i="8"/>
  <c r="D18" i="8"/>
  <c r="D26" i="8" l="1"/>
  <c r="D43" i="8"/>
  <c r="D59" i="8"/>
  <c r="D49" i="8"/>
  <c r="D79" i="8"/>
  <c r="C26" i="8"/>
  <c r="C48" i="8"/>
  <c r="C35" i="8"/>
  <c r="D187" i="8"/>
  <c r="D137" i="8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X22" i="7"/>
  <c r="C70" i="8"/>
  <c r="C133" i="8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C54" i="8"/>
  <c r="D86" i="8"/>
  <c r="D141" i="8"/>
  <c r="D161" i="8"/>
  <c r="C200" i="8"/>
  <c r="K59" i="5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F106" i="8" s="1"/>
  <c r="D174" i="8"/>
  <c r="D180" i="8"/>
  <c r="D190" i="8"/>
  <c r="D103" i="8"/>
  <c r="D181" i="8"/>
  <c r="C99" i="8"/>
  <c r="C148" i="8"/>
  <c r="C204" i="8"/>
  <c r="D177" i="8"/>
  <c r="C162" i="8"/>
  <c r="C167" i="8"/>
  <c r="C168" i="8"/>
  <c r="D145" i="8"/>
  <c r="D146" i="8"/>
  <c r="D138" i="8"/>
  <c r="C171" i="8"/>
  <c r="C132" i="8"/>
  <c r="C134" i="8"/>
  <c r="C136" i="8"/>
  <c r="C138" i="8"/>
  <c r="F138" i="8" s="1"/>
  <c r="C141" i="8"/>
  <c r="C178" i="8"/>
  <c r="C77" i="8"/>
  <c r="C78" i="8"/>
  <c r="C79" i="8"/>
  <c r="F79" i="8" s="1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205" i="8"/>
  <c r="D156" i="8"/>
  <c r="D194" i="8"/>
  <c r="D197" i="8"/>
  <c r="D50" i="8"/>
  <c r="D114" i="8"/>
  <c r="C113" i="8"/>
  <c r="C40" i="8"/>
  <c r="C41" i="8"/>
  <c r="C115" i="8"/>
  <c r="D19" i="8"/>
  <c r="D23" i="8"/>
  <c r="D28" i="8"/>
  <c r="D32" i="8"/>
  <c r="D42" i="8"/>
  <c r="D46" i="8"/>
  <c r="D55" i="8"/>
  <c r="D68" i="8"/>
  <c r="D112" i="8"/>
  <c r="D101" i="8"/>
  <c r="D100" i="8"/>
  <c r="D155" i="8"/>
  <c r="D89" i="8"/>
  <c r="C110" i="8"/>
  <c r="C33" i="8"/>
  <c r="D24" i="8"/>
  <c r="D41" i="8"/>
  <c r="D70" i="8"/>
  <c r="D75" i="8"/>
  <c r="D154" i="8"/>
  <c r="D35" i="8"/>
  <c r="D57" i="8"/>
  <c r="D134" i="8"/>
  <c r="C88" i="8"/>
  <c r="C213" i="8"/>
  <c r="C142" i="8"/>
  <c r="C53" i="8"/>
  <c r="C155" i="8"/>
  <c r="C21" i="8"/>
  <c r="D171" i="8"/>
  <c r="C105" i="8"/>
  <c r="K44" i="5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132" i="8"/>
  <c r="D107" i="8"/>
  <c r="D97" i="8"/>
  <c r="D165" i="8"/>
  <c r="C32" i="8"/>
  <c r="C76" i="8"/>
  <c r="C126" i="8"/>
  <c r="C114" i="8"/>
  <c r="D21" i="8"/>
  <c r="D25" i="8"/>
  <c r="D30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73" i="8"/>
  <c r="C130" i="8"/>
  <c r="C184" i="8"/>
  <c r="D124" i="8"/>
  <c r="C92" i="8"/>
  <c r="D215" i="8"/>
  <c r="C85" i="8"/>
  <c r="C210" i="8"/>
  <c r="C21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63" i="8"/>
  <c r="D200" i="8"/>
  <c r="D203" i="8"/>
  <c r="C91" i="8"/>
  <c r="C149" i="8"/>
  <c r="C1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C89" i="8"/>
  <c r="D109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26" i="8"/>
  <c r="F137" i="8"/>
  <c r="F133" i="8"/>
  <c r="F121" i="8" l="1"/>
  <c r="F19" i="8"/>
  <c r="F90" i="8"/>
  <c r="F180" i="8"/>
  <c r="F162" i="8"/>
  <c r="F203" i="8"/>
  <c r="F149" i="8"/>
  <c r="F210" i="8"/>
  <c r="F91" i="8"/>
  <c r="F174" i="8"/>
  <c r="F147" i="8"/>
  <c r="F197" i="8"/>
  <c r="F170" i="8"/>
  <c r="F153" i="8"/>
  <c r="F200" i="8"/>
  <c r="F135" i="8"/>
  <c r="F36" i="8"/>
  <c r="F146" i="8"/>
  <c r="F132" i="8"/>
  <c r="F80" i="8"/>
  <c r="F205" i="8"/>
  <c r="F40" i="8"/>
  <c r="F142" i="8"/>
  <c r="F125" i="8"/>
  <c r="F74" i="8"/>
  <c r="F71" i="8"/>
  <c r="F141" i="8"/>
  <c r="F75" i="8"/>
  <c r="F145" i="8"/>
  <c r="F172" i="8"/>
  <c r="F28" i="8"/>
  <c r="I7" i="25" a="1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213" i="8"/>
  <c r="F144" i="8"/>
  <c r="F108" i="8"/>
  <c r="F160" i="8"/>
  <c r="F173" i="8"/>
  <c r="F192" i="8"/>
  <c r="F156" i="8"/>
  <c r="F176" i="8"/>
  <c r="F159" i="8"/>
  <c r="F110" i="8"/>
  <c r="F209" i="8"/>
  <c r="F111" i="8"/>
  <c r="F199" i="8"/>
  <c r="F112" i="8"/>
  <c r="F68" i="8"/>
  <c r="F182" i="8"/>
  <c r="F43" i="8"/>
  <c r="F35" i="8"/>
  <c r="F46" i="8"/>
  <c r="F128" i="8"/>
  <c r="F161" i="8"/>
  <c r="F187" i="8"/>
  <c r="F151" i="8"/>
  <c r="F185" i="8"/>
  <c r="F152" i="8"/>
  <c r="F22" i="8"/>
  <c r="F190" i="8"/>
  <c r="F51" i="8"/>
  <c r="F164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67" i="8"/>
  <c r="F154" i="8"/>
  <c r="F44" i="8"/>
  <c r="F45" i="8"/>
  <c r="F131" i="8"/>
  <c r="F139" i="8"/>
  <c r="F196" i="8"/>
  <c r="F120" i="8"/>
  <c r="F178" i="8"/>
  <c r="F184" i="8"/>
  <c r="F165" i="8"/>
  <c r="F109" i="8"/>
  <c r="F166" i="8"/>
  <c r="F167" i="8"/>
  <c r="F168" i="8"/>
  <c r="F169" i="8"/>
  <c r="F175" i="8"/>
  <c r="F171" i="8"/>
  <c r="F86" i="8"/>
  <c r="F195" i="8"/>
  <c r="F96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191" i="8"/>
  <c r="F72" i="8"/>
  <c r="F54" i="8"/>
  <c r="F42" i="8"/>
  <c r="F50" i="8"/>
  <c r="F163" i="8"/>
  <c r="F69" i="8"/>
  <c r="F25" i="8"/>
  <c r="F52" i="8"/>
  <c r="F107" i="8"/>
  <c r="F116" i="8"/>
  <c r="F20" i="8"/>
  <c r="F21" i="8"/>
  <c r="F119" i="8"/>
  <c r="F212" i="8"/>
  <c r="F17" i="8"/>
  <c r="I22" i="8" s="1" a="1"/>
  <c r="I22" i="8" s="1"/>
  <c r="M22" i="8" s="1"/>
  <c r="M23" i="8" s="1"/>
  <c r="M24" i="8" s="1"/>
  <c r="F126" i="8"/>
  <c r="F58" i="8"/>
  <c r="F48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<sst xmlns="http://schemas.openxmlformats.org/spreadsheetml/2006/main" count="5864" uniqueCount="2383">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</sst>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90</xdr:row>
          <xdr:rowOff>78500</xdr:rowOff>
        </xdr:from>
        <xdr:to>
          <xdr:col>24</xdr:col>
          <xdr:colOff>37115</xdr:colOff>
          <xdr:row>116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25786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0x7F69F3A94C20&gt;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H119" sqref="H1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6" ca="1">_xlfn.BYROW(_xlfn.TAKE(Banded,,1),_xleta.WEEKNUM)</f>
        <v>1</v>
      </c>
      <c r="M5" cm="1">
        <f t="array" ref="M5:M116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4</v>
      </c>
      <c r="Q21" s="5">
        <f ca="1"/>
        <v>4</v>
      </c>
      <c r="R21" s="5">
        <f ca="1"/>
        <v>4</v>
      </c>
      <c r="S21" s="5">
        <f ca="1"/>
        <v>4</v>
      </c>
      <c r="T21" s="5">
        <f ca="1"/>
        <v>4</v>
      </c>
      <c r="U21" s="5">
        <f ca="1"/>
        <v>4</v>
      </c>
      <c r="V21" s="5">
        <f ca="1"/>
        <v>4</v>
      </c>
      <c r="W21" s="5">
        <f ca="1"/>
        <v>4</v>
      </c>
      <c r="X21" s="5">
        <f ca="1"/>
        <v>4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5"/>
  <sheetViews>
    <sheetView topLeftCell="A4" workbookViewId="0">
      <pane ySplit="5" topLeftCell="A458" activePane="bottomLeft" state="frozen"/>
      <selection activeCell="A4" sqref="A4"/>
      <selection pane="bottomLeft" activeCell="E483" sqref="E483:Y48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2026-04-23T02:04:11Z</dcterms:modified>
</cp:coreProperties>
</file>