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72795CE-C528-485E-A09F-B2349EA3301B}" xr6:coauthVersionLast="47" xr6:coauthVersionMax="47" xr10:uidLastSave="{00000000-0000-0000-0000-000000000000}"/>
  <bookViews>
    <workbookView xWindow="-23055" yWindow="457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<sst xmlns="http://schemas.openxmlformats.org/spreadsheetml/2006/main" count="6532" uniqueCount="2942">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</sst>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5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151</xdr:row>
          <xdr:rowOff>95250</xdr:rowOff>
        </xdr:from>
        <xdr:to>
          <xdr:col>24</xdr:col>
          <xdr:colOff>9525</xdr:colOff>
          <xdr:row>191</xdr:row>
          <xdr:rowOff>19783</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79"/>
                </a:ext>
              </a:extLst>
            </xdr:cNvPicPr>
          </xdr:nvPicPr>
          <xdr:blipFill>
            <a:blip xmlns:r="http://schemas.openxmlformats.org/officeDocument/2006/relationships" r:embed="rId1"/>
            <a:srcRect/>
            <a:stretch>
              <a:fillRect/>
            </a:stretch>
          </xdr:blipFill>
          <xdr:spPr bwMode="auto">
            <a:xfrm>
              <a:off x="4425462" y="2584205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0x7F16150487A0&gt;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J191" sqref="J19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1" ca="1">TEXT(DATE(2026,1,_xlfn.SEQUENCE(1+_xlfn.DAYS(TODAY(),DATE(2026,1,1)))),"dd-mmm")</f>
        <v>01-Jan</v>
      </c>
      <c r="C5" s="5">
        <v>1</v>
      </c>
      <c r="D5" s="5">
        <v>1</v>
      </c>
      <c r="E5" s="5">
        <v>0</v>
      </c>
      <c r="F5" s="5">
        <v>0</v>
      </c>
      <c r="G5" s="5">
        <v>1</v>
      </c>
      <c r="H5" s="5">
        <v>1</v>
      </c>
      <c r="I5" s="5">
        <v>1</v>
      </c>
      <c r="J5" s="5">
        <v>1</v>
      </c>
      <c r="K5" s="5">
        <v>1</v>
      </c>
      <c r="L5" cm="1">
        <f t="array" aca="1" ref="L5:L191" ca="1">_xlfn.BYROW(_xlfn.TAKE(Banded,,1),_xleta.WEEKNUM)</f>
        <v>1</v>
      </c>
      <c r="M5" cm="1">
        <f t="array" ref="M5:M191">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1</v>
      </c>
      <c r="Q32" s="5">
        <f ca="1"/>
        <v>1</v>
      </c>
      <c r="R32" s="5">
        <f ca="1"/>
        <v>1</v>
      </c>
      <c r="S32" s="5">
        <f ca="1"/>
        <v>1</v>
      </c>
      <c r="T32" s="5">
        <f ca="1"/>
        <v>2</v>
      </c>
      <c r="U32" s="5">
        <f ca="1"/>
        <v>2</v>
      </c>
      <c r="V32" s="5">
        <f ca="1"/>
        <v>2</v>
      </c>
      <c r="W32" s="5">
        <f ca="1"/>
        <v>2</v>
      </c>
      <c r="X32" s="5">
        <f ca="1"/>
        <v>2</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0</v>
      </c>
      <c r="D191" s="5">
        <v>0</v>
      </c>
      <c r="E191" s="5">
        <v>0</v>
      </c>
      <c r="F191" s="5">
        <v>0</v>
      </c>
      <c r="G191" s="5">
        <v>1</v>
      </c>
      <c r="H191" s="5">
        <v>1</v>
      </c>
      <c r="I191" s="5">
        <v>1</v>
      </c>
      <c r="J191" s="5">
        <v>1</v>
      </c>
      <c r="K191" s="5">
        <v>1</v>
      </c>
      <c r="L191">
        <f ca="1"/>
        <v>28</v>
      </c>
      <c r="M191">
        <v>5</v>
      </c>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0"/>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row r="560" spans="4:27">
      <c r="D560" t="str">
        <f ca="1"/>
        <v>06-Jul</v>
      </c>
      <c r="AA560">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2026-07-06T12:40:21Z</dcterms:modified>
</cp:coreProperties>
</file>