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6D7E6F0-21C1-4D1A-9124-7C23CA058C0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5" r:id="rId2"/>
    <sheet name="Alt1" sheetId="3" r:id="rId3"/>
    <sheet name="MySIngleFunc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7" l="1" a="1"/>
  <c r="M16" i="7" s="1"/>
  <c r="J16" i="7" a="1"/>
  <c r="J16" i="7" s="1"/>
  <c r="C17" i="7" a="1"/>
  <c r="C17" i="7" s="1"/>
  <c r="F16" i="7" a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16" i="5" a="1"/>
  <c r="I16" i="5" s="1"/>
  <c r="H16" i="5" a="1"/>
  <c r="H16" i="5" s="1"/>
  <c r="F19" i="3" a="1"/>
  <c r="F19" i="3" s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6" i="5"/>
  <c r="F16" i="5" a="1"/>
  <c r="C17" i="5" a="1"/>
  <c r="C17" i="5" s="1"/>
  <c r="E18" i="3" a="1"/>
  <c r="B18" i="3" a="1"/>
  <c r="B18" i="3" s="1"/>
  <c r="G47" i="7" l="1"/>
  <c r="G45" i="7"/>
  <c r="G43" i="7"/>
  <c r="G42" i="7"/>
  <c r="G40" i="7"/>
  <c r="G38" i="7"/>
  <c r="G36" i="7"/>
  <c r="G33" i="7"/>
  <c r="G31" i="7"/>
  <c r="G28" i="7"/>
  <c r="G24" i="7"/>
  <c r="G23" i="7"/>
  <c r="F16" i="7"/>
  <c r="G16" i="7" s="1"/>
  <c r="G46" i="7"/>
  <c r="G41" i="7"/>
  <c r="G39" i="7"/>
  <c r="G37" i="7"/>
  <c r="G35" i="7"/>
  <c r="G34" i="7"/>
  <c r="G32" i="7"/>
  <c r="G29" i="7"/>
  <c r="G26" i="7"/>
  <c r="G25" i="7"/>
  <c r="G21" i="7"/>
  <c r="G17" i="7"/>
  <c r="G44" i="7"/>
  <c r="G30" i="7"/>
  <c r="G27" i="7"/>
  <c r="G20" i="7"/>
  <c r="G18" i="7"/>
  <c r="G19" i="7"/>
  <c r="G22" i="7"/>
  <c r="E18" i="3"/>
  <c r="F16" i="5"/>
  <c r="H16" i="7" l="1" a="1"/>
  <c r="I18" i="7" l="1" a="1"/>
  <c r="I18" i="7" s="1"/>
  <c r="I21" i="7" a="1"/>
  <c r="I21" i="7" s="1"/>
  <c r="I17" i="7" a="1"/>
  <c r="I17" i="7" s="1"/>
  <c r="I22" i="7" a="1"/>
  <c r="I22" i="7" s="1"/>
  <c r="I20" i="7" a="1"/>
  <c r="I20" i="7" s="1"/>
  <c r="I24" i="7" a="1"/>
  <c r="I24" i="7" s="1"/>
  <c r="I19" i="7" a="1"/>
  <c r="I19" i="7" s="1"/>
  <c r="I25" i="7" a="1"/>
  <c r="I25" i="7" s="1"/>
  <c r="I23" i="7" a="1"/>
  <c r="I23" i="7" s="1"/>
  <c r="H16" i="7"/>
  <c r="I16" i="7" s="1" a="1"/>
  <c r="I1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<sst xmlns="http://schemas.openxmlformats.org/spreadsheetml/2006/main" count="64" uniqueCount="16">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</sst>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AF5A06-763F-45F8-B42E-9795E44576E1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BA1132-7880-442D-9E49-ED160AF352E2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50E-FA09-4AFD-8CA9-0CFA8DE0E538}">
  <dimension ref="B1:I47"/>
  <sheetViews>
    <sheetView topLeftCell="A9" workbookViewId="0">
      <selection activeCell="I28" sqref="I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</row>
    <row r="17" spans="3:9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</row>
    <row r="18" spans="3:9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</row>
    <row r="19" spans="3:9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</row>
    <row r="20" spans="3:9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</row>
    <row r="21" spans="3:9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</row>
    <row r="22" spans="3:9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</row>
    <row r="23" spans="3:9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</row>
    <row r="24" spans="3:9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</row>
    <row r="25" spans="3:9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</row>
    <row r="26" spans="3:9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9" x14ac:dyDescent="0.3">
      <c r="F27" s="15" t="str">
        <v>0,1,2,4</v>
      </c>
      <c r="G27" s="1" t="str">
        <f t="shared" si="0"/>
        <v>1,2,4</v>
      </c>
    </row>
    <row r="28" spans="3:9" x14ac:dyDescent="0.3">
      <c r="F28" s="15" t="str">
        <v>0,3,4</v>
      </c>
      <c r="G28" s="1" t="str">
        <f t="shared" si="0"/>
        <v>3,4</v>
      </c>
    </row>
    <row r="29" spans="3:9" x14ac:dyDescent="0.3">
      <c r="F29" s="15" t="str">
        <v>0,1,3,4</v>
      </c>
      <c r="G29" s="1" t="str">
        <f t="shared" si="0"/>
        <v>1,3,4</v>
      </c>
    </row>
    <row r="30" spans="3:9" x14ac:dyDescent="0.3">
      <c r="F30" s="15" t="str">
        <v>0,2,3,4</v>
      </c>
      <c r="G30" s="1" t="str">
        <f t="shared" si="0"/>
        <v>2,3,4</v>
      </c>
    </row>
    <row r="31" spans="3:9" x14ac:dyDescent="0.3">
      <c r="F31" s="15" t="str">
        <v>0,1,2,3,4</v>
      </c>
      <c r="G31" s="1" t="str">
        <f t="shared" si="0"/>
        <v>1,2,3,4</v>
      </c>
    </row>
    <row r="32" spans="3:9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opLeftCell="A20" workbookViewId="0">
      <selection activeCell="F19" sqref="F19:F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 t="str" cm="1">
        <f t="array" ref="F19:F28">_xlfn._xlws.FILTER(E19:E49,LEN(E19:E49)=5)</f>
        <v>1,2,3</v>
      </c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 t="str">
        <v>1,2,4</v>
      </c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 t="str">
        <v>1,3,4</v>
      </c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 t="str">
        <v>2,3,4</v>
      </c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 t="str">
        <v>1,2,5</v>
      </c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 t="str">
        <v>1,3,5</v>
      </c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 t="str">
        <v>2,3,5</v>
      </c>
      <c r="G25" s="1"/>
    </row>
    <row r="26" spans="2:7" x14ac:dyDescent="0.3">
      <c r="B26" s="4" t="str">
        <v>2,4,5</v>
      </c>
      <c r="C26">
        <v>21</v>
      </c>
      <c r="E26" t="str">
        <v>4</v>
      </c>
      <c r="F26" t="str">
        <v>1,4,5</v>
      </c>
    </row>
    <row r="27" spans="2:7" x14ac:dyDescent="0.3">
      <c r="B27" s="4" t="str">
        <v>3,4,5</v>
      </c>
      <c r="C27">
        <v>23</v>
      </c>
      <c r="E27" t="str">
        <v>1,4</v>
      </c>
      <c r="F27" t="str">
        <v>2,4,5</v>
      </c>
    </row>
    <row r="28" spans="2:7" x14ac:dyDescent="0.3">
      <c r="E28" t="str">
        <v>2,4</v>
      </c>
      <c r="F28" t="str">
        <v>3,4,5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6EC7-929D-4B79-9534-5782F0C92B71}">
  <dimension ref="B1:N47"/>
  <sheetViews>
    <sheetView tabSelected="1" workbookViewId="0">
      <selection activeCell="L9" sqref="L8:L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14" s="10" customFormat="1" ht="22.5" customHeight="1" x14ac:dyDescent="0.3">
      <c r="B1" s="12" t="s">
        <v>0</v>
      </c>
      <c r="C1" s="12"/>
      <c r="H1" s="13" t="s">
        <v>1</v>
      </c>
      <c r="I1" s="13"/>
    </row>
    <row r="2" spans="2:14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14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14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14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14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14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14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14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14" s="2" customFormat="1" x14ac:dyDescent="0.3">
      <c r="B10" s="4"/>
      <c r="C10"/>
      <c r="H10" s="11" t="s">
        <v>11</v>
      </c>
      <c r="I10" s="9">
        <v>19</v>
      </c>
    </row>
    <row r="11" spans="2:14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14" x14ac:dyDescent="0.3">
      <c r="H12" s="11" t="s">
        <v>13</v>
      </c>
      <c r="I12" s="9">
        <v>23</v>
      </c>
    </row>
    <row r="13" spans="2:14" x14ac:dyDescent="0.3">
      <c r="D13" s="1"/>
      <c r="E13" s="1"/>
      <c r="F13" s="1"/>
      <c r="G13" s="1"/>
    </row>
    <row r="14" spans="2:14" x14ac:dyDescent="0.3">
      <c r="D14" s="1"/>
      <c r="E14" s="1"/>
      <c r="F14" s="1"/>
      <c r="G14" s="1"/>
    </row>
    <row r="15" spans="2:14" x14ac:dyDescent="0.3">
      <c r="D15" s="1"/>
      <c r="E15" s="1"/>
      <c r="F15" s="1"/>
      <c r="G15" s="1"/>
    </row>
    <row r="16" spans="2:14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  <c r="J16" t="str" cm="1">
        <f t="array" ref="J16:K25">_xlfn.LET(
_xlpm.x,_xlfn.REDUCE(0,B3:B7,_xlfn.LAMBDA(_xlpm.a,_xlpm.v,_xlfn.VSTACK(_xlpm.a,_xlfn.LET(_xlpm.db,_xlpm.a&amp;","&amp;_xlpm.v,_xlpm.db)))),
_xlpm.xc,_xlfn.DROP(_xlfn.TEXTAFTER(_xlpm.x,","),1),
_xlpm.xcf, _xlfn._xlws.SORT(_xlfn._xlws.FILTER(_xlpm.xc,LEN(_xlpm.xc)=5)),
_xlpm.sxcf, _xlfn.MAP(_xlpm.xcf,_xlfn.LAMBDA(_xlpm.r,SUM(INDEX($C$3:$C$7,_xlfn.TEXTSPLIT(_xlpm.r,,","))))),
_xlfn.HSTACK(_xlpm.xcf,_xlpm.sxcf)
)</f>
        <v>1,2,3</v>
      </c>
      <c r="K16">
        <v>10</v>
      </c>
      <c r="M16" t="b" cm="1">
        <f t="array" ref="M16:N25">_xlfn.ANCHORARRAY(J16)=H3:I12</f>
        <v>1</v>
      </c>
      <c r="N16" t="b">
        <v>1</v>
      </c>
    </row>
    <row r="17" spans="3:14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  <c r="J17" t="str">
        <v>1,2,4</v>
      </c>
      <c r="K17">
        <v>12</v>
      </c>
      <c r="M17" t="b">
        <v>1</v>
      </c>
      <c r="N17" t="b">
        <v>1</v>
      </c>
    </row>
    <row r="18" spans="3:14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  <c r="J18" t="str">
        <v>1,2,5</v>
      </c>
      <c r="K18">
        <v>16</v>
      </c>
      <c r="M18" t="b">
        <v>1</v>
      </c>
      <c r="N18" t="b">
        <v>1</v>
      </c>
    </row>
    <row r="19" spans="3:14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  <c r="J19" t="str">
        <v>1,3,4</v>
      </c>
      <c r="K19">
        <v>14</v>
      </c>
      <c r="M19" t="b">
        <v>1</v>
      </c>
      <c r="N19" t="b">
        <v>1</v>
      </c>
    </row>
    <row r="20" spans="3:14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  <c r="J20" t="str">
        <v>1,3,5</v>
      </c>
      <c r="K20">
        <v>18</v>
      </c>
      <c r="M20" t="b">
        <v>1</v>
      </c>
      <c r="N20" t="b">
        <v>1</v>
      </c>
    </row>
    <row r="21" spans="3:14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  <c r="J21" t="str">
        <v>1,4,5</v>
      </c>
      <c r="K21">
        <v>20</v>
      </c>
      <c r="M21" t="b">
        <v>1</v>
      </c>
      <c r="N21" t="b">
        <v>1</v>
      </c>
    </row>
    <row r="22" spans="3:14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  <c r="J22" t="str">
        <v>2,3,4</v>
      </c>
      <c r="K22">
        <v>15</v>
      </c>
      <c r="M22" t="b">
        <v>1</v>
      </c>
      <c r="N22" t="b">
        <v>1</v>
      </c>
    </row>
    <row r="23" spans="3:14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  <c r="J23" t="str">
        <v>2,3,5</v>
      </c>
      <c r="K23">
        <v>19</v>
      </c>
      <c r="M23" t="b">
        <v>1</v>
      </c>
      <c r="N23" t="b">
        <v>1</v>
      </c>
    </row>
    <row r="24" spans="3:14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  <c r="J24" t="str">
        <v>2,4,5</v>
      </c>
      <c r="K24">
        <v>21</v>
      </c>
      <c r="M24" t="b">
        <v>1</v>
      </c>
      <c r="N24" t="b">
        <v>1</v>
      </c>
    </row>
    <row r="25" spans="3:14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  <c r="J25" t="str">
        <v>3,4,5</v>
      </c>
      <c r="K25">
        <v>23</v>
      </c>
      <c r="M25" t="b">
        <v>1</v>
      </c>
      <c r="N25" t="b">
        <v>1</v>
      </c>
    </row>
    <row r="26" spans="3:14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14" x14ac:dyDescent="0.3">
      <c r="F27" s="15" t="str">
        <v>0,1,2,4</v>
      </c>
      <c r="G27" s="1" t="str">
        <f t="shared" si="0"/>
        <v>1,2,4</v>
      </c>
    </row>
    <row r="28" spans="3:14" x14ac:dyDescent="0.3">
      <c r="F28" s="15" t="str">
        <v>0,3,4</v>
      </c>
      <c r="G28" s="1" t="str">
        <f t="shared" si="0"/>
        <v>3,4</v>
      </c>
    </row>
    <row r="29" spans="3:14" x14ac:dyDescent="0.3">
      <c r="F29" s="15" t="str">
        <v>0,1,3,4</v>
      </c>
      <c r="G29" s="1" t="str">
        <f t="shared" si="0"/>
        <v>1,3,4</v>
      </c>
    </row>
    <row r="30" spans="3:14" x14ac:dyDescent="0.3">
      <c r="F30" s="15" t="str">
        <v>0,2,3,4</v>
      </c>
      <c r="G30" s="1" t="str">
        <f t="shared" si="0"/>
        <v>2,3,4</v>
      </c>
    </row>
    <row r="31" spans="3:14" x14ac:dyDescent="0.3">
      <c r="F31" s="15" t="str">
        <v>0,1,2,3,4</v>
      </c>
      <c r="G31" s="1" t="str">
        <f t="shared" si="0"/>
        <v>1,2,3,4</v>
      </c>
    </row>
    <row r="32" spans="3:14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2024-08-25T01:59:20Z</dcterms:modified>
</cp:coreProperties>
</file>