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66" documentId="13_ncr:1_{2B7BE907-C94C-4DA9-999B-64A4F26CBBD2}" xr6:coauthVersionLast="47" xr6:coauthVersionMax="47" xr10:uidLastSave="{7E9B7038-D876-4A15-8655-0FE81BA735AF}"/>
  <bookViews>
    <workbookView xWindow="1515" yWindow="1515" windowWidth="21600" windowHeight="11295"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0" i="29" l="1"/>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<sst xmlns="http://schemas.openxmlformats.org/spreadsheetml/2006/main" count="6701" uniqueCount="3057">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</sst>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3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206</xdr:row>
          <xdr:rowOff>66827</xdr:rowOff>
        </xdr:from>
        <xdr:to>
          <xdr:col>24</xdr:col>
          <xdr:colOff>0</xdr:colOff>
          <xdr:row>246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45"/>
                </a:ext>
              </a:extLst>
            </xdr:cNvPicPr>
          </xdr:nvPicPr>
          <xdr:blipFill>
            <a:blip xmlns:r="http://schemas.openxmlformats.org/officeDocument/2006/relationships" r:embed="rId1"/>
            <a:srcRect/>
            <a:stretch>
              <a:fillRect/>
            </a:stretch>
          </xdr:blipFill>
          <xdr:spPr bwMode="auto">
            <a:xfrm>
              <a:off x="4426634" y="34679212"/>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8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82"/>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0x7FF42EDCE240&gt;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F249" sqref="F24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6" ca="1">TEXT(DATE(2026,1,_xlfn.SEQUENCE(1+_xlfn.DAYS(TODAY(),DATE(2026,1,1)))),"dd-mmm")</f>
        <v>01-Jan</v>
      </c>
      <c r="C5" s="5">
        <v>1</v>
      </c>
      <c r="D5" s="5">
        <v>1</v>
      </c>
      <c r="E5" s="5">
        <v>0</v>
      </c>
      <c r="F5" s="5">
        <v>0</v>
      </c>
      <c r="G5" s="5">
        <v>1</v>
      </c>
      <c r="H5" s="5">
        <v>1</v>
      </c>
      <c r="I5" s="5">
        <v>1</v>
      </c>
      <c r="J5" s="5">
        <v>1</v>
      </c>
      <c r="K5" s="5">
        <v>1</v>
      </c>
      <c r="L5" cm="1">
        <f t="array" aca="1" ref="L5:L246" ca="1">_xlfn.BYROW(_xlfn.TAKE(Banded,,1),_xleta.WEEKNUM)</f>
        <v>1</v>
      </c>
      <c r="M5" cm="1">
        <f t="array" ref="M5:M246">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0</v>
      </c>
      <c r="Q40" s="5">
        <f ca="1"/>
        <v>1</v>
      </c>
      <c r="R40" s="5">
        <f ca="1"/>
        <v>0</v>
      </c>
      <c r="S40" s="5">
        <f ca="1"/>
        <v>0</v>
      </c>
      <c r="T40" s="5">
        <f ca="1"/>
        <v>0</v>
      </c>
      <c r="U40" s="5">
        <f ca="1"/>
        <v>0</v>
      </c>
      <c r="V40" s="5">
        <f ca="1"/>
        <v>0</v>
      </c>
      <c r="W40" s="5">
        <f ca="1"/>
        <v>0</v>
      </c>
      <c r="X40" s="5">
        <f ca="1"/>
        <v>1</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0</v>
      </c>
      <c r="D246" s="5">
        <v>1</v>
      </c>
      <c r="E246" s="5">
        <v>0</v>
      </c>
      <c r="F246" s="5">
        <v>0</v>
      </c>
      <c r="G246" s="5">
        <v>0</v>
      </c>
      <c r="H246" s="5">
        <v>0</v>
      </c>
      <c r="I246" s="5">
        <v>0</v>
      </c>
      <c r="J246" s="5">
        <v>0</v>
      </c>
      <c r="K246" s="5">
        <v>1</v>
      </c>
      <c r="L246">
        <f ca="1"/>
        <v>36</v>
      </c>
      <c r="M246">
        <v>2</v>
      </c>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5"/>
  <sheetViews>
    <sheetView topLeftCell="A4" workbookViewId="0">
      <pane ySplit="5" topLeftCell="A600" activePane="bottomLeft" state="frozen"/>
      <selection activeCell="Y145" sqref="Y145"/>
      <selection pane="bottomLeft" activeCell="E614" sqref="E614:Y61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sheetData>
  <conditionalFormatting sqref="E9:Y61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30-Aug-2026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2026-08-29T13:31:18Z</cp:lastPrinted>
  <dcterms:created xsi:type="dcterms:W3CDTF">2021-09-27T12:19:57Z</dcterms:created>
  <dcterms:modified xsi:type="dcterms:W3CDTF">2026-08-30T13:31:36Z</dcterms:modified>
</cp:coreProperties>
</file>