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C1D9DDD-8259-4105-937D-AFD9406CC1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 a="1"/>
  <c r="B10" i="3" s="1"/>
  <c r="B38" i="4" a="1"/>
  <c r="B38" i="4" s="1"/>
  <c r="B39" i="4" a="1"/>
  <c r="B39" i="4" s="1"/>
  <c r="B40" i="4" a="1"/>
  <c r="B40" i="4" s="1"/>
  <c r="B41" i="4" a="1"/>
  <c r="B41" i="4" s="1"/>
  <c r="B37" i="4" a="1"/>
  <c r="B37" i="4" s="1"/>
  <c r="B26" i="4" a="1"/>
  <c r="B26" i="4" s="1"/>
  <c r="B18" i="4" a="1"/>
  <c r="B18" i="4" s="1"/>
  <c r="B19" i="4" a="1"/>
  <c r="B19" i="4" s="1"/>
  <c r="B20" i="4" a="1"/>
  <c r="B20" i="4" s="1"/>
  <c r="B21" i="4" a="1"/>
  <c r="B21" i="4" s="1"/>
  <c r="B17" i="4" a="1"/>
  <c r="B17" i="4" s="1"/>
  <c r="B15" i="2" a="1"/>
  <c r="B15" i="2" s="1"/>
  <c r="B12" i="2" a="1"/>
  <c r="B12" i="2" s="1"/>
  <c r="B13" i="2" a="1"/>
  <c r="B13" i="2" s="1"/>
  <c r="B14" i="2" a="1"/>
  <c r="B14" i="2" s="1"/>
  <c r="B16" i="2" a="1"/>
  <c r="B16" i="2" s="1"/>
  <c r="B10" i="4" a="1"/>
  <c r="B10" i="4" s="1"/>
  <c r="H15" i="5" a="1"/>
  <c r="H15" i="5" s="1"/>
  <c r="H10" i="5" a="1"/>
  <c r="H8" i="5"/>
  <c r="B11" i="5" a="1"/>
  <c r="B11" i="5" s="1"/>
  <c r="D10" i="5" a="1"/>
  <c r="B18" i="2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<sst xmlns="http://schemas.openxmlformats.org/spreadsheetml/2006/main" count="95" uniqueCount="28">
  <si>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</si>
  <si>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</si>
  <si>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</si>
  <si>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</si>
  <si>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</si>
  <si>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</si>
  <si>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</si>
  <si>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</si>
  <si>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</si>
  <si>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</si>
  <si>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</si>
  <si>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</si>
  <si>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</si>
  <si>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</si>
  <si>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</si>
  <si>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</si>
  <si>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</si>
  <si>
    <t>".*?(\(([^\[{(*\]})]*)\)|\[((?2))]|{((?2))}|\*((?2))\*).*?(?=(?1)|($))</t>
  </si>
  <si>
    <t>\[((?2))]</t>
  </si>
  <si>
    <t>{((?2))}</t>
  </si>
  <si>
    <t>\*((?2))\*).*?(?=(?1)</t>
  </si>
  <si>
    <t>($))</t>
  </si>
  <si>
    <r>
      <t>".*?</t>
    </r>
    <r>
      <rPr>
        <b/>
        <sz val="11"/>
        <color theme="7" tint="0.39997558519241921"/>
        <rFont val="Century Gothic"/>
        <family val="2"/>
        <scheme val="minor"/>
      </rPr>
      <t>(\</t>
    </r>
    <r>
      <rPr>
        <sz val="11"/>
        <color theme="1"/>
        <rFont val="Century Gothic"/>
        <family val="2"/>
        <scheme val="minor"/>
      </rPr>
      <t>(</t>
    </r>
    <r>
      <rPr>
        <b/>
        <sz val="11"/>
        <color theme="9"/>
        <rFont val="Century Gothic"/>
        <family val="2"/>
        <scheme val="minor"/>
      </rPr>
      <t>(</t>
    </r>
    <r>
      <rPr>
        <b/>
        <sz val="11"/>
        <color rgb="FF7030A0"/>
        <rFont val="Century Gothic"/>
        <family val="2"/>
        <scheme val="minor"/>
      </rPr>
      <t>[^\[{(*\]})]</t>
    </r>
    <r>
      <rPr>
        <sz val="11"/>
        <color theme="1"/>
        <rFont val="Century Gothic"/>
        <family val="2"/>
        <scheme val="minor"/>
      </rPr>
      <t>*</t>
    </r>
    <r>
      <rPr>
        <b/>
        <sz val="11"/>
        <color theme="9"/>
        <rFont val="Century Gothic"/>
        <family val="2"/>
        <scheme val="minor"/>
      </rPr>
      <t>)</t>
    </r>
    <r>
      <rPr>
        <b/>
        <sz val="11"/>
        <color theme="7" tint="0.39997558519241921"/>
        <rFont val="Century Gothic"/>
        <family val="2"/>
        <scheme val="minor"/>
      </rPr>
      <t>\)</t>
    </r>
  </si>
  <si>
    <t>beach for</t>
  </si>
  <si>
    <t>I now understand where the NA comes from.</t>
  </si>
  <si>
    <t>This represents the first match from each capture group.</t>
  </si>
  <si>
    <t>The (chocolate cake) was (delicious) and {rich}.</t>
  </si>
  <si>
    <t>Okay, you can't use 2 because it just returns the first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</si>
</sst>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  <font>
      <b/>
      <sz val="11"/>
      <color rgb="FF7030A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b/>
      <sz val="11"/>
      <color theme="7" tint="0.3999755851924192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23446</xdr:colOff>
      <xdr:row>9</xdr:row>
      <xdr:rowOff>58614</xdr:rowOff>
    </xdr:from>
    <xdr:to>
      <xdr:col>9</xdr:col>
      <xdr:colOff>521677</xdr:colOff>
      <xdr:row>60</xdr:row>
      <xdr:rowOff>52753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EBC055-D80C-165C-F974-2AF15AF87B1A}"/>
            </a:ext>
          </a:extLst>
        </xdr:cNvPr>
        <xdr:cNvSpPr txBox="1"/>
      </xdr:nvSpPr>
      <xdr:spPr>
        <a:xfrm>
          <a:off x="4601308" y="1746737"/>
          <a:ext cx="5720861" cy="896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 regex, conditional replacement strings allow you to insert text based on whether a specific capturing group exists and is not empty. Here are some common options for conditional replacement strings:</a:t>
          </a:r>
        </a:p>
        <a:p>
          <a:endParaRPr lang="en-US" sz="1100" kern="1200"/>
        </a:p>
        <a:p>
          <a:r>
            <a:rPr lang="en-US" sz="1100" kern="1200"/>
            <a:t>1. **Basic Conditional Replacement**:</a:t>
          </a:r>
        </a:p>
        <a:p>
          <a:r>
            <a:rPr lang="en-US" sz="1100" kern="1200"/>
            <a:t>   - Syntax: `${n:+text}`</a:t>
          </a:r>
        </a:p>
        <a:p>
          <a:r>
            <a:rPr lang="en-US" sz="1100" kern="1200"/>
            <a:t>   - Description: Inserts `text` if the `n`-th capturing group exists and is not empty.</a:t>
          </a:r>
        </a:p>
        <a:p>
          <a:r>
            <a:rPr lang="en-US" sz="1100" kern="1200"/>
            <a:t>   - Example: `${2:+, }` inserts `, ` if the second capturing group exists and is not empty.</a:t>
          </a:r>
        </a:p>
        <a:p>
          <a:endParaRPr lang="en-US" sz="1100" kern="1200"/>
        </a:p>
        <a:p>
          <a:r>
            <a:rPr lang="en-US" sz="1100" kern="1200"/>
            <a:t>2. **Conditional Replacement with Else**:</a:t>
          </a:r>
        </a:p>
        <a:p>
          <a:r>
            <a:rPr lang="en-US" sz="1100" kern="1200"/>
            <a:t>   - Syntax: `${n:+text1:text2}`</a:t>
          </a:r>
        </a:p>
        <a:p>
          <a:r>
            <a:rPr lang="en-US" sz="1100" kern="1200"/>
            <a:t>   - Description: Inserts `text1` if the `n`-th capturing group exists and is not empty; otherwise, inserts `text2`.</a:t>
          </a:r>
        </a:p>
        <a:p>
          <a:r>
            <a:rPr lang="en-US" sz="1100" kern="1200"/>
            <a:t>   - Example: `${2:+, :; }` inserts `, ` if the second capturing group exists and is not empty; otherwise, inserts `; `.</a:t>
          </a:r>
        </a:p>
        <a:p>
          <a:endParaRPr lang="en-US" sz="1100" kern="1200"/>
        </a:p>
        <a:p>
          <a:r>
            <a:rPr lang="en-US" sz="1100" kern="1200"/>
            <a:t>3. **Conditional Replacement with Default Value**:</a:t>
          </a:r>
        </a:p>
        <a:p>
          <a:r>
            <a:rPr lang="en-US" sz="1100" kern="1200"/>
            <a:t>   - Syntax: `${n:-text}`</a:t>
          </a:r>
        </a:p>
        <a:p>
          <a:r>
            <a:rPr lang="en-US" sz="1100" kern="1200"/>
            <a:t>   - Description: Inserts `text` if the `n`-th capturing group does not exist or is empty.</a:t>
          </a:r>
        </a:p>
        <a:p>
          <a:r>
            <a:rPr lang="en-US" sz="1100" kern="1200"/>
            <a:t>   - Example: `${2:-default}` inserts `default` if the second capturing group does not exist or is empty.</a:t>
          </a:r>
        </a:p>
        <a:p>
          <a:endParaRPr lang="en-US" sz="1100" kern="1200"/>
        </a:p>
        <a:p>
          <a:r>
            <a:rPr lang="en-US" sz="1100" kern="1200"/>
            <a:t>### Example in Python</a:t>
          </a:r>
        </a:p>
        <a:p>
          <a:endParaRPr lang="en-US" sz="1100" kern="1200"/>
        </a:p>
        <a:p>
          <a:r>
            <a:rPr lang="en-US" sz="1100" kern="1200"/>
            <a:t>Here's an example of how you can use these conditional replacement strings in Python:</a:t>
          </a:r>
        </a:p>
        <a:p>
          <a:endParaRPr lang="en-US" sz="1100" kern="1200"/>
        </a:p>
        <a:p>
          <a:r>
            <a:rPr lang="en-US" sz="1100" kern="1200"/>
            <a:t>```python</a:t>
          </a:r>
        </a:p>
        <a:p>
          <a:r>
            <a:rPr lang="en-US" sz="1100" kern="1200"/>
            <a:t>import re</a:t>
          </a:r>
        </a:p>
        <a:p>
          <a:endParaRPr lang="en-US" sz="1100" kern="1200"/>
        </a:p>
        <a:p>
          <a:r>
            <a:rPr lang="en-US" sz="1100" kern="1200"/>
            <a:t>text = "12345"</a:t>
          </a:r>
        </a:p>
        <a:p>
          <a:r>
            <a:rPr lang="en-US" sz="1100" kern="1200"/>
            <a:t>pattern = r'(\d{2})(\d{3})?'</a:t>
          </a:r>
        </a:p>
        <a:p>
          <a:r>
            <a:rPr lang="en-US" sz="1100" kern="1200"/>
            <a:t>replacement = r'$1${2:+, }'</a:t>
          </a:r>
        </a:p>
        <a:p>
          <a:endParaRPr lang="en-US" sz="1100" kern="1200"/>
        </a:p>
        <a:p>
          <a:r>
            <a:rPr lang="en-US" sz="1100" kern="1200"/>
            <a:t>result = re.sub(pattern, replacement, text)</a:t>
          </a:r>
        </a:p>
        <a:p>
          <a:r>
            <a:rPr lang="en-US" sz="1100" kern="1200"/>
            <a:t>print(result)  # Output: 12, 345</a:t>
          </a:r>
        </a:p>
        <a:p>
          <a:endParaRPr lang="en-US" sz="1100" kern="1200"/>
        </a:p>
        <a:p>
          <a:r>
            <a:rPr lang="en-US" sz="1100" kern="1200"/>
            <a:t>text = "12"</a:t>
          </a:r>
        </a:p>
        <a:p>
          <a:r>
            <a:rPr lang="en-US" sz="1100" kern="1200"/>
            <a:t>result = re.sub(pattern, replacement, text)</a:t>
          </a:r>
        </a:p>
        <a:p>
          <a:r>
            <a:rPr lang="en-US" sz="1100" kern="1200"/>
            <a:t>print(result)  # Output: 12</a:t>
          </a:r>
        </a:p>
        <a:p>
          <a:r>
            <a:rPr lang="en-US" sz="1100" kern="1200"/>
            <a:t>```</a:t>
          </a:r>
        </a:p>
        <a:p>
          <a:endParaRPr lang="en-US" sz="1100" kern="1200"/>
        </a:p>
        <a:p>
          <a:r>
            <a:rPr lang="en-US" sz="1100" kern="1200"/>
            <a:t>In this example:</a:t>
          </a:r>
        </a:p>
        <a:p>
          <a:r>
            <a:rPr lang="en-US" sz="1100" kern="1200"/>
            <a:t>- For the string `"12345"`, the second capturing group exists and is not empty, so `, ` is inserted.</a:t>
          </a:r>
        </a:p>
        <a:p>
          <a:r>
            <a:rPr lang="en-US" sz="1100" kern="1200"/>
            <a:t>- For the string `"12"`, the second capturing group does not exist, so nothing is inserted.</a:t>
          </a:r>
        </a:p>
        <a:p>
          <a:endParaRPr lang="en-US" sz="1100" kern="1200"/>
        </a:p>
        <a:p>
          <a:r>
            <a:rPr lang="en-US" sz="1100" kern="1200"/>
            <a:t>Feel free to experiment with these options and let me know if you have any questions or need further assistance!</a:t>
          </a:r>
        </a:p>
      </xdr:txBody>
    </xdr:sp>
    <xdr:clientData/>
  </xdr:twoCellAnchor>
  <xdr:twoCellAnchor>
    <xdr:from>
      <xdr:col>3</xdr:col>
      <xdr:colOff>58615</xdr:colOff>
      <xdr:row>61</xdr:row>
      <xdr:rowOff>128954</xdr:rowOff>
    </xdr:from>
    <xdr:to>
      <xdr:col>9</xdr:col>
      <xdr:colOff>603739</xdr:colOff>
      <xdr:row>74</xdr:row>
      <xdr:rowOff>5862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A07553-A5F4-8265-969F-B23663E063FF}"/>
            </a:ext>
          </a:extLst>
        </xdr:cNvPr>
        <xdr:cNvSpPr txBox="1"/>
      </xdr:nvSpPr>
      <xdr:spPr>
        <a:xfrm>
          <a:off x="4636477" y="10961077"/>
          <a:ext cx="5767754" cy="2162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Sure! The replacement string ${6:+:, } uses a conditional replacement syntax in regex. This syntax allows you to insert text based on whether a specific capturing group exists and is not empty. Here's a breakdown of what it does and why it's constructed this way:</a:t>
          </a:r>
        </a:p>
        <a:p>
          <a:r>
            <a:rPr lang="en-US"/>
            <a:t>${6:...}: This part of the syntax refers to the sixth capturing group in your regex pattern. The 6 indicates that the condition is based on the sixth capturing group.</a:t>
          </a:r>
        </a:p>
        <a:p>
          <a:r>
            <a:rPr lang="en-US"/>
            <a:t>:+: This is the conditional operator. It means "if the capturing group exists and is not empty, then...".</a:t>
          </a:r>
        </a:p>
        <a:p>
          <a:r>
            <a:rPr lang="en-US"/>
            <a:t>:,: This is the text to be inserted if the condition is met. In this case, it will insert :,.</a:t>
          </a:r>
        </a:p>
        <a:p>
          <a:r>
            <a:rPr lang="en-US"/>
            <a:t>Putting it all together, ${6:+:, } means "if the sixth capturing group exists and is not empty, insert :,</a:t>
          </a:r>
        </a:p>
        <a:p>
          <a:endParaRPr lang="en-US" sz="1100" kern="12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topLeftCell="A6" zoomScale="130" zoomScaleNormal="130" workbookViewId="0">
      <selection activeCell="B18" sqref="B1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_xlfn.REGEXEXTRACT(B3,"(\{(.+?)\})|(\*(.*?)\*)", )</f>
        <v>#N/A</v>
      </c>
      <c r="C12" s="7"/>
    </row>
    <row r="13" spans="1:10" x14ac:dyDescent="0.25">
      <c r="B13" s="7" t="e" cm="1" vm="1">
        <f t="array" ref="B13">_xlfn.REGEXEXTRACT(B4,"(\{(.+?)\})|(\*(.*?)\*)", )</f>
        <v>#N/A</v>
      </c>
      <c r="C13" s="7"/>
    </row>
    <row r="14" spans="1:10" x14ac:dyDescent="0.25">
      <c r="B14" s="7" t="str" cm="1">
        <f t="array" ref="B14">_xlfn.REGEXEXTRACT(B5,"(\{(.+?)\})|(\*(.*?)\*)", )</f>
        <v>{beach for}</v>
      </c>
    </row>
    <row r="15" spans="1:10" x14ac:dyDescent="0.25">
      <c r="B15" s="7" t="str" cm="1">
        <f t="array" ref="B15">_xlfn.REGEXEXTRACT(B6,"(\{(.+?)\})|(\*(.*?)\*)", )</f>
        <v>{rich}</v>
      </c>
    </row>
    <row r="16" spans="1:10" x14ac:dyDescent="0.25">
      <c r="B16" s="7" t="e" cm="1" vm="1">
        <f t="array" ref="B16">_xlfn.REGEXEXTRACT(B7,"(\{(.+?)\})|(\*(.*?)\*)", )</f>
        <v>#N/A</v>
      </c>
    </row>
    <row r="17" spans="2:4" x14ac:dyDescent="0.25">
      <c r="D17" s="5" t="s">
        <v>23</v>
      </c>
    </row>
    <row r="18" spans="2:4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24"/>
  <sheetViews>
    <sheetView tabSelected="1" zoomScale="130" zoomScaleNormal="130" workbookViewId="0">
      <selection activeCell="D6" sqref="D6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  <row r="18" spans="2:2" x14ac:dyDescent="0.25">
      <c r="B18" s="23" t="s">
        <v>17</v>
      </c>
    </row>
    <row r="20" spans="2:2" x14ac:dyDescent="0.25">
      <c r="B20" s="4" t="s">
        <v>22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46"/>
  <sheetViews>
    <sheetView topLeftCell="A30" zoomScale="130" zoomScaleNormal="130" workbookViewId="0">
      <selection activeCell="D44" sqref="D44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6.0976562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  <row r="17" spans="2:6" x14ac:dyDescent="0.25">
      <c r="B17" s="4" t="str" cm="1">
        <f t="array" ref="B17">_xlfn.REGEXEXTRACT(B3,"\((.*?)\)|\[(.*?)\]|\{(.*?)\}|\*(.*?)\*",1)</f>
        <v>(quick brown)</v>
      </c>
    </row>
    <row r="18" spans="2:6" x14ac:dyDescent="0.25">
      <c r="B18" s="4" t="str" cm="1">
        <f t="array" ref="B18:C18">_xlfn.REGEXEXTRACT(B4,"\((.*?)\)|\[(.*?)\]|\{(.*?)\}|\*(.*?)\*",1)</f>
        <v>[reading books]</v>
      </c>
      <c r="C18" t="str">
        <v>[Walking]</v>
      </c>
    </row>
    <row r="19" spans="2:6" x14ac:dyDescent="0.25">
      <c r="B19" s="4" t="str" cm="1">
        <f t="array" ref="B19:C19">_xlfn.REGEXEXTRACT(B5,"\((.*?)\)|\[(.*?)\]|\{(.*?)\}|\*(.*?)\*",1)</f>
        <v>{beach for}</v>
      </c>
      <c r="C19" t="str">
        <v>*fun*</v>
      </c>
    </row>
    <row r="20" spans="2:6" x14ac:dyDescent="0.25">
      <c r="B20" s="4" t="str" cm="1">
        <f t="array" ref="B20:D20">_xlfn.REGEXEXTRACT(B6,"\((.*?)\)|\[(.*?)\]|\{(.*?)\}|\*(.*?)\*",1)</f>
        <v>(chocolate cake)</v>
      </c>
      <c r="C20" t="str">
        <v>(delicious)</v>
      </c>
      <c r="D20" s="5" t="str">
        <v>{rich}</v>
      </c>
    </row>
    <row r="21" spans="2:6" x14ac:dyDescent="0.25">
      <c r="B21" s="4" t="str" cm="1">
        <f t="array" ref="B21">_xlfn.REGEXEXTRACT(B7,"\((.*?)\)|\[(.*?)\]|\{(.*?)\}|\*(.*?)\*",1)</f>
        <v>[playing guitar]</v>
      </c>
    </row>
    <row r="24" spans="2:6" x14ac:dyDescent="0.25">
      <c r="B24" s="4" t="s">
        <v>9</v>
      </c>
    </row>
    <row r="26" spans="2:6" x14ac:dyDescent="0.25">
      <c r="B26" s="4" t="e" cm="1" vm="2">
        <f t="array" ref="B26:F26">_xlfn.REGEXEXTRACT(B24,"%(.*?)%|\((.*?)\)|\[(.*?)\]|\{(.*?)\}|\*(.*?)\*",2)</f>
        <v>#N/A</v>
      </c>
      <c r="C26" t="e" vm="2">
        <v>#N/A</v>
      </c>
      <c r="D26" s="5" t="e" vm="2">
        <v>#N/A</v>
      </c>
      <c r="E26" t="str">
        <v>beach for</v>
      </c>
      <c r="F26" t="e" vm="2">
        <v>#N/A</v>
      </c>
    </row>
    <row r="28" spans="2:6" x14ac:dyDescent="0.25">
      <c r="B28" s="4" t="s">
        <v>24</v>
      </c>
    </row>
    <row r="29" spans="2:6" x14ac:dyDescent="0.25">
      <c r="B29" s="4" t="s">
        <v>25</v>
      </c>
    </row>
    <row r="31" spans="2:6" x14ac:dyDescent="0.25">
      <c r="B31" s="4" t="s">
        <v>9</v>
      </c>
    </row>
    <row r="32" spans="2:6" x14ac:dyDescent="0.25">
      <c r="B32" s="4" t="s">
        <v>8</v>
      </c>
    </row>
    <row r="33" spans="2:6" x14ac:dyDescent="0.25">
      <c r="B33" s="4" t="s">
        <v>9</v>
      </c>
    </row>
    <row r="34" spans="2:6" x14ac:dyDescent="0.25">
      <c r="B34" s="4" t="s">
        <v>26</v>
      </c>
    </row>
    <row r="35" spans="2:6" x14ac:dyDescent="0.25">
      <c r="B35" s="4" t="s">
        <v>3</v>
      </c>
    </row>
    <row r="37" spans="2:6" x14ac:dyDescent="0.25">
      <c r="B37" s="4" t="e" cm="1" vm="2">
        <f t="array" ref="B37:F37">_xlfn.REGEXEXTRACT(B31,"%(.*?)%|\((.*?)\)|\[(.*?)\]|\{(.*?)\}|\*(.*?)\*",2)</f>
        <v>#N/A</v>
      </c>
      <c r="C37" t="e" vm="2">
        <v>#N/A</v>
      </c>
      <c r="D37" s="5" t="e" vm="2">
        <v>#N/A</v>
      </c>
      <c r="E37" t="str">
        <v>beach for</v>
      </c>
      <c r="F37" t="e" vm="2">
        <v>#N/A</v>
      </c>
    </row>
    <row r="38" spans="2:6" x14ac:dyDescent="0.25">
      <c r="B38" s="4" t="e" cm="1" vm="2">
        <f t="array" ref="B38:F38">_xlfn.REGEXEXTRACT(B32,"%(.*?)%|\((.*?)\)|\[(.*?)\]|\{(.*?)\}|\*(.*?)\*",2)</f>
        <v>#N/A</v>
      </c>
      <c r="C38" t="e" vm="2">
        <v>#N/A</v>
      </c>
      <c r="D38" s="5" t="str">
        <v>reading books</v>
      </c>
      <c r="E38" t="e" vm="2">
        <v>#N/A</v>
      </c>
      <c r="F38" t="e" vm="2">
        <v>#N/A</v>
      </c>
    </row>
    <row r="39" spans="2:6" x14ac:dyDescent="0.25">
      <c r="B39" s="4" t="e" cm="1" vm="2">
        <f t="array" ref="B39:F39">_xlfn.REGEXEXTRACT(B33,"%(.*?)%|\((.*?)\)|\[(.*?)\]|\{(.*?)\}|\*(.*?)\*",2)</f>
        <v>#N/A</v>
      </c>
      <c r="C39" t="e" vm="2">
        <v>#N/A</v>
      </c>
      <c r="D39" s="5" t="e" vm="2">
        <v>#N/A</v>
      </c>
      <c r="E39" t="str">
        <v>beach for</v>
      </c>
      <c r="F39" t="e" vm="2">
        <v>#N/A</v>
      </c>
    </row>
    <row r="40" spans="2:6" x14ac:dyDescent="0.25">
      <c r="B40" s="4" t="e" cm="1" vm="2">
        <f t="array" ref="B40:F40">_xlfn.REGEXEXTRACT(B34,"%(.*?)%|\((.*?)\)|\[(.*?)\]|\{(.*?)\}|\*(.*?)\*",2)</f>
        <v>#N/A</v>
      </c>
      <c r="C40" t="str">
        <v>chocolate cake</v>
      </c>
      <c r="D40" s="5" t="e" vm="2">
        <v>#N/A</v>
      </c>
      <c r="E40" t="e" vm="2">
        <v>#N/A</v>
      </c>
      <c r="F40" t="e" vm="2">
        <v>#N/A</v>
      </c>
    </row>
    <row r="41" spans="2:6" x14ac:dyDescent="0.25">
      <c r="B41" s="4" t="e" cm="1" vm="2">
        <f t="array" ref="B41:F41">_xlfn.REGEXEXTRACT(B35,"%(.*?)%|\((.*?)\)|\[(.*?)\]|\{(.*?)\}|\*(.*?)\*",2)</f>
        <v>#N/A</v>
      </c>
      <c r="C41" t="e" vm="2">
        <v>#N/A</v>
      </c>
      <c r="D41" s="5" t="str">
        <v>playing guitar</v>
      </c>
      <c r="E41" t="e" vm="2">
        <v>#N/A</v>
      </c>
      <c r="F41" t="e" vm="2">
        <v>#N/A</v>
      </c>
    </row>
    <row r="43" spans="2:6" x14ac:dyDescent="0.25">
      <c r="B43" s="4" t="s">
        <v>24</v>
      </c>
    </row>
    <row r="44" spans="2:6" x14ac:dyDescent="0.25">
      <c r="B44" s="4" t="s">
        <v>25</v>
      </c>
    </row>
    <row r="46" spans="2:6" x14ac:dyDescent="0.25">
      <c r="B46" s="4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opLeftCell="E2" zoomScale="130" zoomScaleNormal="130" workbookViewId="0">
      <selection activeCell="H10" sqref="H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2025-01-10T04:45:31Z</dcterms:modified>
</cp:coreProperties>
</file>