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4943B83-2E7A-4B57-AB8E-35DFE8EDFB37}" xr6:coauthVersionLast="47" xr6:coauthVersionMax="47" xr10:uidLastSave="{00000000-0000-0000-0000-000000000000}"/>
  <bookViews>
    <workbookView xWindow="3510" yWindow="351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Table 1 (2)" sheetId="20" r:id="rId4"/>
    <sheet name="Append1" sheetId="19" r:id="rId5"/>
    <sheet name="Table 3" sheetId="18" r:id="rId6"/>
    <sheet name="Table 2" sheetId="17" r:id="rId7"/>
    <sheet name="Table 1" sheetId="16" r:id="rId8"/>
    <sheet name="Hockey" sheetId="15" r:id="rId9"/>
    <sheet name="Sheet5" sheetId="13" r:id="rId10"/>
    <sheet name="Sheet4" sheetId="12" r:id="rId11"/>
    <sheet name="PointTraining" sheetId="4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0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7" hidden="1">'Table 1'!$A$1:$J$4</definedName>
    <definedName name="ExternalData_2" localSheetId="6" hidden="1">'Table 2'!$A$1:$J$8</definedName>
    <definedName name="ExternalData_3" localSheetId="5" hidden="1">'Table 3'!$A$1:$J$14</definedName>
    <definedName name="ExternalData_4" localSheetId="4" hidden="1">Append1!$A$1:$L$24</definedName>
    <definedName name="ExternalData_5" localSheetId="3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<sst xmlns="http://schemas.openxmlformats.org/spreadsheetml/2006/main" count="1545" uniqueCount="927">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</sst>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35</xdr:row>
          <xdr:rowOff>114431</xdr:rowOff>
        </xdr:from>
        <xdr:to>
          <xdr:col>24</xdr:col>
          <xdr:colOff>13139</xdr:colOff>
          <xdr:row>54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7261465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3" priority="25" stopIfTrue="1">
      <formula>MOD(ROW(N9)-ROW($B$9),2)</formula>
    </cfRule>
  </conditionalFormatting>
  <conditionalFormatting sqref="O10:X60">
    <cfRule type="expression" dxfId="72" priority="64">
      <formula>MOD(ROW(O10)-ROW($O$258),2)</formula>
    </cfRule>
  </conditionalFormatting>
  <conditionalFormatting sqref="O45">
    <cfRule type="expression" dxfId="71" priority="20">
      <formula>MOD(ROW(O45)-ROW($O$258),2)</formula>
    </cfRule>
  </conditionalFormatting>
  <conditionalFormatting sqref="O46:O52">
    <cfRule type="expression" dxfId="70" priority="19">
      <formula>MOD(ROW(O46)-ROW($O$258),2)</formula>
    </cfRule>
  </conditionalFormatting>
  <conditionalFormatting sqref="P46:X46">
    <cfRule type="expression" dxfId="69" priority="18">
      <formula>MOD(ROW(P46)-ROW($O$258),2)</formula>
    </cfRule>
  </conditionalFormatting>
  <conditionalFormatting sqref="O48:X48">
    <cfRule type="expression" dxfId="68" priority="17">
      <formula>MOD(ROW(O48)-ROW($O$258),2)</formula>
    </cfRule>
  </conditionalFormatting>
  <conditionalFormatting sqref="P48:X48">
    <cfRule type="expression" dxfId="67" priority="16">
      <formula>MOD(ROW(P48)-ROW($O$258),2)</formula>
    </cfRule>
  </conditionalFormatting>
  <conditionalFormatting sqref="O49:X49">
    <cfRule type="expression" dxfId="66" priority="14">
      <formula>MOD(ROW(O49)-ROW($O$258),2)</formula>
    </cfRule>
  </conditionalFormatting>
  <conditionalFormatting sqref="O50:X50">
    <cfRule type="expression" dxfId="65" priority="13">
      <formula>MOD(ROW(O50)-ROW($O$258),2)</formula>
    </cfRule>
  </conditionalFormatting>
  <conditionalFormatting sqref="P50:X50">
    <cfRule type="expression" dxfId="64" priority="12">
      <formula>MOD(ROW(P50)-ROW($O$258),2)</formula>
    </cfRule>
  </conditionalFormatting>
  <conditionalFormatting sqref="O51:X51">
    <cfRule type="expression" dxfId="63" priority="10">
      <formula>MOD(ROW(O51)-ROW($O$258),2)</formula>
    </cfRule>
  </conditionalFormatting>
  <conditionalFormatting sqref="O52:X52">
    <cfRule type="expression" dxfId="62" priority="9">
      <formula>MOD(ROW(O52)-ROW($O$258),2)</formula>
    </cfRule>
  </conditionalFormatting>
  <conditionalFormatting sqref="O52:X52">
    <cfRule type="expression" dxfId="61" priority="8">
      <formula>MOD(ROW(O52)-ROW($O$258),2)</formula>
    </cfRule>
  </conditionalFormatting>
  <conditionalFormatting sqref="P52:X52">
    <cfRule type="expression" dxfId="60" priority="7">
      <formula>MOD(ROW(P52)-ROW($O$258),2)</formula>
    </cfRule>
  </conditionalFormatting>
  <conditionalFormatting sqref="P54:X54">
    <cfRule type="expression" dxfId="59" priority="2">
      <formula>MOD(ROW(P54)-ROW($O$258),2)</formula>
    </cfRule>
  </conditionalFormatting>
  <conditionalFormatting sqref="P53:X53">
    <cfRule type="expression" dxfId="58" priority="1">
      <formula>MOD(ROW(P53)-ROW($O$258),2)</formula>
    </cfRule>
  </conditionalFormatting>
  <conditionalFormatting sqref="J375">
    <cfRule type="expression" dxfId="57" priority="65" stopIfTrue="1">
      <formula>MOD(ROW(J375)-ROW($B$9),2)</formula>
    </cfRule>
  </conditionalFormatting>
  <conditionalFormatting sqref="B10:K374">
    <cfRule type="expression" dxfId="5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55" activePane="bottomLeft" state="frozen"/>
      <selection pane="bottomLeft" activeCell="Y57" sqref="Y5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5" ca="1">_xlfn.BYROW(_xlfn.TAKE(Banded,,1),_xleta.WEEKNUM)</f>
        <v>1</v>
      </c>
      <c r="M5" cm="1">
        <f t="array" ref="M5:M55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5</v>
      </c>
      <c r="Q12" s="5">
        <f ca="1"/>
        <v>6</v>
      </c>
      <c r="R12" s="5">
        <f ca="1"/>
        <v>3</v>
      </c>
      <c r="S12" s="5">
        <f ca="1"/>
        <v>5</v>
      </c>
      <c r="T12" s="5">
        <f ca="1"/>
        <v>5</v>
      </c>
      <c r="U12" s="5">
        <f ca="1"/>
        <v>5</v>
      </c>
      <c r="V12" s="5">
        <f ca="1"/>
        <v>5</v>
      </c>
      <c r="W12" s="5">
        <f ca="1"/>
        <v>5</v>
      </c>
      <c r="X12" s="5">
        <f ca="1"/>
        <v>6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0</v>
      </c>
      <c r="D55" s="5">
        <v>1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1</v>
      </c>
      <c r="L55">
        <f ca="1"/>
        <v>8</v>
      </c>
      <c r="M55">
        <v>2</v>
      </c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5" priority="4">
      <formula>AND(LEN($O5)&gt;0,MOD(ROW(O5)-ROW($O$4),2))</formula>
    </cfRule>
  </conditionalFormatting>
  <conditionalFormatting sqref="O5:O95">
    <cfRule type="expression" dxfId="54" priority="3">
      <formula>LEN(O5)=0</formula>
    </cfRule>
  </conditionalFormatting>
  <conditionalFormatting sqref="B5:K369">
    <cfRule type="expression" dxfId="53" priority="1" stopIfTrue="1">
      <formula>LEN($B5)=0</formula>
    </cfRule>
    <cfRule type="expression" dxfId="52" priority="2" stopIfTrue="1">
      <formula>(LEN($B5)&gt;0)*(MOD(ROW(B5)-ROW(B$4),2)=0)</formula>
    </cfRule>
    <cfRule type="expression" dxfId="5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4"/>
  <sheetViews>
    <sheetView topLeftCell="A4" workbookViewId="0">
      <pane ySplit="5" topLeftCell="A419" activePane="bottomLeft" state="frozen"/>
      <selection activeCell="A4" sqref="A4"/>
      <selection pane="bottomLeft" activeCell="B424" sqref="B42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0</v>
      </c>
      <c r="X424" s="5">
        <v>0</v>
      </c>
      <c r="Y424" s="5">
        <v>0</v>
      </c>
      <c r="AA424">
        <v>0</v>
      </c>
    </row>
  </sheetData>
  <conditionalFormatting sqref="D9:Y339">
    <cfRule type="expression" dxfId="7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2026-02-20T16:07:45Z</dcterms:modified>
</cp:coreProperties>
</file>