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B862DD3-E448-4DAD-885F-2E6DA0D8A542}" xr6:coauthVersionLast="47" xr6:coauthVersionMax="47" xr10:uidLastSave="{00000000-0000-0000-0000-000000000000}"/>
  <bookViews>
    <workbookView xWindow="-108" yWindow="-108" windowWidth="23256" windowHeight="12456" activeTab="2" xr2:uid="{709456BE-1A80-4A51-8CC1-6578AF4B6037}"/>
  </bookViews>
  <sheets>
    <sheet name="Spearman" sheetId="1" r:id="rId1"/>
    <sheet name="Table3" sheetId="8" r:id="rId2"/>
    <sheet name="EmojisInCustomFormat" sheetId="9" r:id="rId3"/>
    <sheet name="ListOfItems" sheetId="7" r:id="rId4"/>
    <sheet name="Sheet1" sheetId="6" r:id="rId5"/>
    <sheet name="FirstAndLast" sheetId="2" r:id="rId6"/>
    <sheet name="StackColumnsInPQ" sheetId="3" r:id="rId7"/>
    <sheet name="PercentChange" sheetId="5" r:id="rId8"/>
  </sheets>
  <definedNames>
    <definedName name="_xlnm._FilterDatabase" localSheetId="2" hidden="1">EmojisInCustomFormat!$A$5:$E$49</definedName>
    <definedName name="_xlnm._FilterDatabase" localSheetId="5" hidden="1">FirstAndLast!$A$5:$F$49</definedName>
    <definedName name="_xlnm._FilterDatabase" localSheetId="3" hidden="1">ListOfItems!$A$5:$F$49</definedName>
    <definedName name="_xlnm._FilterDatabase" localSheetId="7" hidden="1">PercentChange!$A$5:$E$49</definedName>
    <definedName name="_xlnm._FilterDatabase" localSheetId="4" hidden="1">Sheet1!$A$5:$F$49</definedName>
    <definedName name="_xlnm._FilterDatabase" localSheetId="6" hidden="1">StackColumnsInPQ!$A$5:$F$49</definedName>
    <definedName name="ExternalData_1" localSheetId="1" hidden="1">Table3!$A$1:$H$8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<sst xmlns="http://schemas.openxmlformats.org/spreadsheetml/2006/main" count="243" uniqueCount="146">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</sst>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7" formatCode="[Color10][&gt;70]#\_xd83d_\_xdc4d_;[Color3]#\_xd83d_\_xdc4e_"/>
    <numFmt numFmtId="168" formatCode="[Blue][&gt;=1000000]#,##0.0,,&quot;m&quot;;[Blue][&gt;=1000]#,##0.00,&quot;k&quot;;[Blue]0"/>
    <numFmt numFmtId="169" formatCode="[Color10][&gt;10000]#0\❤\️;[Color7][&gt;100]#\_xd83d_\_xdc4c_;[Color3]#\_xd83d_\_xdc95_"/>
  </numFmts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quotePrefix="1"/>
    <xf numFmtId="169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58">
    <dxf>
      <font>
        <color theme="9" tint="0.39994506668294322"/>
      </font>
      <fill>
        <patternFill>
          <bgColor rgb="FFFFFF00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2" defaultTableStyle="TableStyleMedium2" defaultPivotStyle="PivotStyleLight16">
    <tableStyle name="Biegert Standard" table="0" count="4" xr9:uid="{A7F98CA8-6363-4D9A-B9A5-3BB1894823F2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2" table="0" count="4" xr9:uid="{DF7B9D1D-DE75-421E-84F5-93EFD09A7787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3" table="0" count="4" xr9:uid="{CBD906A8-27B6-4DF5-843B-2D9601B273CA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4" table="0" count="4" xr9:uid="{8F0F984A-072C-48E4-A3B5-4716C80F832A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5" table="0" count="4" xr9:uid="{11BD265F-F4F7-40DC-855B-7092392B668F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6" table="0" count="4" xr9:uid="{ADF1411F-562D-47C7-AEE2-3D9B0841DE66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3295470B-54BA-4352-8FC4-A67564DB0C34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2" pivot="0" count="4" xr9:uid="{A3290A6F-BAEB-4A80-9713-DDA8BD65C343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3" pivot="0" count="4" xr9:uid="{20CBA987-D460-4C6D-9015-8D500D6E3847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4" pivot="0" count="4" xr9:uid="{E2840BB7-44E5-4D59-893E-C909D888A628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5" pivot="0" count="4" xr9:uid="{515A5D06-F66A-4A26-9267-CF7F23B088EE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6" pivot="0" count="4" xr9:uid="{37EFF00D-8E59-4CA5-BD1C-8479E17B362F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17"/>
    <tableColumn id="2" xr3:uid="{37176599-F82C-4DCF-9F47-D731097C38EE}" uniqueName="2" name="System 1 contact ID" queryTableFieldId="2" dataDxfId="16"/>
    <tableColumn id="3" xr3:uid="{0871B87D-C760-4D21-92B8-25BB12B40165}" uniqueName="3" name="System 2 contact ID" queryTableFieldId="3" dataDxfId="15"/>
    <tableColumn id="4" xr3:uid="{F4C9EF7B-2D48-4A33-B331-B2E3F40C7959}" uniqueName="4" name="System 3 contact ID" queryTableFieldId="4" dataDxfId="14"/>
    <tableColumn id="5" xr3:uid="{E612A167-014B-406D-9D2C-570134103EA1}" uniqueName="5" name="Name" queryTableFieldId="5" dataDxfId="13"/>
    <tableColumn id="6" xr3:uid="{11D11E18-51E6-49BF-B8D5-277836F5D7C5}" uniqueName="6" name="Email" queryTableFieldId="6" dataDxfId="12"/>
    <tableColumn id="7" xr3:uid="{F2A52ED1-9AD4-4F1B-BE03-7AE58CBAEC3B}" uniqueName="7" name="Phone number" queryTableFieldId="7" dataDxfId="11"/>
    <tableColumn id="8" xr3:uid="{3F599748-2B80-4C2B-8016-B15F46F1F680}" uniqueName="8" name="Deal ID#s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9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88671875" bestFit="1" customWidth="1"/>
    <col min="4" max="10" width="5.5546875" customWidth="1"/>
    <col min="11" max="11" width="6.33203125" customWidth="1"/>
    <col min="12" max="16" width="5.5546875" customWidth="1"/>
    <col min="19" max="19" width="17.88671875" customWidth="1"/>
  </cols>
  <sheetData>
    <row r="1" spans="1:21" x14ac:dyDescent="0.3">
      <c r="N1" t="s">
        <v>4</v>
      </c>
      <c r="U1" t="s">
        <v>17</v>
      </c>
    </row>
    <row r="2" spans="1:21" ht="20.399999999999999" thickBot="1" x14ac:dyDescent="0.45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399999999999999" thickBot="1" x14ac:dyDescent="0.45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399999999999999" thickBot="1" x14ac:dyDescent="0.4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workbookViewId="0"/>
  </sheetViews>
  <sheetFormatPr defaultRowHeight="14.4" x14ac:dyDescent="0.3"/>
  <cols>
    <col min="1" max="1" width="12.33203125" bestFit="1" customWidth="1"/>
    <col min="2" max="4" width="21.33203125" bestFit="1" customWidth="1"/>
    <col min="5" max="5" width="17.5546875" bestFit="1" customWidth="1"/>
    <col min="6" max="6" width="15.88671875" bestFit="1" customWidth="1"/>
    <col min="7" max="7" width="16.6640625" bestFit="1" customWidth="1"/>
    <col min="8" max="8" width="27.6640625" bestFit="1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abSelected="1" workbookViewId="0">
      <selection activeCell="L23" sqref="L23"/>
    </sheetView>
  </sheetViews>
  <sheetFormatPr defaultColWidth="10.6640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6640625" defaultRowHeight="14.4" x14ac:dyDescent="0.3"/>
  <cols>
    <col min="2" max="2" width="12.109375" customWidth="1"/>
    <col min="3" max="5" width="20.88671875" customWidth="1"/>
    <col min="6" max="6" width="8.88671875" bestFit="1" customWidth="1"/>
    <col min="7" max="7" width="8.5546875" bestFit="1" customWidth="1"/>
    <col min="8" max="8" width="16.33203125" customWidth="1"/>
    <col min="9" max="9" width="14.109375" bestFit="1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E6" sqref="E6"/>
    </sheetView>
  </sheetViews>
  <sheetFormatPr defaultColWidth="10.6640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6640625" defaultRowHeight="14.4" x14ac:dyDescent="0.3"/>
  <cols>
    <col min="3" max="3" width="12.44140625" bestFit="1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6640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6640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Spearman</vt:lpstr>
      <vt:lpstr>Table3</vt:lpstr>
      <vt:lpstr>EmojisInCustomFormat</vt:lpstr>
      <vt:lpstr>ListOfItems</vt:lpstr>
      <vt:lpstr>Sheet1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2023-11-09T04:18:56Z</dcterms:modified>
</cp:coreProperties>
</file>