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64018A3-2344-40A6-8682-A32D4802A56D}" xr6:coauthVersionLast="47" xr6:coauthVersionMax="47" xr10:uidLastSave="{00000000-0000-0000-0000-000000000000}"/>
  <bookViews>
    <workbookView xWindow="1545" yWindow="1260"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<sst xmlns="http://schemas.openxmlformats.org/spreadsheetml/2006/main" count="6554" uniqueCount="2964">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</sst>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12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161</xdr:row>
          <xdr:rowOff>75467</xdr:rowOff>
        </xdr:from>
        <xdr:to>
          <xdr:col>24</xdr:col>
          <xdr:colOff>9525</xdr:colOff>
          <xdr:row>201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634"/>
                </a:ext>
              </a:extLst>
            </xdr:cNvPicPr>
          </xdr:nvPicPr>
          <xdr:blipFill>
            <a:blip xmlns:r="http://schemas.openxmlformats.org/officeDocument/2006/relationships" r:embed="rId1"/>
            <a:srcRect/>
            <a:stretch>
              <a:fillRect/>
            </a:stretch>
          </xdr:blipFill>
          <xdr:spPr bwMode="auto">
            <a:xfrm>
              <a:off x="4425462" y="27434198"/>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0x7F49C213F5C0&gt;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0" activePane="bottomLeft" state="frozen"/>
      <selection activeCell="P541" sqref="P541"/>
      <selection pane="bottomLeft" activeCell="E206" sqref="E20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2" ca="1">TEXT(DATE(2026,1,_xlfn.SEQUENCE(1+_xlfn.DAYS(TODAY(),DATE(2026,1,1)))),"dd-mmm")</f>
        <v>01-Jan</v>
      </c>
      <c r="C5" s="5">
        <v>1</v>
      </c>
      <c r="D5" s="5">
        <v>1</v>
      </c>
      <c r="E5" s="5">
        <v>0</v>
      </c>
      <c r="F5" s="5">
        <v>0</v>
      </c>
      <c r="G5" s="5">
        <v>1</v>
      </c>
      <c r="H5" s="5">
        <v>1</v>
      </c>
      <c r="I5" s="5">
        <v>1</v>
      </c>
      <c r="J5" s="5">
        <v>1</v>
      </c>
      <c r="K5" s="5">
        <v>1</v>
      </c>
      <c r="L5" cm="1">
        <f t="array" aca="1" ref="L5:L202" ca="1">_xlfn.BYROW(_xlfn.TAKE(Banded,,1),_xleta.WEEKNUM)</f>
        <v>1</v>
      </c>
      <c r="M5" cm="1">
        <f t="array" ref="M5:M202">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5</v>
      </c>
      <c r="Q33" s="5">
        <f ca="1"/>
        <v>6</v>
      </c>
      <c r="R33" s="5">
        <f ca="1"/>
        <v>5</v>
      </c>
      <c r="S33" s="5">
        <f ca="1"/>
        <v>5</v>
      </c>
      <c r="T33" s="5">
        <f ca="1"/>
        <v>5</v>
      </c>
      <c r="U33" s="5">
        <f ca="1"/>
        <v>5</v>
      </c>
      <c r="V33" s="5">
        <f ca="1"/>
        <v>5</v>
      </c>
      <c r="W33" s="5">
        <f ca="1"/>
        <v>5</v>
      </c>
      <c r="X33" s="5">
        <f ca="1"/>
        <v>6</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0</v>
      </c>
      <c r="D202" s="5">
        <v>1</v>
      </c>
      <c r="E202" s="5">
        <v>0</v>
      </c>
      <c r="F202" s="5">
        <v>0</v>
      </c>
      <c r="G202" s="5">
        <v>0</v>
      </c>
      <c r="H202" s="5">
        <v>0</v>
      </c>
      <c r="I202" s="5">
        <v>0</v>
      </c>
      <c r="J202" s="5">
        <v>0</v>
      </c>
      <c r="K202" s="5">
        <v>1</v>
      </c>
      <c r="L202">
        <f ca="1"/>
        <v>29</v>
      </c>
      <c r="M202">
        <v>2</v>
      </c>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1"/>
  <sheetViews>
    <sheetView topLeftCell="A4" workbookViewId="0">
      <pane ySplit="5" topLeftCell="A554" activePane="bottomLeft" state="frozen"/>
      <selection activeCell="Y145" sqref="Y145"/>
      <selection pane="bottomLeft" activeCell="W573" sqref="W57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AA571">
        <v>0</v>
      </c>
    </row>
  </sheetData>
  <conditionalFormatting sqref="E9:Y57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17-Jul-2026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17-Jul-2026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17-Jul-2026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2026-07-18T03:10:45Z</dcterms:modified>
</cp:coreProperties>
</file>