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72CF7EFF-9350-4CB8-99FA-88B3E865E98D}" xr6:coauthVersionLast="47" xr6:coauthVersionMax="47" xr10:uidLastSave="{00000000-0000-0000-0000-000000000000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<sst xmlns="http://schemas.openxmlformats.org/spreadsheetml/2006/main" count="60" uniqueCount="38">
  <si>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</si>
  <si>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</si>
  <si>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</si>
  <si>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</si>
  <si>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</si>
  <si>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</si>
  <si>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</si>
  <si>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</si>
  <si>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</si>
  <si>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</si>
  <si>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</si>
  <si>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</si>
  <si>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</si>
  <si>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</si>
  <si>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</si>
  <si>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</si>
  <si>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</si>
  <si>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</si>
  <si>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</si>
  <si>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</si>
  <si>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</si>
  <si>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iPhone</t>
  </si>
  <si>
    <t>Android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</si>
  <si>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</si>
  <si>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</si>
  <si>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</si>
  <si>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</si>
  <si>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</si>
  <si>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</si>
  <si>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</si>
  <si>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</si>
  <si>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</si>
  <si>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</si>
  <si>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</si>
  <si>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</si>
  <si>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</t>
  </si>
  <si>
    <t>Analysis</t>
  </si>
  <si>
    <t>Battery currrents in 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</si>
</sst>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3" xfId="0" applyBorder="1"/>
    <xf numFmtId="0" fontId="4" fillId="0" borderId="4" xfId="0" applyFont="1" applyBorder="1" applyAlignment="1">
      <alignment horizontal="center"/>
    </xf>
    <xf numFmtId="0" fontId="0" fillId="0" borderId="6" xfId="0" applyBorder="1"/>
    <xf numFmtId="0" fontId="11" fillId="9" borderId="7" xfId="0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0" fillId="10" borderId="0" xfId="0" applyFill="1"/>
    <xf numFmtId="0" fontId="4" fillId="2" borderId="0" xfId="3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1017273</xdr:colOff>
      <xdr:row>3</xdr:row>
      <xdr:rowOff>17145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697D9C2-6E66-41FC-87D0-10C7E3A330C3}"/>
            </a:ext>
          </a:extLst>
        </xdr:cNvPr>
        <xdr:cNvGrpSpPr/>
      </xdr:nvGrpSpPr>
      <xdr:grpSpPr>
        <a:xfrm>
          <a:off x="123825" y="0"/>
          <a:ext cx="4672968" cy="535305"/>
          <a:chOff x="10536556" y="342900"/>
          <a:chExt cx="1571315" cy="54292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A032F514-9955-157F-D5B8-A99BA8900C5E}"/>
              </a:ext>
            </a:extLst>
          </xdr:cNvPr>
          <xdr:cNvSpPr txBox="1"/>
        </xdr:nvSpPr>
        <xdr:spPr>
          <a:xfrm>
            <a:off x="10536556" y="342900"/>
            <a:ext cx="67324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CAC9246-30B6-8A2A-ABFA-63D6A93379B8}"/>
              </a:ext>
            </a:extLst>
          </xdr:cNvPr>
          <xdr:cNvSpPr txBox="1"/>
        </xdr:nvSpPr>
        <xdr:spPr>
          <a:xfrm>
            <a:off x="10818292" y="342900"/>
            <a:ext cx="1289579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Are iPhone and Android Streaming Currents Equal?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31-May-2024</a:t>
            </a:r>
          </a:p>
        </xdr:txBody>
      </xdr:sp>
    </xdr:grpSp>
    <xdr:clientData/>
  </xdr:twoCellAnchor>
  <xdr:twoCellAnchor>
    <xdr:from>
      <xdr:col>1</xdr:col>
      <xdr:colOff>0</xdr:colOff>
      <xdr:row>7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3FFE96D-C620-C1F4-1DAC-84891BBC9F29}"/>
            </a:ext>
          </a:extLst>
        </xdr:cNvPr>
        <xdr:cNvSpPr txBox="1"/>
      </xdr:nvSpPr>
      <xdr:spPr>
        <a:xfrm>
          <a:off x="0" y="1209675"/>
          <a:ext cx="3048000" cy="857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extracted the following data from the</a:t>
          </a:r>
          <a:r>
            <a:rPr lang="en-US" sz="1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DeviceCurrents workbook. I extracted all measurements where both Android and iPhone data were taken.</a:t>
          </a:r>
          <a:endParaRPr lang="en-US" sz="1000"/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10</xdr:col>
      <xdr:colOff>0</xdr:colOff>
      <xdr:row>28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D81162B-F236-9E81-B8B9-879C1A1B3E20}"/>
            </a:ext>
          </a:extLst>
        </xdr:cNvPr>
        <xdr:cNvSpPr txBox="1"/>
      </xdr:nvSpPr>
      <xdr:spPr>
        <a:xfrm>
          <a:off x="3781425" y="3952875"/>
          <a:ext cx="4152900" cy="857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p-value of 0.54 indicates that there is a 54%</a:t>
          </a:r>
          <a:r>
            <a:rPr lang="en-US" sz="1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probability of getting this result if there is no difference in the means. </a:t>
          </a:r>
          <a:r>
            <a:rPr lang="en-US" sz="1000" b="1" i="0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So we fail to reject the null hypothesis, which is that the means are equal.</a:t>
          </a:r>
          <a:endParaRPr lang="en-US" sz="1000" b="1" i="0" u="none" strike="noStrike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42.86483425925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6:J34"/>
  <sheetViews>
    <sheetView showGridLines="0" tabSelected="1" workbookViewId="0">
      <selection activeCell="N27" sqref="N27"/>
    </sheetView>
  </sheetViews>
  <sheetFormatPr defaultRowHeight="13.2" x14ac:dyDescent="0.25"/>
  <cols>
    <col min="1" max="1" width="1.77734375" customWidth="1"/>
    <col min="8" max="8" width="36.6640625" bestFit="1" customWidth="1"/>
    <col min="9" max="10" width="12" bestFit="1" customWidth="1"/>
  </cols>
  <sheetData>
    <row r="6" spans="2:10" ht="14.4" x14ac:dyDescent="0.3">
      <c r="B6" s="4" t="s">
        <v>35</v>
      </c>
      <c r="H6" s="4" t="s">
        <v>36</v>
      </c>
    </row>
    <row r="8" spans="2:10" x14ac:dyDescent="0.25">
      <c r="H8" t="s">
        <v>23</v>
      </c>
    </row>
    <row r="9" spans="2:10" ht="13.8" thickBot="1" x14ac:dyDescent="0.3"/>
    <row r="10" spans="2:10" x14ac:dyDescent="0.25">
      <c r="H10" s="10"/>
      <c r="I10" s="10" t="s">
        <v>21</v>
      </c>
      <c r="J10" s="10" t="s">
        <v>22</v>
      </c>
    </row>
    <row r="11" spans="2:10" x14ac:dyDescent="0.25">
      <c r="H11" t="s">
        <v>24</v>
      </c>
      <c r="I11">
        <v>1960.5555555555557</v>
      </c>
      <c r="J11">
        <v>1927.1666666666667</v>
      </c>
    </row>
    <row r="12" spans="2:10" x14ac:dyDescent="0.25">
      <c r="H12" t="s">
        <v>25</v>
      </c>
      <c r="I12">
        <v>803053.20261437923</v>
      </c>
      <c r="J12">
        <v>734541.5588235294</v>
      </c>
    </row>
    <row r="13" spans="2:10" x14ac:dyDescent="0.25">
      <c r="H13" t="s">
        <v>26</v>
      </c>
      <c r="I13">
        <v>18</v>
      </c>
      <c r="J13">
        <v>18</v>
      </c>
    </row>
    <row r="14" spans="2:10" x14ac:dyDescent="0.25">
      <c r="C14" s="15" t="s">
        <v>37</v>
      </c>
      <c r="H14" t="s">
        <v>27</v>
      </c>
      <c r="I14">
        <v>0.96687365281432625</v>
      </c>
    </row>
    <row r="15" spans="2:10" x14ac:dyDescent="0.25">
      <c r="H15" t="s">
        <v>28</v>
      </c>
      <c r="I15">
        <v>0</v>
      </c>
    </row>
    <row r="16" spans="2:10" ht="13.8" thickBot="1" x14ac:dyDescent="0.3">
      <c r="C16" s="12" t="s">
        <v>21</v>
      </c>
      <c r="D16" s="13" t="s">
        <v>22</v>
      </c>
      <c r="H16" t="s">
        <v>29</v>
      </c>
      <c r="I16">
        <v>17</v>
      </c>
    </row>
    <row r="17" spans="3:10" ht="13.8" thickTop="1" x14ac:dyDescent="0.25">
      <c r="C17" s="11">
        <v>817</v>
      </c>
      <c r="D17">
        <v>762</v>
      </c>
      <c r="H17" t="s">
        <v>30</v>
      </c>
      <c r="I17">
        <v>0.61876426273667606</v>
      </c>
    </row>
    <row r="18" spans="3:10" x14ac:dyDescent="0.25">
      <c r="C18" s="11">
        <v>848</v>
      </c>
      <c r="D18">
        <v>827</v>
      </c>
      <c r="H18" t="s">
        <v>31</v>
      </c>
      <c r="I18">
        <v>0.27213729379742696</v>
      </c>
    </row>
    <row r="19" spans="3:10" x14ac:dyDescent="0.25">
      <c r="C19" s="11">
        <v>871</v>
      </c>
      <c r="D19">
        <v>871</v>
      </c>
      <c r="H19" t="s">
        <v>32</v>
      </c>
      <c r="I19">
        <v>1.7396067260750732</v>
      </c>
    </row>
    <row r="20" spans="3:10" x14ac:dyDescent="0.25">
      <c r="C20" s="11">
        <v>891</v>
      </c>
      <c r="D20">
        <v>854</v>
      </c>
      <c r="H20" s="14" t="s">
        <v>33</v>
      </c>
      <c r="I20" s="14">
        <v>0.54427458759485392</v>
      </c>
    </row>
    <row r="21" spans="3:10" ht="13.8" thickBot="1" x14ac:dyDescent="0.3">
      <c r="C21" s="11">
        <v>1034</v>
      </c>
      <c r="D21">
        <v>906</v>
      </c>
      <c r="H21" s="9" t="s">
        <v>34</v>
      </c>
      <c r="I21" s="9">
        <v>2.109815577833317</v>
      </c>
      <c r="J21" s="9"/>
    </row>
    <row r="22" spans="3:10" x14ac:dyDescent="0.25">
      <c r="C22" s="11">
        <v>1022</v>
      </c>
      <c r="D22">
        <v>1086</v>
      </c>
    </row>
    <row r="23" spans="3:10" x14ac:dyDescent="0.25">
      <c r="C23" s="11">
        <v>1033</v>
      </c>
      <c r="D23">
        <v>1023</v>
      </c>
    </row>
    <row r="24" spans="3:10" x14ac:dyDescent="0.25">
      <c r="C24" s="11">
        <v>2180</v>
      </c>
      <c r="D24">
        <v>2400</v>
      </c>
    </row>
    <row r="25" spans="3:10" x14ac:dyDescent="0.25">
      <c r="C25" s="11">
        <v>2230</v>
      </c>
      <c r="D25">
        <v>2450</v>
      </c>
    </row>
    <row r="26" spans="3:10" x14ac:dyDescent="0.25">
      <c r="C26" s="11">
        <v>2240</v>
      </c>
      <c r="D26">
        <v>2430</v>
      </c>
    </row>
    <row r="27" spans="3:10" x14ac:dyDescent="0.25">
      <c r="C27" s="11">
        <v>2920</v>
      </c>
      <c r="D27">
        <v>2400</v>
      </c>
    </row>
    <row r="28" spans="3:10" x14ac:dyDescent="0.25">
      <c r="C28" s="11">
        <v>2910</v>
      </c>
      <c r="D28">
        <v>2420</v>
      </c>
    </row>
    <row r="29" spans="3:10" x14ac:dyDescent="0.25">
      <c r="C29" s="11">
        <v>2170</v>
      </c>
      <c r="D29">
        <v>2480</v>
      </c>
    </row>
    <row r="30" spans="3:10" x14ac:dyDescent="0.25">
      <c r="C30" s="11">
        <v>2400</v>
      </c>
      <c r="D30">
        <v>2450</v>
      </c>
    </row>
    <row r="31" spans="3:10" x14ac:dyDescent="0.25">
      <c r="C31" s="11">
        <v>3120</v>
      </c>
      <c r="D31">
        <v>2890</v>
      </c>
    </row>
    <row r="32" spans="3:10" x14ac:dyDescent="0.25">
      <c r="C32" s="11">
        <v>3130</v>
      </c>
      <c r="D32">
        <v>2850</v>
      </c>
    </row>
    <row r="33" spans="3:4" x14ac:dyDescent="0.25">
      <c r="C33" s="11">
        <v>2729</v>
      </c>
      <c r="D33">
        <v>2840</v>
      </c>
    </row>
    <row r="34" spans="3:4" x14ac:dyDescent="0.25">
      <c r="C34" s="11">
        <v>2745</v>
      </c>
      <c r="D34">
        <v>2750</v>
      </c>
    </row>
  </sheetData>
  <conditionalFormatting sqref="C17:D34">
    <cfRule type="expression" dxfId="0" priority="1">
      <formula>MOD(ROW(C17)-ROW($C$16),2)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31-May-2024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31-May-2024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2024-05-31T17:33:26Z</dcterms:modified>
</cp:coreProperties>
</file>