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7736320-2786-4CAC-9543-E64B6548215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Alt3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G20" i="5" l="1" a="1"/>
  <c r="G20" i="5" s="1"/>
  <c r="G56" i="5" a="1"/>
  <c r="G56" i="5" s="1"/>
  <c r="G32" i="5" a="1"/>
  <c r="G32" i="5" s="1"/>
  <c r="B18" i="5" a="1"/>
  <c r="B18" i="5" s="1"/>
  <c r="G18" i="5" a="1"/>
  <c r="G18" i="5" s="1"/>
  <c r="B18" i="4" a="1"/>
  <c r="B18" i="4" s="1"/>
  <c r="B18" i="2" a="1"/>
  <c r="B18" i="2" s="1"/>
  <c r="G44" i="5" l="1" a="1"/>
  <c r="G44" i="5" l="1"/>
  <c r="G68" i="5" s="1" a="1"/>
  <c r="G68" i="5" s="1"/>
  <c r="H68" i="5" s="1" a="1"/>
  <c r="H6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<sst xmlns="http://schemas.openxmlformats.org/spreadsheetml/2006/main" count="122" uniqueCount="10">
  <si>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</si>
  <si>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</si>
  <si>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</si>
  <si>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</si>
  <si>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</si>
  <si>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</si>
  <si>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</si>
  <si>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</si>
  <si>
    <t>Interesting technique. But not the right approach for this problem.</t>
  </si>
  <si>
    <t>Wonderful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</si>
</sst>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;\-0;0;@"/>
  </numFmts>
  <fonts count="12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5" borderId="0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165" fontId="0" fillId="0" borderId="0" xfId="0" applyNumberFormat="1"/>
    <xf numFmtId="0" fontId="1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4">
    <cellStyle name="Hyperlink" xfId="1" builtinId="8"/>
    <cellStyle name="Intro_Hd" xfId="3" xr:uid="{966BB6FD-526C-4328-91B6-FA9886A197C8}"/>
    <cellStyle name="Normal" xfId="0" builtinId="0"/>
    <cellStyle name="Normal 2" xfId="2" xr:uid="{F3743C4E-70CC-40A7-BA6D-2ED4C42B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5C954A-7ACA-45D4-8E0E-93874ED7942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5" t="s">
        <v>0</v>
      </c>
      <c r="C1" s="16"/>
      <c r="D1" s="2"/>
      <c r="E1" s="15" t="s">
        <v>1</v>
      </c>
      <c r="F1" s="17"/>
      <c r="G1" s="16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topLeftCell="A3" workbookViewId="0">
      <selection activeCell="B18" sqref="B18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5" t="s">
        <v>0</v>
      </c>
      <c r="C1" s="16"/>
      <c r="D1" s="2"/>
      <c r="E1" s="15" t="s">
        <v>1</v>
      </c>
      <c r="F1" s="17"/>
      <c r="G1" s="16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  <c r="C16" s="14" t="s">
        <v>9</v>
      </c>
    </row>
    <row r="17" spans="1:2" ht="14.4">
      <c r="A17" s="4"/>
    </row>
    <row r="18" spans="1:2" ht="14.4" customHeight="1">
      <c r="A18" s="4"/>
      <c r="B18" s="12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E4CB-315B-4EB0-BC23-6433B041C3BC}">
  <dimension ref="A1:Z1000"/>
  <sheetViews>
    <sheetView topLeftCell="A19" workbookViewId="0">
      <selection activeCell="C18" sqref="C18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5" t="s">
        <v>0</v>
      </c>
      <c r="C1" s="16"/>
      <c r="D1" s="2"/>
      <c r="E1" s="15" t="s">
        <v>1</v>
      </c>
      <c r="F1" s="17"/>
      <c r="G1" s="16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_xlfn.HSTACK(
    B3:C13,
    _xlfn.MAP(
        B3:B13,
        _xlfn.LAMBDA(_xlpm.b,
            SUM(N(+B3:_xlpm.b = _xlpm.b))
        )
    )
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9D539EDE-EB30-45F2-B81F-5A6E8575F40E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B79-F1D1-4D4D-9198-51C23E9A3D45}">
  <dimension ref="A1:Z999"/>
  <sheetViews>
    <sheetView tabSelected="1" topLeftCell="E12" zoomScaleNormal="100" workbookViewId="0">
      <selection activeCell="R23" sqref="R23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5" t="s">
        <v>0</v>
      </c>
      <c r="C1" s="16"/>
      <c r="D1" s="2"/>
      <c r="E1" s="15" t="s">
        <v>1</v>
      </c>
      <c r="F1" s="17"/>
      <c r="G1" s="16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17" ht="14.4">
      <c r="A17" s="4"/>
    </row>
    <row r="18" spans="1:17" ht="14.4" customHeight="1">
      <c r="A18" s="4"/>
      <c r="B18" s="12" t="str" cm="1">
        <f t="array" ref="B18:D28">_xlfn.LET(_xlpm.b, B3:B13, _xlpm.r, ROW(_xlpm.b), _xlfn.HSTACK(B3:C13, MMULT((_xlpm.b=_xlfn.TOROW(_xlpm.b))*(_xlpm.r&gt;=_xlfn.TOROW(_xlpm.r)), _xlpm.r^0)))</f>
        <v>A</v>
      </c>
      <c r="C18">
        <v>100</v>
      </c>
      <c r="D18">
        <v>1</v>
      </c>
      <c r="G18" t="str" cm="1">
        <f t="array" ref="G18:Q18">_xlfn.TOROW(B3:B13)</f>
        <v>A</v>
      </c>
      <c r="H18" t="str">
        <v>A</v>
      </c>
      <c r="I18" t="str">
        <v>A</v>
      </c>
      <c r="J18" t="str">
        <v>B</v>
      </c>
      <c r="K18" t="str">
        <v>B</v>
      </c>
      <c r="L18" t="str">
        <v>A</v>
      </c>
      <c r="M18" t="str">
        <v>B</v>
      </c>
      <c r="N18" t="str">
        <v>A</v>
      </c>
      <c r="O18" t="str">
        <v>A</v>
      </c>
      <c r="P18" t="str">
        <v>B</v>
      </c>
      <c r="Q18" t="str">
        <v>B</v>
      </c>
    </row>
    <row r="19" spans="1:17" ht="14.4" customHeight="1">
      <c r="A19" s="4"/>
      <c r="B19" t="str">
        <v>A</v>
      </c>
      <c r="C19">
        <v>45</v>
      </c>
      <c r="D19">
        <v>2</v>
      </c>
    </row>
    <row r="20" spans="1:17" ht="14.4" customHeight="1">
      <c r="A20" s="4"/>
      <c r="B20" t="str">
        <v>A</v>
      </c>
      <c r="C20">
        <v>88</v>
      </c>
      <c r="D20">
        <v>3</v>
      </c>
      <c r="G20" t="b" cm="1">
        <f t="array" ref="G20:Q30">(B3:B13=_xlfn.ANCHORARRAY(G18))</f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</row>
    <row r="21" spans="1:17" ht="14.4" customHeight="1">
      <c r="A21" s="4"/>
      <c r="B21" t="str">
        <v>B</v>
      </c>
      <c r="C21">
        <v>49</v>
      </c>
      <c r="D21">
        <v>1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 spans="1:17" ht="14.4" customHeight="1">
      <c r="A22" s="4"/>
      <c r="B22" t="str">
        <v>B</v>
      </c>
      <c r="C22">
        <v>43</v>
      </c>
      <c r="D22">
        <v>2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 spans="1:17" ht="14.4" customHeight="1">
      <c r="A23" s="4"/>
      <c r="B23" t="str">
        <v>A</v>
      </c>
      <c r="C23">
        <v>76</v>
      </c>
      <c r="D23">
        <v>4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</row>
    <row r="24" spans="1:17" ht="14.4" customHeight="1">
      <c r="A24" s="4"/>
      <c r="B24" t="str">
        <v>B</v>
      </c>
      <c r="C24">
        <v>84</v>
      </c>
      <c r="D24">
        <v>3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</row>
    <row r="25" spans="1:17" ht="14.4" customHeight="1">
      <c r="A25" s="4"/>
      <c r="B25" t="str">
        <v>A</v>
      </c>
      <c r="C25">
        <v>40</v>
      </c>
      <c r="D25">
        <v>5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</row>
    <row r="26" spans="1:17" ht="14.4" customHeight="1">
      <c r="A26" s="4"/>
      <c r="B26" t="str">
        <v>A</v>
      </c>
      <c r="C26">
        <v>69</v>
      </c>
      <c r="D26">
        <v>6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</row>
    <row r="27" spans="1:17" ht="14.4" customHeight="1">
      <c r="A27" s="4"/>
      <c r="B27" t="str">
        <v>B</v>
      </c>
      <c r="C27">
        <v>14</v>
      </c>
      <c r="D27">
        <v>4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</row>
    <row r="28" spans="1:17" ht="14.4" customHeight="1">
      <c r="A28" s="4"/>
      <c r="B28" t="str">
        <v>B</v>
      </c>
      <c r="C28">
        <v>22</v>
      </c>
      <c r="D28">
        <v>5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</row>
    <row r="29" spans="1:17" ht="15.75" customHeight="1">
      <c r="A29" s="4"/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</row>
    <row r="30" spans="1:17" ht="15.75" customHeight="1">
      <c r="A30" s="4"/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 spans="1:17" ht="15.75" customHeight="1">
      <c r="A31" s="4"/>
    </row>
    <row r="32" spans="1:17" ht="15.75" customHeight="1">
      <c r="A32" s="4"/>
      <c r="G32" t="b" cm="1">
        <f t="array" ref="G32:Q42">ROW(B3:B13)&gt;=_xlfn.TOROW(ROW(B3:B13))</f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ht="15.75" customHeight="1">
      <c r="A33" s="4"/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ht="15.75" customHeight="1">
      <c r="A34" s="4"/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ht="15.75" customHeight="1">
      <c r="A35" s="4"/>
      <c r="D35" s="1"/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ht="15.75" customHeight="1">
      <c r="A36" s="4"/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 ht="15.75" customHeight="1">
      <c r="A37" s="4"/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ht="15.75" customHeight="1">
      <c r="A38" s="4"/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</row>
    <row r="39" spans="1:17" ht="15.75" customHeight="1">
      <c r="A39" s="4"/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</row>
    <row r="40" spans="1:17" ht="15.75" customHeight="1">
      <c r="A40" s="4"/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</row>
    <row r="41" spans="1:17" ht="15.75" customHeight="1">
      <c r="A41" s="4"/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0</v>
      </c>
    </row>
    <row r="42" spans="1:17" ht="15.75" customHeight="1">
      <c r="A42" s="4"/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ht="15.75" customHeight="1">
      <c r="A43" s="4"/>
    </row>
    <row r="44" spans="1:17" ht="15.75" customHeight="1">
      <c r="A44" s="4"/>
      <c r="G44" cm="1">
        <f t="array" ref="G44:Q54">_xlfn.ANCHORARRAY(G20)*_xlfn.ANCHORARRAY(G32)</f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5.75" customHeight="1">
      <c r="A45" s="4"/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5.75" customHeight="1">
      <c r="A46" s="4"/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t="15.75" customHeight="1">
      <c r="A47" s="4"/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t="15.75" customHeight="1">
      <c r="A48" s="4"/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t="15.75" customHeight="1">
      <c r="A49" s="4"/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5.75" customHeight="1">
      <c r="A50" s="4"/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ht="15.75" customHeight="1">
      <c r="A51" s="4"/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 ht="15.75" customHeight="1">
      <c r="A52" s="4"/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 ht="15.75" customHeight="1">
      <c r="A53" s="4"/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</row>
    <row r="54" spans="1:17" ht="15.75" customHeight="1">
      <c r="A54" s="4"/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</row>
    <row r="55" spans="1:17" ht="15.75" customHeight="1">
      <c r="A55" s="4"/>
    </row>
    <row r="56" spans="1:17" ht="15.75" customHeight="1">
      <c r="A56" s="4"/>
      <c r="G56" s="13" cm="1">
        <f t="array" ref="G56:G66">ROW(B3:B13)^0</f>
        <v>1</v>
      </c>
    </row>
    <row r="57" spans="1:17" ht="15.75" customHeight="1">
      <c r="A57" s="4"/>
      <c r="G57" s="13">
        <v>1</v>
      </c>
    </row>
    <row r="58" spans="1:17" ht="15.75" customHeight="1">
      <c r="A58" s="4"/>
      <c r="G58" s="13">
        <v>1</v>
      </c>
    </row>
    <row r="59" spans="1:17" ht="15.75" customHeight="1">
      <c r="A59" s="4"/>
      <c r="G59" s="13">
        <v>1</v>
      </c>
    </row>
    <row r="60" spans="1:17" ht="15.75" customHeight="1">
      <c r="A60" s="4"/>
      <c r="G60" s="13">
        <v>1</v>
      </c>
    </row>
    <row r="61" spans="1:17" ht="15.75" customHeight="1">
      <c r="A61" s="4"/>
      <c r="G61" s="13">
        <v>1</v>
      </c>
    </row>
    <row r="62" spans="1:17" ht="15.75" customHeight="1">
      <c r="A62" s="4"/>
      <c r="G62" s="13">
        <v>1</v>
      </c>
    </row>
    <row r="63" spans="1:17" ht="15.75" customHeight="1">
      <c r="A63" s="4"/>
      <c r="G63" s="13">
        <v>1</v>
      </c>
    </row>
    <row r="64" spans="1:17" ht="15.75" customHeight="1">
      <c r="A64" s="4"/>
      <c r="G64" s="13">
        <v>1</v>
      </c>
    </row>
    <row r="65" spans="1:8" ht="15.75" customHeight="1">
      <c r="A65" s="4"/>
      <c r="G65" s="13">
        <v>1</v>
      </c>
    </row>
    <row r="66" spans="1:8" ht="15.75" customHeight="1">
      <c r="A66" s="4"/>
      <c r="G66" s="13">
        <v>1</v>
      </c>
    </row>
    <row r="67" spans="1:8" ht="15.75" customHeight="1">
      <c r="A67" s="4"/>
    </row>
    <row r="68" spans="1:8" ht="15.75" customHeight="1">
      <c r="A68" s="4"/>
      <c r="G68" cm="1">
        <f t="array" ref="G68:G78">MMULT(_xlfn.ANCHORARRAY(G44),_xlfn.ANCHORARRAY(G56))</f>
        <v>1</v>
      </c>
      <c r="H68" t="b" cm="1">
        <f t="array" ref="H68:H78">_xlfn.ANCHORARRAY(G68)=G3:G13</f>
        <v>1</v>
      </c>
    </row>
    <row r="69" spans="1:8" ht="15.75" customHeight="1">
      <c r="A69" s="4"/>
      <c r="G69">
        <v>2</v>
      </c>
      <c r="H69" t="b">
        <v>1</v>
      </c>
    </row>
    <row r="70" spans="1:8" ht="15.75" customHeight="1">
      <c r="A70" s="4"/>
      <c r="G70">
        <v>3</v>
      </c>
      <c r="H70" t="b">
        <v>1</v>
      </c>
    </row>
    <row r="71" spans="1:8" ht="15.75" customHeight="1">
      <c r="A71" s="4"/>
      <c r="G71">
        <v>1</v>
      </c>
      <c r="H71" t="b">
        <v>1</v>
      </c>
    </row>
    <row r="72" spans="1:8" ht="15.75" customHeight="1">
      <c r="A72" s="4"/>
      <c r="G72">
        <v>2</v>
      </c>
      <c r="H72" t="b">
        <v>1</v>
      </c>
    </row>
    <row r="73" spans="1:8" ht="15.75" customHeight="1">
      <c r="A73" s="4"/>
      <c r="G73">
        <v>4</v>
      </c>
      <c r="H73" t="b">
        <v>1</v>
      </c>
    </row>
    <row r="74" spans="1:8" ht="15.75" customHeight="1">
      <c r="A74" s="4"/>
      <c r="G74">
        <v>3</v>
      </c>
      <c r="H74" t="b">
        <v>1</v>
      </c>
    </row>
    <row r="75" spans="1:8" ht="15.75" customHeight="1">
      <c r="A75" s="4"/>
      <c r="G75">
        <v>5</v>
      </c>
      <c r="H75" t="b">
        <v>1</v>
      </c>
    </row>
    <row r="76" spans="1:8" ht="15.75" customHeight="1">
      <c r="A76" s="4"/>
      <c r="G76">
        <v>6</v>
      </c>
      <c r="H76" t="b">
        <v>1</v>
      </c>
    </row>
    <row r="77" spans="1:8" ht="15.75" customHeight="1">
      <c r="A77" s="4"/>
      <c r="G77">
        <v>4</v>
      </c>
      <c r="H77" t="b">
        <v>1</v>
      </c>
    </row>
    <row r="78" spans="1:8" ht="15.75" customHeight="1">
      <c r="A78" s="4"/>
      <c r="G78">
        <v>5</v>
      </c>
      <c r="H78" t="b">
        <v>1</v>
      </c>
    </row>
    <row r="79" spans="1:8" ht="15.75" customHeight="1">
      <c r="A79" s="4"/>
    </row>
    <row r="80" spans="1:8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</sheetData>
  <mergeCells count="2">
    <mergeCell ref="B1:C1"/>
    <mergeCell ref="E1:G1"/>
  </mergeCells>
  <hyperlinks>
    <hyperlink ref="J1" r:id="rId1" xr:uid="{63650076-BCB2-492D-B8DE-C7D805E6062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2024-09-29T02:38:37Z</dcterms:modified>
</cp:coreProperties>
</file>