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84929B7-50DF-4DD5-B7DB-B7D8025F1944}"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<sst xmlns="http://schemas.openxmlformats.org/spreadsheetml/2006/main" count="6289" uniqueCount="2731">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</sst>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1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127</xdr:row>
          <xdr:rowOff>0</xdr:rowOff>
        </xdr:from>
        <xdr:to>
          <xdr:col>24</xdr:col>
          <xdr:colOff>0</xdr:colOff>
          <xdr:row>157</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01"/>
                </a:ext>
              </a:extLst>
            </xdr:cNvPicPr>
          </xdr:nvPicPr>
          <xdr:blipFill>
            <a:blip xmlns:r="http://schemas.openxmlformats.org/officeDocument/2006/relationships" r:embed="rId1"/>
            <a:srcRect/>
            <a:stretch>
              <a:fillRect/>
            </a:stretch>
          </xdr:blipFill>
          <xdr:spPr bwMode="auto">
            <a:xfrm>
              <a:off x="4427616" y="2187819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0x7FE4E8FC9130&gt;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C161" sqref="C16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8" ca="1">TEXT(DATE(2026,1,_xlfn.SEQUENCE(1+_xlfn.DAYS(TODAY(),DATE(2026,1,1)))),"dd-mmm")</f>
        <v>01-Jan</v>
      </c>
      <c r="C5" s="5">
        <v>1</v>
      </c>
      <c r="D5" s="5">
        <v>1</v>
      </c>
      <c r="E5" s="5">
        <v>0</v>
      </c>
      <c r="F5" s="5">
        <v>0</v>
      </c>
      <c r="G5" s="5">
        <v>1</v>
      </c>
      <c r="H5" s="5">
        <v>1</v>
      </c>
      <c r="I5" s="5">
        <v>1</v>
      </c>
      <c r="J5" s="5">
        <v>1</v>
      </c>
      <c r="K5" s="5">
        <v>1</v>
      </c>
      <c r="L5" cm="1">
        <f t="array" aca="1" ref="L5:L158" ca="1">_xlfn.BYROW(_xlfn.TAKE(Banded,,1),_xleta.WEEKNUM)</f>
        <v>1</v>
      </c>
      <c r="M5" cm="1">
        <f t="array" ref="M5:M158">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3</v>
      </c>
      <c r="Q27" s="5">
        <f ca="1"/>
        <v>4</v>
      </c>
      <c r="R27" s="5">
        <f ca="1"/>
        <v>3</v>
      </c>
      <c r="S27" s="5">
        <f ca="1"/>
        <v>3</v>
      </c>
      <c r="T27" s="5">
        <f ca="1"/>
        <v>4</v>
      </c>
      <c r="U27" s="5">
        <f ca="1"/>
        <v>4</v>
      </c>
      <c r="V27" s="5">
        <f ca="1"/>
        <v>4</v>
      </c>
      <c r="W27" s="5">
        <f ca="1"/>
        <v>4</v>
      </c>
      <c r="X27" s="5">
        <f ca="1"/>
        <v>4</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0</v>
      </c>
      <c r="D158" s="5">
        <v>1</v>
      </c>
      <c r="E158" s="5">
        <v>0</v>
      </c>
      <c r="F158" s="5">
        <v>0</v>
      </c>
      <c r="G158" s="5">
        <v>1</v>
      </c>
      <c r="H158" s="5">
        <v>1</v>
      </c>
      <c r="I158" s="5">
        <v>1</v>
      </c>
      <c r="J158" s="5">
        <v>1</v>
      </c>
      <c r="K158" s="5">
        <v>1</v>
      </c>
      <c r="L158">
        <f ca="1"/>
        <v>23</v>
      </c>
      <c r="M158">
        <v>6</v>
      </c>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7"/>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7">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row r="526" spans="4:27" x14ac:dyDescent="0.2">
      <c r="D526" t="str">
        <f ca="1"/>
        <v>02-Jun</v>
      </c>
      <c r="AA526">
        <v>0</v>
      </c>
    </row>
    <row r="527" spans="4:27" x14ac:dyDescent="0.2">
      <c r="D527" t="str">
        <f ca="1"/>
        <v>03-Jun</v>
      </c>
      <c r="AA527">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03-Jun-2026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03-Jun-2026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2026-06-03T16:34:52Z</dcterms:modified>
</cp:coreProperties>
</file>