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4C288D-138B-4AC9-9B30-2713798A43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E4" i="2" l="1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<sst xmlns="http://schemas.openxmlformats.org/spreadsheetml/2006/main" count="17" uniqueCount="9">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</sst>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2" zoomScale="130" zoomScaleNormal="130" workbookViewId="0">
      <selection activeCell="G21" sqref="G2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K1" s="7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abSelected="1" zoomScale="124" zoomScaleNormal="124" workbookViewId="0">
      <selection activeCell="G3" sqref="G3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28" t="s">
        <v>0</v>
      </c>
      <c r="C1" s="29"/>
      <c r="E1">
        <v>1</v>
      </c>
      <c r="F1">
        <v>1</v>
      </c>
      <c r="H1" s="30" t="s">
        <v>1</v>
      </c>
      <c r="I1" s="31"/>
      <c r="L1" s="7" t="s">
        <v>8</v>
      </c>
    </row>
    <row r="2" spans="1:15" s="2" customFormat="1" x14ac:dyDescent="0.3">
      <c r="B2" s="6" t="s">
        <v>2</v>
      </c>
      <c r="C2" s="8">
        <v>47</v>
      </c>
      <c r="D2" s="32">
        <f>(C3-C2)/C2</f>
        <v>0</v>
      </c>
      <c r="E2" s="33">
        <f>1+D2</f>
        <v>1</v>
      </c>
      <c r="F2" s="33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33">
        <f t="shared" ref="E3:E26" si="0">1+D3</f>
        <v>1.3191489361702127</v>
      </c>
      <c r="F3" s="33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33">
        <f t="shared" si="0"/>
        <v>1.596774193548387</v>
      </c>
      <c r="F4" s="33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33">
        <f t="shared" si="0"/>
        <v>0.43434343434343436</v>
      </c>
      <c r="F5" s="33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33">
        <f t="shared" si="0"/>
        <v>1.2093023255813953</v>
      </c>
      <c r="F6" s="33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33">
        <f t="shared" si="0"/>
        <v>1.25</v>
      </c>
      <c r="F7" s="33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33">
        <f t="shared" si="0"/>
        <v>1.1076923076923078</v>
      </c>
      <c r="F8" s="33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33">
        <f t="shared" si="0"/>
        <v>1.5277777777777777</v>
      </c>
      <c r="F9" s="33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33">
        <f t="shared" si="0"/>
        <v>0.96363636363636362</v>
      </c>
      <c r="F10" s="33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33">
        <f t="shared" si="0"/>
        <v>0.99056603773584906</v>
      </c>
      <c r="F11" s="33">
        <f t="shared" si="1"/>
        <v>1</v>
      </c>
      <c r="G11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33">
        <f t="shared" si="0"/>
        <v>0.98095238095238091</v>
      </c>
      <c r="F12" s="33">
        <f t="shared" si="1"/>
        <v>1</v>
      </c>
      <c r="G12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33">
        <f t="shared" si="0"/>
        <v>0.970873786407767</v>
      </c>
      <c r="F13" s="33">
        <f t="shared" si="1"/>
        <v>1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33">
        <f t="shared" si="0"/>
        <v>0.85</v>
      </c>
      <c r="F14" s="33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33">
        <f t="shared" si="0"/>
        <v>1.0588235294117647</v>
      </c>
      <c r="F15" s="33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33">
        <f t="shared" si="0"/>
        <v>0.88888888888888884</v>
      </c>
      <c r="F16" s="33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33">
        <f t="shared" si="0"/>
        <v>0.76249999999999996</v>
      </c>
      <c r="F17" s="33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33">
        <f t="shared" si="0"/>
        <v>0.98360655737704916</v>
      </c>
      <c r="F18" s="33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33">
        <f t="shared" si="0"/>
        <v>0.91666666666666663</v>
      </c>
      <c r="F19" s="33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33">
        <f t="shared" si="0"/>
        <v>0.94545454545454544</v>
      </c>
      <c r="F20" s="33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33">
        <f t="shared" si="0"/>
        <v>1.4423076923076923</v>
      </c>
      <c r="F21" s="33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33">
        <f t="shared" si="0"/>
        <v>1.1200000000000001</v>
      </c>
      <c r="F22" s="33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33">
        <f t="shared" si="0"/>
        <v>1.1190476190476191</v>
      </c>
      <c r="F23" s="33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33">
        <f t="shared" si="0"/>
        <v>1.0851063829787233</v>
      </c>
      <c r="F24" s="33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33">
        <f t="shared" si="0"/>
        <v>1.0294117647058822</v>
      </c>
      <c r="F25" s="33">
        <f t="shared" si="1"/>
        <v>2.0192307692307687</v>
      </c>
    </row>
    <row r="26" spans="1:15" x14ac:dyDescent="0.3">
      <c r="B26" s="21">
        <v>45315</v>
      </c>
      <c r="C26" s="22">
        <v>105</v>
      </c>
      <c r="E26" s="33">
        <f t="shared" si="0"/>
        <v>1</v>
      </c>
      <c r="F26" s="33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2024-11-05T23:24:45Z</dcterms:modified>
</cp:coreProperties>
</file>