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49A9DCE-3FE8-4438-A109-B33471B7D6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'Alt1'!$C$2:$C$12</definedName>
    <definedName name="_xlnm._FilterDatabase" localSheetId="0" hidden="1">Original!$C$2:$C$12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 a="1"/>
  <c r="C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<sst xmlns="http://schemas.openxmlformats.org/spreadsheetml/2006/main" count="22" uniqueCount="8">
  <si>
    <t>Question</t>
  </si>
  <si>
    <t>Result</t>
  </si>
  <si>
    <t>X</t>
  </si>
  <si>
    <t>Y</t>
  </si>
  <si>
    <t>Z</t>
  </si>
  <si>
    <t>Row ID</t>
  </si>
  <si>
    <t>Bo Solution</t>
  </si>
  <si>
    <t>https://www.linkedin.com/feed/update/urn:li:activity:7220895320518410240/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</si>
</sst>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12</xdr:row>
      <xdr:rowOff>180975</xdr:rowOff>
    </xdr:from>
    <xdr:to>
      <xdr:col>13</xdr:col>
      <xdr:colOff>571499</xdr:colOff>
      <xdr:row>32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52424" y="2562225"/>
          <a:ext cx="7896225" cy="36480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86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KNN Missing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Value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 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K-nearest neighbors (KNN) is a simple technique for replacing missing values with the average of the nearest values.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first five rows are complete, while the next five rows contain missing values. Replace the missing values by KNN using K=2 based on the procedure below:</a:t>
          </a:r>
        </a:p>
        <a:p>
          <a:pPr algn="ctr"/>
          <a:endParaRPr lang="en-AU" sz="1600" b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row 6 with x=57, y=68, and z=blank. 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Blak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cell, c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alculate the distance of each of the first five rows from this row based on the filled values (x, y) using the formula: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(𝑥𝑖−𝑥6)^2+(𝑦𝑖−𝑦6)^2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Resulting in distances of (5252, 1649, 765, 65, 1625).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Select the two rows with the lowest distances (in this case, row 3 and row 4).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the value of z in row 6 with the average of the z values in the selected rows: (10+94)/2​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519675</xdr:colOff>
      <xdr:row>12</xdr:row>
      <xdr:rowOff>2</xdr:rowOff>
    </xdr:from>
    <xdr:to>
      <xdr:col>4</xdr:col>
      <xdr:colOff>213749</xdr:colOff>
      <xdr:row>13</xdr:row>
      <xdr:rowOff>6457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5400000">
          <a:off x="1806522" y="2265980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453000</xdr:colOff>
      <xdr:row>11</xdr:row>
      <xdr:rowOff>180977</xdr:rowOff>
    </xdr:from>
    <xdr:to>
      <xdr:col>10</xdr:col>
      <xdr:colOff>194699</xdr:colOff>
      <xdr:row>12</xdr:row>
      <xdr:rowOff>187432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37E3AE-A069-C752-C44D-A01766472705}"/>
            </a:ext>
          </a:extLst>
        </xdr:cNvPr>
        <xdr:cNvSpPr/>
      </xdr:nvSpPr>
      <xdr:spPr>
        <a:xfrm rot="16200000">
          <a:off x="5502222" y="2256455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56BC94D-D04D-40E4-A52A-204328FB895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E0E9D39-FB08-4512-90D1-72A57D565F40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75"/>
  <sheetViews>
    <sheetView topLeftCell="A15" zoomScaleNormal="100" workbookViewId="0">
      <selection activeCell="O16" sqref="O16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N6" s="5"/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N7" s="5"/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/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N9" s="5"/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N10" s="5"/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44</v>
      </c>
      <c r="L11" s="7">
        <v>10</v>
      </c>
      <c r="N11" s="5"/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N12" s="5"/>
    </row>
    <row r="13" spans="3:17" x14ac:dyDescent="0.3">
      <c r="N13" s="6"/>
    </row>
    <row r="14" spans="3:17" x14ac:dyDescent="0.3">
      <c r="N14" s="6"/>
      <c r="Q14" s="1"/>
    </row>
    <row r="15" spans="3:17" x14ac:dyDescent="0.3">
      <c r="N15" s="6"/>
      <c r="Q15" s="1"/>
    </row>
    <row r="16" spans="3:17" x14ac:dyDescent="0.3">
      <c r="N16" s="6"/>
      <c r="Q16" s="1"/>
    </row>
    <row r="17" spans="14:17" x14ac:dyDescent="0.3">
      <c r="N17" s="6"/>
      <c r="Q17" s="1"/>
    </row>
    <row r="18" spans="14:17" x14ac:dyDescent="0.3">
      <c r="N18" s="6"/>
      <c r="Q18" s="1"/>
    </row>
    <row r="19" spans="14:17" x14ac:dyDescent="0.3">
      <c r="N19" s="6"/>
      <c r="Q19" s="1"/>
    </row>
    <row r="20" spans="14:17" x14ac:dyDescent="0.3">
      <c r="N20" s="6"/>
      <c r="Q20" s="1"/>
    </row>
    <row r="21" spans="14:17" x14ac:dyDescent="0.3">
      <c r="N21" s="6"/>
      <c r="Q21" s="1"/>
    </row>
    <row r="22" spans="14:17" x14ac:dyDescent="0.3">
      <c r="N22" s="6"/>
      <c r="Q22" s="1"/>
    </row>
    <row r="23" spans="14:17" x14ac:dyDescent="0.3">
      <c r="N23" s="6"/>
      <c r="Q23" s="1"/>
    </row>
    <row r="24" spans="14:17" x14ac:dyDescent="0.3">
      <c r="N24" s="6"/>
      <c r="Q24" s="1"/>
    </row>
    <row r="25" spans="14:17" x14ac:dyDescent="0.3">
      <c r="N25" s="6"/>
      <c r="Q25" s="1"/>
    </row>
    <row r="26" spans="14:17" x14ac:dyDescent="0.3">
      <c r="N26" s="6"/>
      <c r="Q26" s="1"/>
    </row>
    <row r="27" spans="14:17" x14ac:dyDescent="0.3">
      <c r="N27" s="6"/>
      <c r="Q27" s="1"/>
    </row>
    <row r="28" spans="14:17" x14ac:dyDescent="0.3">
      <c r="N28" s="6"/>
      <c r="Q28" s="1"/>
    </row>
    <row r="29" spans="14:17" x14ac:dyDescent="0.3">
      <c r="N29" s="6"/>
      <c r="Q29" s="1"/>
    </row>
    <row r="30" spans="14:17" x14ac:dyDescent="0.3">
      <c r="N30" s="6"/>
      <c r="Q30" s="1"/>
    </row>
    <row r="31" spans="14:17" x14ac:dyDescent="0.3">
      <c r="N31" s="1"/>
      <c r="Q31" s="1"/>
    </row>
    <row r="32" spans="14:17" x14ac:dyDescent="0.3">
      <c r="N32" s="1"/>
      <c r="Q32" s="1"/>
    </row>
    <row r="33" spans="14:17" x14ac:dyDescent="0.3">
      <c r="N33" s="1"/>
      <c r="Q33" s="1"/>
    </row>
    <row r="34" spans="14:17" x14ac:dyDescent="0.3">
      <c r="N34" s="1"/>
      <c r="Q34" s="1"/>
    </row>
    <row r="35" spans="14:17" x14ac:dyDescent="0.3">
      <c r="N35" s="1"/>
      <c r="Q35" s="1"/>
    </row>
    <row r="36" spans="14:17" x14ac:dyDescent="0.3">
      <c r="N36" s="1"/>
      <c r="Q36" s="1"/>
    </row>
    <row r="37" spans="14:17" x14ac:dyDescent="0.3">
      <c r="N37" s="1"/>
      <c r="Q37" s="1"/>
    </row>
    <row r="38" spans="14:17" x14ac:dyDescent="0.3">
      <c r="N38" s="1"/>
      <c r="Q38" s="1"/>
    </row>
    <row r="39" spans="14:17" x14ac:dyDescent="0.3">
      <c r="N39" s="1"/>
      <c r="Q39" s="1"/>
    </row>
    <row r="40" spans="14:17" x14ac:dyDescent="0.3">
      <c r="N40" s="1"/>
      <c r="Q40" s="1"/>
    </row>
    <row r="41" spans="14:17" x14ac:dyDescent="0.3">
      <c r="Q41" s="1"/>
    </row>
    <row r="42" spans="14:17" x14ac:dyDescent="0.3">
      <c r="Q42" s="1"/>
    </row>
    <row r="43" spans="14:17" x14ac:dyDescent="0.3">
      <c r="Q43" s="1"/>
    </row>
    <row r="44" spans="14:17" x14ac:dyDescent="0.3">
      <c r="Q44" s="1"/>
    </row>
    <row r="45" spans="14:17" x14ac:dyDescent="0.3">
      <c r="Q45" s="1"/>
    </row>
    <row r="46" spans="14:17" x14ac:dyDescent="0.3">
      <c r="Q46" s="1"/>
    </row>
    <row r="47" spans="14:17" x14ac:dyDescent="0.3">
      <c r="Q47" s="1"/>
    </row>
    <row r="48" spans="14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sortState xmlns:xlrd2="http://schemas.microsoft.com/office/spreadsheetml/2017/richdata2" ref="C3:F12">
    <sortCondition ref="C11:C12"/>
  </sortState>
  <mergeCells count="2">
    <mergeCell ref="C1:F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865D-C930-4F5F-B352-C568D33565EE}">
  <dimension ref="C1:Q75"/>
  <sheetViews>
    <sheetView tabSelected="1" zoomScaleNormal="100" workbookViewId="0">
      <selection activeCell="J18" sqref="J18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N6" s="5"/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N7" s="5"/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/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N9" s="5"/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N10" s="5"/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44</v>
      </c>
      <c r="L11" s="7">
        <v>10</v>
      </c>
      <c r="N11" s="5"/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N12" s="5"/>
    </row>
    <row r="13" spans="3:17" x14ac:dyDescent="0.3">
      <c r="N13" s="6"/>
    </row>
    <row r="14" spans="3:17" x14ac:dyDescent="0.3">
      <c r="C14" s="3" t="s">
        <v>6</v>
      </c>
      <c r="E14" t="s">
        <v>7</v>
      </c>
      <c r="N14" s="6"/>
      <c r="Q14" s="1"/>
    </row>
    <row r="15" spans="3:17" x14ac:dyDescent="0.3">
      <c r="N15" s="6"/>
      <c r="Q15" s="1"/>
    </row>
    <row r="16" spans="3:17" x14ac:dyDescent="0.3">
      <c r="C16" s="3" cm="1">
        <f t="array" ref="C16:E25">_xlfn.LET(
    _xlpm.n, D3:F12,
    _xlpm.k, _xlfn.TAKE(_xlpm.n, 5),
    _xlfn.MAP(
        _xlpm.n,
        _xlfn.LAMBDA(_xlpm.v,
            _xlfn.LET(
                _xlpm.a, D3:_xlpm.v,
                _xlpm.r, INDEX(_xlpm.n, ROWS(_xlpm.a), ),
                IF(
                    _xlpm.v,
                    _xlpm.v,
                    AVERAGE(
                        _xlfn.TAKE(
                            _xlfn.SORTBY(
                                INDEX(_xlpm.k, , COLUMNS(_xlpm.a)),
                                _xlfn.BYROW(_xlfn._xlws.FILTER((_xlpm.k - _xlpm.r) ^ 2, _xlpm.r), _xleta.SUM)
                            ),
                            2
                        )
                    )
                )
            )
        )
    )
)</f>
        <v>11</v>
      </c>
      <c r="D16" s="3">
        <v>12</v>
      </c>
      <c r="E16">
        <v>89</v>
      </c>
      <c r="N16" s="6"/>
      <c r="Q16" s="1"/>
    </row>
    <row r="17" spans="3:17" x14ac:dyDescent="0.3">
      <c r="C17" s="3">
        <v>32</v>
      </c>
      <c r="D17" s="3">
        <v>36</v>
      </c>
      <c r="E17">
        <v>78</v>
      </c>
      <c r="N17" s="6"/>
      <c r="Q17" s="1"/>
    </row>
    <row r="18" spans="3:17" x14ac:dyDescent="0.3">
      <c r="C18" s="3">
        <v>78</v>
      </c>
      <c r="D18" s="3">
        <v>50</v>
      </c>
      <c r="E18">
        <v>10</v>
      </c>
      <c r="N18" s="6"/>
      <c r="Q18" s="1"/>
    </row>
    <row r="19" spans="3:17" x14ac:dyDescent="0.3">
      <c r="C19" s="3">
        <v>65</v>
      </c>
      <c r="D19" s="3">
        <v>67</v>
      </c>
      <c r="E19">
        <v>94</v>
      </c>
      <c r="N19" s="6"/>
      <c r="Q19" s="1"/>
    </row>
    <row r="20" spans="3:17" x14ac:dyDescent="0.3">
      <c r="C20" s="3">
        <v>94</v>
      </c>
      <c r="D20" s="3">
        <v>84</v>
      </c>
      <c r="E20">
        <v>82</v>
      </c>
      <c r="N20" s="6"/>
      <c r="Q20" s="1"/>
    </row>
    <row r="21" spans="3:17" x14ac:dyDescent="0.3">
      <c r="C21" s="3">
        <v>57</v>
      </c>
      <c r="D21" s="3">
        <v>68</v>
      </c>
      <c r="E21">
        <v>52</v>
      </c>
      <c r="N21" s="6"/>
      <c r="Q21" s="1"/>
    </row>
    <row r="22" spans="3:17" x14ac:dyDescent="0.3">
      <c r="C22" s="3">
        <v>55</v>
      </c>
      <c r="D22" s="3">
        <v>30</v>
      </c>
      <c r="E22">
        <v>12</v>
      </c>
      <c r="N22" s="6"/>
      <c r="Q22" s="1"/>
    </row>
    <row r="23" spans="3:17" x14ac:dyDescent="0.3">
      <c r="C23" s="3">
        <v>40</v>
      </c>
      <c r="D23" s="3">
        <v>51.5</v>
      </c>
      <c r="E23">
        <v>86</v>
      </c>
      <c r="N23" s="6"/>
      <c r="Q23" s="1"/>
    </row>
    <row r="24" spans="3:17" x14ac:dyDescent="0.3">
      <c r="C24" s="3">
        <v>34</v>
      </c>
      <c r="D24" s="3">
        <v>43</v>
      </c>
      <c r="E24">
        <v>10</v>
      </c>
      <c r="N24" s="6"/>
      <c r="Q24" s="1"/>
    </row>
    <row r="25" spans="3:17" x14ac:dyDescent="0.3">
      <c r="C25" s="3">
        <v>10</v>
      </c>
      <c r="D25" s="3">
        <v>70</v>
      </c>
      <c r="E25">
        <v>86</v>
      </c>
      <c r="N25" s="6"/>
      <c r="Q25" s="1"/>
    </row>
    <row r="26" spans="3:17" x14ac:dyDescent="0.3">
      <c r="N26" s="6"/>
      <c r="Q26" s="1"/>
    </row>
    <row r="27" spans="3:17" x14ac:dyDescent="0.3">
      <c r="N27" s="6"/>
      <c r="Q27" s="1"/>
    </row>
    <row r="28" spans="3:17" x14ac:dyDescent="0.3">
      <c r="N28" s="6"/>
      <c r="Q28" s="1"/>
    </row>
    <row r="29" spans="3:17" x14ac:dyDescent="0.3">
      <c r="N29" s="6"/>
      <c r="Q29" s="1"/>
    </row>
    <row r="30" spans="3:17" x14ac:dyDescent="0.3">
      <c r="N30" s="6"/>
      <c r="Q30" s="1"/>
    </row>
    <row r="31" spans="3:17" x14ac:dyDescent="0.3">
      <c r="N31" s="1"/>
      <c r="Q31" s="1"/>
    </row>
    <row r="32" spans="3:17" x14ac:dyDescent="0.3">
      <c r="N32" s="1"/>
      <c r="Q32" s="1"/>
    </row>
    <row r="33" spans="14:17" x14ac:dyDescent="0.3">
      <c r="N33" s="1"/>
      <c r="Q33" s="1"/>
    </row>
    <row r="34" spans="14:17" x14ac:dyDescent="0.3">
      <c r="N34" s="1"/>
      <c r="Q34" s="1"/>
    </row>
    <row r="35" spans="14:17" x14ac:dyDescent="0.3">
      <c r="N35" s="1"/>
      <c r="Q35" s="1"/>
    </row>
    <row r="36" spans="14:17" x14ac:dyDescent="0.3">
      <c r="N36" s="1"/>
      <c r="Q36" s="1"/>
    </row>
    <row r="37" spans="14:17" x14ac:dyDescent="0.3">
      <c r="N37" s="1"/>
      <c r="Q37" s="1"/>
    </row>
    <row r="38" spans="14:17" x14ac:dyDescent="0.3">
      <c r="N38" s="1"/>
      <c r="Q38" s="1"/>
    </row>
    <row r="39" spans="14:17" x14ac:dyDescent="0.3">
      <c r="N39" s="1"/>
      <c r="Q39" s="1"/>
    </row>
    <row r="40" spans="14:17" x14ac:dyDescent="0.3">
      <c r="N40" s="1"/>
      <c r="Q40" s="1"/>
    </row>
    <row r="41" spans="14:17" x14ac:dyDescent="0.3">
      <c r="Q41" s="1"/>
    </row>
    <row r="42" spans="14:17" x14ac:dyDescent="0.3">
      <c r="Q42" s="1"/>
    </row>
    <row r="43" spans="14:17" x14ac:dyDescent="0.3">
      <c r="Q43" s="1"/>
    </row>
    <row r="44" spans="14:17" x14ac:dyDescent="0.3">
      <c r="Q44" s="1"/>
    </row>
    <row r="45" spans="14:17" x14ac:dyDescent="0.3">
      <c r="Q45" s="1"/>
    </row>
    <row r="46" spans="14:17" x14ac:dyDescent="0.3">
      <c r="Q46" s="1"/>
    </row>
    <row r="47" spans="14:17" x14ac:dyDescent="0.3">
      <c r="Q47" s="1"/>
    </row>
    <row r="48" spans="14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mergeCells count="2">
    <mergeCell ref="C1:F1"/>
    <mergeCell ref="I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E0E9D39-FB08-4512-90D1-72A57D565F4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2024-07-25T00:27:05Z</dcterms:modified>
</cp:coreProperties>
</file>