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ADCE07A-3E7E-4261-9EE2-2F79FF401150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7" i="1" l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<sst xmlns="http://schemas.openxmlformats.org/spreadsheetml/2006/main" count="42" uniqueCount="18">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</sst>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  <xf numFmtId="0" fontId="0" fillId="0" borderId="2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2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30480</xdr:colOff>
          <xdr:row>23</xdr:row>
          <xdr:rowOff>7620</xdr:rowOff>
        </xdr:from>
        <xdr:to>
          <xdr:col>30</xdr:col>
          <xdr:colOff>30480</xdr:colOff>
          <xdr:row>39</xdr:row>
          <xdr:rowOff>30480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21680" y="4953000"/>
              <a:ext cx="4053840" cy="27051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workbookViewId="0">
      <pane ySplit="9" topLeftCell="A24" activePane="bottomLeft" state="frozen"/>
      <selection pane="bottomLeft" activeCell="Q6" sqref="Q6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style="16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3" t="s">
        <v>14</v>
      </c>
      <c r="S9" s="21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67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R10" s="22" cm="1">
        <f t="array" aca="1" ref="R10:AD16" ca="1">_xlfn.PIVOTBY(ix,,data,_xleta.SUM,0,0)</f>
        <v>3</v>
      </c>
      <c r="S10" s="16">
        <f ca="1"/>
        <v>7</v>
      </c>
      <c r="T10" s="16">
        <f ca="1"/>
        <v>7</v>
      </c>
      <c r="U10" s="16">
        <f ca="1"/>
        <v>7</v>
      </c>
      <c r="V10" s="16">
        <f ca="1"/>
        <v>4</v>
      </c>
      <c r="W10" s="16">
        <f ca="1"/>
        <v>7</v>
      </c>
      <c r="X10" s="16">
        <f ca="1"/>
        <v>7</v>
      </c>
      <c r="Y10" s="16">
        <f ca="1"/>
        <v>7</v>
      </c>
      <c r="Z10" s="16">
        <f ca="1"/>
        <v>7</v>
      </c>
      <c r="AA10" s="16">
        <f ca="1"/>
        <v>7</v>
      </c>
      <c r="AB10" s="16">
        <f ca="1"/>
        <v>5</v>
      </c>
      <c r="AC10" s="16">
        <f ca="1"/>
        <v>6</v>
      </c>
      <c r="AD10" s="16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R11" s="22">
        <f ca="1"/>
        <v>4</v>
      </c>
      <c r="S11" s="16">
        <f ca="1"/>
        <v>7</v>
      </c>
      <c r="T11" s="16">
        <f ca="1"/>
        <v>7</v>
      </c>
      <c r="U11" s="16">
        <f ca="1"/>
        <v>7</v>
      </c>
      <c r="V11" s="16">
        <f ca="1"/>
        <v>4</v>
      </c>
      <c r="W11" s="16">
        <f ca="1"/>
        <v>7</v>
      </c>
      <c r="X11" s="16">
        <f ca="1"/>
        <v>7</v>
      </c>
      <c r="Y11" s="16">
        <f ca="1"/>
        <v>7</v>
      </c>
      <c r="Z11" s="16">
        <f ca="1"/>
        <v>7</v>
      </c>
      <c r="AA11" s="16">
        <f ca="1"/>
        <v>7</v>
      </c>
      <c r="AB11" s="16">
        <f ca="1"/>
        <v>7</v>
      </c>
      <c r="AC11" s="16">
        <f ca="1"/>
        <v>7</v>
      </c>
      <c r="AD11" s="16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R12" s="22">
        <f ca="1"/>
        <v>5</v>
      </c>
      <c r="S12" s="16">
        <f ca="1"/>
        <v>7</v>
      </c>
      <c r="T12" s="16">
        <f ca="1"/>
        <v>5</v>
      </c>
      <c r="U12" s="16">
        <f ca="1"/>
        <v>7</v>
      </c>
      <c r="V12" s="16">
        <f ca="1"/>
        <v>4</v>
      </c>
      <c r="W12" s="16">
        <f ca="1"/>
        <v>7</v>
      </c>
      <c r="X12" s="16">
        <f ca="1"/>
        <v>7</v>
      </c>
      <c r="Y12" s="16">
        <f ca="1"/>
        <v>7</v>
      </c>
      <c r="Z12" s="16">
        <f ca="1"/>
        <v>7</v>
      </c>
      <c r="AA12" s="16">
        <f ca="1"/>
        <v>7</v>
      </c>
      <c r="AB12" s="16">
        <f ca="1"/>
        <v>7</v>
      </c>
      <c r="AC12" s="16">
        <f ca="1"/>
        <v>7</v>
      </c>
      <c r="AD12" s="16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R13" s="22">
        <f ca="1"/>
        <v>6</v>
      </c>
      <c r="S13" s="16">
        <f ca="1"/>
        <v>4</v>
      </c>
      <c r="T13" s="16">
        <f ca="1"/>
        <v>0</v>
      </c>
      <c r="U13" s="16">
        <f ca="1"/>
        <v>7</v>
      </c>
      <c r="V13" s="16">
        <f ca="1"/>
        <v>2</v>
      </c>
      <c r="W13" s="16">
        <f ca="1"/>
        <v>7</v>
      </c>
      <c r="X13" s="16">
        <f ca="1"/>
        <v>7</v>
      </c>
      <c r="Y13" s="16">
        <f ca="1"/>
        <v>7</v>
      </c>
      <c r="Z13" s="16">
        <f ca="1"/>
        <v>7</v>
      </c>
      <c r="AA13" s="16">
        <f ca="1"/>
        <v>7</v>
      </c>
      <c r="AB13" s="16">
        <f ca="1"/>
        <v>7</v>
      </c>
      <c r="AC13" s="16">
        <f ca="1"/>
        <v>7</v>
      </c>
      <c r="AD13" s="16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R14" s="22">
        <f ca="1"/>
        <v>7</v>
      </c>
      <c r="S14" s="16">
        <f ca="1"/>
        <v>0</v>
      </c>
      <c r="T14" s="16">
        <f ca="1"/>
        <v>0</v>
      </c>
      <c r="U14" s="16">
        <f ca="1"/>
        <v>7</v>
      </c>
      <c r="V14" s="16">
        <f ca="1"/>
        <v>4</v>
      </c>
      <c r="W14" s="16">
        <f ca="1"/>
        <v>7</v>
      </c>
      <c r="X14" s="16">
        <f ca="1"/>
        <v>7</v>
      </c>
      <c r="Y14" s="16">
        <f ca="1"/>
        <v>7</v>
      </c>
      <c r="Z14" s="16">
        <f ca="1"/>
        <v>7</v>
      </c>
      <c r="AA14" s="16">
        <f ca="1"/>
        <v>7</v>
      </c>
      <c r="AB14" s="16">
        <f ca="1"/>
        <v>7</v>
      </c>
      <c r="AC14" s="16">
        <f ca="1"/>
        <v>7</v>
      </c>
      <c r="AD14" s="16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R15" s="22">
        <f ca="1"/>
        <v>8</v>
      </c>
      <c r="S15" s="16">
        <f ca="1"/>
        <v>1</v>
      </c>
      <c r="T15" s="16">
        <f ca="1"/>
        <v>1</v>
      </c>
      <c r="U15" s="16">
        <f ca="1"/>
        <v>7</v>
      </c>
      <c r="V15" s="16">
        <f ca="1"/>
        <v>4</v>
      </c>
      <c r="W15" s="16">
        <f ca="1"/>
        <v>7</v>
      </c>
      <c r="X15" s="16">
        <f ca="1"/>
        <v>7</v>
      </c>
      <c r="Y15" s="16">
        <f ca="1"/>
        <v>7</v>
      </c>
      <c r="Z15" s="16">
        <f ca="1"/>
        <v>7</v>
      </c>
      <c r="AA15" s="16">
        <f ca="1"/>
        <v>7</v>
      </c>
      <c r="AB15" s="16">
        <f ca="1"/>
        <v>7</v>
      </c>
      <c r="AC15" s="16">
        <f ca="1"/>
        <v>7</v>
      </c>
      <c r="AD15" s="16">
        <f ca="1"/>
        <v>7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R16" s="22">
        <f ca="1"/>
        <v>9</v>
      </c>
      <c r="S16" s="16">
        <f ca="1"/>
        <v>0</v>
      </c>
      <c r="T16" s="16">
        <f ca="1"/>
        <v>0</v>
      </c>
      <c r="U16" s="16">
        <f ca="1"/>
        <v>5</v>
      </c>
      <c r="V16" s="16">
        <f ca="1"/>
        <v>2</v>
      </c>
      <c r="W16" s="16">
        <f ca="1"/>
        <v>5</v>
      </c>
      <c r="X16" s="16">
        <f ca="1"/>
        <v>5</v>
      </c>
      <c r="Y16" s="16">
        <f ca="1"/>
        <v>5</v>
      </c>
      <c r="Z16" s="16">
        <f ca="1"/>
        <v>5</v>
      </c>
      <c r="AA16" s="16">
        <f ca="1"/>
        <v>5</v>
      </c>
      <c r="AB16" s="16">
        <f ca="1"/>
        <v>5</v>
      </c>
      <c r="AC16" s="16">
        <f ca="1"/>
        <v>5</v>
      </c>
      <c r="AD16" s="16">
        <f ca="1"/>
        <v>5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S20" s="25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 cm="1">
        <f t="array" aca="1" ref="O21:O67" ca="1">WEEKNUM(_date+0)</f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ca="1"/>
        <v>3</v>
      </c>
      <c r="P22">
        <f t="shared" ref="P22:P68" si="0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ca="1"/>
        <v>3</v>
      </c>
      <c r="P23">
        <f t="shared" si="0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ca="1"/>
        <v>3</v>
      </c>
      <c r="P24">
        <f t="shared" si="0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ca="1"/>
        <v>3</v>
      </c>
      <c r="P25">
        <f t="shared" si="0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ca="1"/>
        <v>3</v>
      </c>
      <c r="P26">
        <f t="shared" si="0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ca="1"/>
        <v>3</v>
      </c>
      <c r="P27">
        <f t="shared" si="0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ca="1"/>
        <v>4</v>
      </c>
      <c r="P28">
        <f t="shared" si="0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ca="1"/>
        <v>4</v>
      </c>
      <c r="P29">
        <f t="shared" si="0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ca="1"/>
        <v>4</v>
      </c>
      <c r="P30">
        <f t="shared" si="0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ca="1"/>
        <v>4</v>
      </c>
      <c r="P31">
        <f t="shared" si="0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ca="1"/>
        <v>4</v>
      </c>
      <c r="P32">
        <f t="shared" si="0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ca="1"/>
        <v>4</v>
      </c>
      <c r="P33">
        <f t="shared" si="0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ca="1"/>
        <v>4</v>
      </c>
      <c r="P34">
        <f t="shared" si="0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ca="1"/>
        <v>5</v>
      </c>
      <c r="P35">
        <f t="shared" si="0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ca="1"/>
        <v>5</v>
      </c>
      <c r="P36">
        <f t="shared" si="0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ca="1"/>
        <v>5</v>
      </c>
      <c r="P37">
        <f t="shared" si="0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ca="1"/>
        <v>5</v>
      </c>
      <c r="P38">
        <f t="shared" si="0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ca="1"/>
        <v>5</v>
      </c>
      <c r="P39">
        <f t="shared" si="0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ca="1"/>
        <v>5</v>
      </c>
      <c r="P40">
        <f t="shared" si="0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ca="1"/>
        <v>5</v>
      </c>
      <c r="P41">
        <f t="shared" si="0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ca="1"/>
        <v>6</v>
      </c>
      <c r="P42">
        <f t="shared" si="0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ca="1"/>
        <v>6</v>
      </c>
      <c r="P43">
        <f t="shared" si="0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ca="1"/>
        <v>6</v>
      </c>
      <c r="P44">
        <f t="shared" si="0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ca="1"/>
        <v>6</v>
      </c>
      <c r="P45">
        <f t="shared" si="0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ca="1"/>
        <v>6</v>
      </c>
      <c r="P46">
        <f t="shared" si="0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ca="1"/>
        <v>6</v>
      </c>
      <c r="P47">
        <f t="shared" si="0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ca="1"/>
        <v>6</v>
      </c>
      <c r="P48">
        <f t="shared" si="0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ca="1"/>
        <v>7</v>
      </c>
      <c r="P49">
        <f t="shared" si="0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ca="1"/>
        <v>7</v>
      </c>
      <c r="P50">
        <f t="shared" si="0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ca="1"/>
        <v>7</v>
      </c>
      <c r="P51">
        <f t="shared" si="0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ca="1"/>
        <v>7</v>
      </c>
      <c r="P52">
        <f t="shared" si="0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ca="1"/>
        <v>7</v>
      </c>
      <c r="P53">
        <f t="shared" si="0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ca="1"/>
        <v>7</v>
      </c>
      <c r="P54">
        <f t="shared" si="0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10">
        <v>1</v>
      </c>
      <c r="M55" s="6">
        <v>1</v>
      </c>
      <c r="N55" s="17">
        <v>1</v>
      </c>
      <c r="O55">
        <f ca="1"/>
        <v>7</v>
      </c>
      <c r="P55">
        <f t="shared" si="0"/>
        <v>10</v>
      </c>
    </row>
    <row r="56" spans="2:16" x14ac:dyDescent="0.25">
      <c r="B56" s="13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4">
        <v>1</v>
      </c>
      <c r="O56">
        <f ca="1"/>
        <v>8</v>
      </c>
      <c r="P56">
        <f t="shared" si="0"/>
        <v>10</v>
      </c>
    </row>
    <row r="57" spans="2:16" x14ac:dyDescent="0.25">
      <c r="B57" s="13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10">
        <v>1</v>
      </c>
      <c r="L57" s="10">
        <v>1</v>
      </c>
      <c r="M57" s="6">
        <v>1</v>
      </c>
      <c r="N57" s="17">
        <v>1</v>
      </c>
      <c r="O57">
        <f ca="1"/>
        <v>8</v>
      </c>
      <c r="P57">
        <f t="shared" si="0"/>
        <v>10</v>
      </c>
    </row>
    <row r="58" spans="2:16" x14ac:dyDescent="0.25">
      <c r="B58" s="13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10">
        <v>1</v>
      </c>
      <c r="L58" s="10">
        <v>1</v>
      </c>
      <c r="M58" s="6">
        <v>1</v>
      </c>
      <c r="N58" s="17">
        <v>1</v>
      </c>
      <c r="O58">
        <f ca="1"/>
        <v>8</v>
      </c>
      <c r="P58">
        <f t="shared" si="0"/>
        <v>10</v>
      </c>
    </row>
    <row r="59" spans="2:16" x14ac:dyDescent="0.25">
      <c r="B59" s="13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10">
        <v>1</v>
      </c>
      <c r="L59" s="10">
        <v>1</v>
      </c>
      <c r="M59" s="6">
        <v>1</v>
      </c>
      <c r="N59" s="17">
        <v>1</v>
      </c>
      <c r="O59">
        <f ca="1"/>
        <v>8</v>
      </c>
      <c r="P59">
        <f t="shared" si="0"/>
        <v>9</v>
      </c>
    </row>
    <row r="60" spans="2:16" x14ac:dyDescent="0.25">
      <c r="B60" s="13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10">
        <v>1</v>
      </c>
      <c r="L60" s="10">
        <v>1</v>
      </c>
      <c r="M60" s="6">
        <v>1</v>
      </c>
      <c r="N60" s="17">
        <v>1</v>
      </c>
      <c r="O60">
        <f ca="1"/>
        <v>8</v>
      </c>
      <c r="P60">
        <f t="shared" si="0"/>
        <v>10</v>
      </c>
    </row>
    <row r="61" spans="2:16" x14ac:dyDescent="0.25">
      <c r="B61" s="13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10">
        <v>1</v>
      </c>
      <c r="L61" s="10">
        <v>1</v>
      </c>
      <c r="M61" s="6">
        <v>1</v>
      </c>
      <c r="N61" s="17">
        <v>1</v>
      </c>
      <c r="O61">
        <f ca="1"/>
        <v>8</v>
      </c>
      <c r="P61">
        <f t="shared" si="0"/>
        <v>10</v>
      </c>
    </row>
    <row r="62" spans="2:16" x14ac:dyDescent="0.25">
      <c r="B62" s="13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10">
        <v>1</v>
      </c>
      <c r="L62" s="10">
        <v>1</v>
      </c>
      <c r="M62" s="6">
        <v>1</v>
      </c>
      <c r="N62" s="17">
        <v>1</v>
      </c>
      <c r="O62">
        <f ca="1"/>
        <v>8</v>
      </c>
      <c r="P62">
        <f t="shared" si="0"/>
        <v>10</v>
      </c>
    </row>
    <row r="63" spans="2:16" x14ac:dyDescent="0.25">
      <c r="B63" s="13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10">
        <v>1</v>
      </c>
      <c r="L63" s="10">
        <v>1</v>
      </c>
      <c r="M63" s="6">
        <v>1</v>
      </c>
      <c r="N63" s="17">
        <v>1</v>
      </c>
      <c r="O63">
        <f ca="1"/>
        <v>9</v>
      </c>
      <c r="P63">
        <f t="shared" si="0"/>
        <v>10</v>
      </c>
    </row>
    <row r="64" spans="2:16" x14ac:dyDescent="0.25">
      <c r="B64" s="13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10">
        <v>1</v>
      </c>
      <c r="L64" s="10">
        <v>1</v>
      </c>
      <c r="M64" s="6">
        <v>1</v>
      </c>
      <c r="N64" s="17">
        <v>1</v>
      </c>
      <c r="O64">
        <f ca="1"/>
        <v>9</v>
      </c>
      <c r="P64">
        <f t="shared" si="0"/>
        <v>9</v>
      </c>
    </row>
    <row r="65" spans="2:16" x14ac:dyDescent="0.25">
      <c r="B65" s="13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10">
        <v>1</v>
      </c>
      <c r="L65" s="10">
        <v>1</v>
      </c>
      <c r="M65" s="6">
        <v>1</v>
      </c>
      <c r="N65" s="17">
        <v>1</v>
      </c>
      <c r="O65">
        <f ca="1"/>
        <v>9</v>
      </c>
      <c r="P65">
        <f t="shared" si="0"/>
        <v>9</v>
      </c>
    </row>
    <row r="66" spans="2:16" x14ac:dyDescent="0.25">
      <c r="B66" s="13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10">
        <v>1</v>
      </c>
      <c r="L66" s="10">
        <v>1</v>
      </c>
      <c r="M66" s="6">
        <v>1</v>
      </c>
      <c r="N66" s="17">
        <v>1</v>
      </c>
      <c r="O66">
        <f ca="1"/>
        <v>9</v>
      </c>
      <c r="P66">
        <f t="shared" si="0"/>
        <v>9</v>
      </c>
    </row>
    <row r="67" spans="2:16" x14ac:dyDescent="0.25">
      <c r="B67" s="13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6">
        <v>1</v>
      </c>
      <c r="O67">
        <f ca="1"/>
        <v>9</v>
      </c>
      <c r="P67">
        <f t="shared" si="0"/>
        <v>10</v>
      </c>
    </row>
    <row r="68" spans="2:16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  <c r="P68">
        <f t="shared" si="0"/>
        <v>0</v>
      </c>
    </row>
  </sheetData>
  <sortState xmlns:xlrd2="http://schemas.microsoft.com/office/spreadsheetml/2017/richdata2" ref="T24:T60">
    <sortCondition ref="T24:T60"/>
  </sortState>
  <conditionalFormatting sqref="B10:N67">
    <cfRule type="expression" dxfId="3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2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48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cm="1">
        <f t="array" ref="A2:L48">data</f>
        <v>1</v>
      </c>
      <c r="B2" s="16">
        <v>1</v>
      </c>
      <c r="C2" s="16">
        <v>1</v>
      </c>
      <c r="D2" s="16">
        <v>0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0</v>
      </c>
      <c r="K2" s="16">
        <v>0</v>
      </c>
      <c r="L2" s="16">
        <v>0</v>
      </c>
      <c r="N2">
        <f>WEEKNUM(A2)</f>
        <v>1</v>
      </c>
      <c r="O2">
        <f>SUM(B2:M2)</f>
        <v>7</v>
      </c>
    </row>
    <row r="3" spans="1:30" x14ac:dyDescent="0.25">
      <c r="A3" s="16">
        <v>1</v>
      </c>
      <c r="B3" s="16">
        <v>1</v>
      </c>
      <c r="C3" s="16">
        <v>1</v>
      </c>
      <c r="D3" s="16">
        <v>0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0</v>
      </c>
      <c r="K3" s="16">
        <v>1</v>
      </c>
      <c r="L3" s="16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6">
        <v>1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6">
        <v>1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N5">
        <f t="shared" si="0"/>
        <v>1</v>
      </c>
      <c r="O5">
        <f t="shared" si="1"/>
        <v>10</v>
      </c>
    </row>
    <row r="6" spans="1:30" x14ac:dyDescent="0.25">
      <c r="A6" s="16">
        <v>1</v>
      </c>
      <c r="B6" s="16">
        <v>1</v>
      </c>
      <c r="C6" s="16">
        <v>1</v>
      </c>
      <c r="D6" s="16">
        <v>0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0</v>
      </c>
      <c r="N6">
        <f t="shared" si="0"/>
        <v>1</v>
      </c>
      <c r="O6">
        <f t="shared" si="1"/>
        <v>9</v>
      </c>
    </row>
    <row r="7" spans="1:30" x14ac:dyDescent="0.25">
      <c r="A7" s="16">
        <v>1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0</v>
      </c>
      <c r="N7">
        <f t="shared" si="0"/>
        <v>1</v>
      </c>
      <c r="O7">
        <f t="shared" si="1"/>
        <v>10</v>
      </c>
    </row>
    <row r="8" spans="1:30" x14ac:dyDescent="0.25">
      <c r="A8" s="16">
        <v>1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0</v>
      </c>
      <c r="N8">
        <f t="shared" si="0"/>
        <v>1</v>
      </c>
      <c r="O8">
        <f t="shared" si="1"/>
        <v>10</v>
      </c>
    </row>
    <row r="9" spans="1:30" x14ac:dyDescent="0.25">
      <c r="A9" s="16">
        <v>1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0</v>
      </c>
      <c r="N9">
        <f t="shared" si="0"/>
        <v>1</v>
      </c>
      <c r="O9">
        <f t="shared" si="1"/>
        <v>10</v>
      </c>
    </row>
    <row r="10" spans="1:30" x14ac:dyDescent="0.25">
      <c r="A10" s="16">
        <v>1</v>
      </c>
      <c r="B10" s="16">
        <v>1</v>
      </c>
      <c r="C10" s="16">
        <v>1</v>
      </c>
      <c r="D10" s="16">
        <v>0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N10">
        <f t="shared" si="0"/>
        <v>1</v>
      </c>
      <c r="O10">
        <f t="shared" si="1"/>
        <v>9</v>
      </c>
    </row>
    <row r="11" spans="1:30" x14ac:dyDescent="0.25">
      <c r="A11" s="16">
        <v>1</v>
      </c>
      <c r="B11" s="16">
        <v>1</v>
      </c>
      <c r="C11" s="16">
        <v>1</v>
      </c>
      <c r="D11" s="16">
        <v>0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N11">
        <f t="shared" si="0"/>
        <v>1</v>
      </c>
      <c r="O11">
        <f t="shared" si="1"/>
        <v>9</v>
      </c>
    </row>
    <row r="12" spans="1:30" x14ac:dyDescent="0.25">
      <c r="A12" s="16">
        <v>1</v>
      </c>
      <c r="B12" s="16">
        <v>1</v>
      </c>
      <c r="C12" s="16">
        <v>1</v>
      </c>
      <c r="D12" s="16">
        <v>0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N12">
        <f t="shared" si="0"/>
        <v>1</v>
      </c>
      <c r="O12">
        <f t="shared" si="1"/>
        <v>9</v>
      </c>
    </row>
    <row r="13" spans="1:30" x14ac:dyDescent="0.25">
      <c r="A13" s="16">
        <v>1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N13">
        <f t="shared" si="0"/>
        <v>1</v>
      </c>
      <c r="O13">
        <f t="shared" si="1"/>
        <v>10</v>
      </c>
    </row>
    <row r="14" spans="1:30" x14ac:dyDescent="0.25">
      <c r="A14" s="16">
        <v>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0</v>
      </c>
      <c r="N14">
        <f t="shared" si="0"/>
        <v>1</v>
      </c>
      <c r="O14">
        <f t="shared" si="1"/>
        <v>10</v>
      </c>
    </row>
    <row r="15" spans="1:30" x14ac:dyDescent="0.25">
      <c r="A15" s="16">
        <v>1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0</v>
      </c>
      <c r="N15">
        <f t="shared" si="0"/>
        <v>1</v>
      </c>
      <c r="O15">
        <f t="shared" si="1"/>
        <v>10</v>
      </c>
    </row>
    <row r="16" spans="1:30" x14ac:dyDescent="0.25">
      <c r="A16" s="16">
        <v>1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0</v>
      </c>
      <c r="N16">
        <f t="shared" si="0"/>
        <v>1</v>
      </c>
      <c r="O16">
        <f t="shared" si="1"/>
        <v>10</v>
      </c>
    </row>
    <row r="17" spans="1:15" x14ac:dyDescent="0.25">
      <c r="A17" s="16">
        <v>1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0</v>
      </c>
      <c r="N17">
        <f t="shared" si="0"/>
        <v>1</v>
      </c>
      <c r="O17">
        <f t="shared" si="1"/>
        <v>10</v>
      </c>
    </row>
    <row r="18" spans="1:15" x14ac:dyDescent="0.25">
      <c r="A18" s="16">
        <v>1</v>
      </c>
      <c r="B18" s="16">
        <v>1</v>
      </c>
      <c r="C18" s="16">
        <v>1</v>
      </c>
      <c r="D18" s="16">
        <v>0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N18">
        <f t="shared" si="0"/>
        <v>1</v>
      </c>
      <c r="O18">
        <f t="shared" si="1"/>
        <v>9</v>
      </c>
    </row>
    <row r="19" spans="1:15" x14ac:dyDescent="0.25">
      <c r="A19" s="16">
        <v>1</v>
      </c>
      <c r="B19" s="16">
        <v>1</v>
      </c>
      <c r="C19" s="16">
        <v>1</v>
      </c>
      <c r="D19" s="16">
        <v>0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N19">
        <f t="shared" si="0"/>
        <v>1</v>
      </c>
      <c r="O19">
        <f t="shared" si="1"/>
        <v>9</v>
      </c>
    </row>
    <row r="20" spans="1:15" x14ac:dyDescent="0.25">
      <c r="A20" s="16">
        <v>1</v>
      </c>
      <c r="B20" s="16">
        <v>1</v>
      </c>
      <c r="C20" s="16">
        <v>1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0</v>
      </c>
      <c r="N20">
        <f t="shared" si="0"/>
        <v>1</v>
      </c>
      <c r="O20">
        <f t="shared" si="1"/>
        <v>9</v>
      </c>
    </row>
    <row r="21" spans="1:15" x14ac:dyDescent="0.25">
      <c r="A21" s="16">
        <v>1</v>
      </c>
      <c r="B21" s="16">
        <v>0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0</v>
      </c>
      <c r="N21">
        <f t="shared" si="0"/>
        <v>1</v>
      </c>
      <c r="O21">
        <f t="shared" si="1"/>
        <v>9</v>
      </c>
    </row>
    <row r="22" spans="1:15" x14ac:dyDescent="0.25">
      <c r="A22" s="16">
        <v>1</v>
      </c>
      <c r="B22" s="16">
        <v>0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0</v>
      </c>
      <c r="N22">
        <f t="shared" si="0"/>
        <v>1</v>
      </c>
      <c r="O22">
        <f t="shared" si="1"/>
        <v>9</v>
      </c>
    </row>
    <row r="23" spans="1:15" x14ac:dyDescent="0.25">
      <c r="A23" s="16">
        <v>1</v>
      </c>
      <c r="B23" s="16">
        <v>0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0</v>
      </c>
      <c r="N23">
        <f t="shared" si="0"/>
        <v>1</v>
      </c>
      <c r="O23">
        <f t="shared" si="1"/>
        <v>9</v>
      </c>
    </row>
    <row r="24" spans="1:15" x14ac:dyDescent="0.25">
      <c r="A24" s="16">
        <v>1</v>
      </c>
      <c r="B24" s="16">
        <v>0</v>
      </c>
      <c r="C24" s="16">
        <v>1</v>
      </c>
      <c r="D24" s="16">
        <v>0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0</v>
      </c>
      <c r="N24">
        <f t="shared" si="0"/>
        <v>1</v>
      </c>
      <c r="O24">
        <f t="shared" si="1"/>
        <v>8</v>
      </c>
    </row>
    <row r="25" spans="1:15" x14ac:dyDescent="0.25">
      <c r="A25" s="16">
        <v>1</v>
      </c>
      <c r="B25" s="16">
        <v>0</v>
      </c>
      <c r="C25" s="16">
        <v>1</v>
      </c>
      <c r="D25" s="16">
        <v>0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0</v>
      </c>
      <c r="N25">
        <f t="shared" si="0"/>
        <v>1</v>
      </c>
      <c r="O25">
        <f t="shared" si="1"/>
        <v>8</v>
      </c>
    </row>
    <row r="26" spans="1:15" x14ac:dyDescent="0.25">
      <c r="A26" s="16">
        <v>1</v>
      </c>
      <c r="B26" s="16">
        <v>0</v>
      </c>
      <c r="C26" s="16">
        <v>1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N26">
        <f t="shared" si="0"/>
        <v>1</v>
      </c>
      <c r="O26">
        <f t="shared" si="1"/>
        <v>8</v>
      </c>
    </row>
    <row r="27" spans="1:15" x14ac:dyDescent="0.25">
      <c r="A27" s="16">
        <v>0</v>
      </c>
      <c r="B27" s="16">
        <v>0</v>
      </c>
      <c r="C27" s="16">
        <v>1</v>
      </c>
      <c r="D27" s="16">
        <v>0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N27">
        <f t="shared" si="0"/>
        <v>0</v>
      </c>
      <c r="O27">
        <f t="shared" si="1"/>
        <v>8</v>
      </c>
    </row>
    <row r="28" spans="1:15" x14ac:dyDescent="0.25">
      <c r="A28" s="16">
        <v>0</v>
      </c>
      <c r="B28" s="16">
        <v>0</v>
      </c>
      <c r="C28" s="16">
        <v>1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0</v>
      </c>
      <c r="N28">
        <f t="shared" si="0"/>
        <v>0</v>
      </c>
      <c r="O28">
        <f t="shared" si="1"/>
        <v>8</v>
      </c>
    </row>
    <row r="29" spans="1:15" x14ac:dyDescent="0.25">
      <c r="A29" s="16">
        <v>0</v>
      </c>
      <c r="B29" s="16">
        <v>0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0</v>
      </c>
      <c r="N29">
        <f t="shared" si="0"/>
        <v>0</v>
      </c>
      <c r="O29">
        <f t="shared" si="1"/>
        <v>9</v>
      </c>
    </row>
    <row r="30" spans="1:15" x14ac:dyDescent="0.25">
      <c r="A30" s="16">
        <v>0</v>
      </c>
      <c r="B30" s="16">
        <v>0</v>
      </c>
      <c r="C30" s="16">
        <v>1</v>
      </c>
      <c r="D30" s="16">
        <v>0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0</v>
      </c>
      <c r="N30">
        <f t="shared" si="0"/>
        <v>0</v>
      </c>
      <c r="O30">
        <f t="shared" si="1"/>
        <v>8</v>
      </c>
    </row>
    <row r="31" spans="1:15" x14ac:dyDescent="0.25">
      <c r="A31" s="16">
        <v>0</v>
      </c>
      <c r="B31" s="16">
        <v>0</v>
      </c>
      <c r="C31" s="16">
        <v>1</v>
      </c>
      <c r="D31" s="16">
        <v>0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0</v>
      </c>
      <c r="N31">
        <f t="shared" si="0"/>
        <v>0</v>
      </c>
      <c r="O31">
        <f t="shared" si="1"/>
        <v>8</v>
      </c>
    </row>
    <row r="32" spans="1:15" x14ac:dyDescent="0.25">
      <c r="A32" s="16">
        <v>0</v>
      </c>
      <c r="B32" s="16">
        <v>0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0</v>
      </c>
      <c r="N32">
        <f t="shared" si="0"/>
        <v>0</v>
      </c>
      <c r="O32">
        <f t="shared" si="1"/>
        <v>9</v>
      </c>
    </row>
    <row r="33" spans="1:15" x14ac:dyDescent="0.25">
      <c r="A33" s="16">
        <v>0</v>
      </c>
      <c r="B33" s="16">
        <v>0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N33">
        <f t="shared" si="0"/>
        <v>0</v>
      </c>
      <c r="O33">
        <f t="shared" si="1"/>
        <v>10</v>
      </c>
    </row>
    <row r="34" spans="1:15" x14ac:dyDescent="0.25">
      <c r="A34" s="16">
        <v>0</v>
      </c>
      <c r="B34" s="16">
        <v>0</v>
      </c>
      <c r="C34" s="16">
        <v>1</v>
      </c>
      <c r="D34" s="16">
        <v>0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N34">
        <f t="shared" si="0"/>
        <v>0</v>
      </c>
      <c r="O34">
        <f t="shared" si="1"/>
        <v>9</v>
      </c>
    </row>
    <row r="35" spans="1:15" x14ac:dyDescent="0.25">
      <c r="A35" s="16">
        <v>0</v>
      </c>
      <c r="B35" s="16">
        <v>0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N35">
        <f t="shared" si="0"/>
        <v>0</v>
      </c>
      <c r="O35">
        <f t="shared" si="1"/>
        <v>10</v>
      </c>
    </row>
    <row r="36" spans="1:15" x14ac:dyDescent="0.25">
      <c r="A36" s="16">
        <v>0</v>
      </c>
      <c r="B36" s="16">
        <v>0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</row>
    <row r="37" spans="1:15" x14ac:dyDescent="0.25">
      <c r="A37" s="16">
        <v>0</v>
      </c>
      <c r="B37" s="16">
        <v>0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</row>
    <row r="38" spans="1:15" x14ac:dyDescent="0.25">
      <c r="A38" s="16">
        <v>0</v>
      </c>
      <c r="B38" s="16">
        <v>0</v>
      </c>
      <c r="C38" s="16">
        <v>1</v>
      </c>
      <c r="D38" s="16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</row>
    <row r="39" spans="1:15" x14ac:dyDescent="0.25">
      <c r="A39" s="16">
        <v>1</v>
      </c>
      <c r="B39" s="16">
        <v>0</v>
      </c>
      <c r="C39" s="16">
        <v>1</v>
      </c>
      <c r="D39" s="16">
        <v>0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</row>
    <row r="40" spans="1:15" x14ac:dyDescent="0.25">
      <c r="A40" s="16">
        <v>0</v>
      </c>
      <c r="B40" s="16">
        <v>0</v>
      </c>
      <c r="C40" s="16">
        <v>1</v>
      </c>
      <c r="D40" s="16">
        <v>0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</row>
    <row r="41" spans="1:15" x14ac:dyDescent="0.25">
      <c r="A41" s="16">
        <v>0</v>
      </c>
      <c r="B41" s="16">
        <v>1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</row>
    <row r="42" spans="1:15" x14ac:dyDescent="0.25">
      <c r="A42" s="16">
        <v>0</v>
      </c>
      <c r="B42" s="16">
        <v>0</v>
      </c>
      <c r="C42" s="16">
        <v>1</v>
      </c>
      <c r="D42" s="16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</row>
    <row r="43" spans="1:15" x14ac:dyDescent="0.25">
      <c r="A43" s="16">
        <v>0</v>
      </c>
      <c r="B43" s="16">
        <v>0</v>
      </c>
      <c r="C43" s="16">
        <v>1</v>
      </c>
      <c r="D43" s="16">
        <v>1</v>
      </c>
      <c r="E43" s="16">
        <v>1</v>
      </c>
      <c r="F43" s="16">
        <v>1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1</v>
      </c>
    </row>
    <row r="44" spans="1:15" x14ac:dyDescent="0.25">
      <c r="A44" s="16">
        <v>0</v>
      </c>
      <c r="B44" s="16">
        <v>0</v>
      </c>
      <c r="C44" s="16">
        <v>1</v>
      </c>
      <c r="D44" s="16">
        <v>1</v>
      </c>
      <c r="E44" s="16">
        <v>1</v>
      </c>
      <c r="F44" s="16">
        <v>1</v>
      </c>
      <c r="G44" s="16">
        <v>1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</row>
    <row r="45" spans="1:15" x14ac:dyDescent="0.25">
      <c r="A45" s="16">
        <v>0</v>
      </c>
      <c r="B45" s="16">
        <v>0</v>
      </c>
      <c r="C45" s="16">
        <v>1</v>
      </c>
      <c r="D45" s="16">
        <v>0</v>
      </c>
      <c r="E45" s="16">
        <v>1</v>
      </c>
      <c r="F45" s="16">
        <v>1</v>
      </c>
      <c r="G45" s="16">
        <v>1</v>
      </c>
      <c r="H45" s="16">
        <v>1</v>
      </c>
      <c r="I45" s="16">
        <v>1</v>
      </c>
      <c r="J45" s="16">
        <v>1</v>
      </c>
      <c r="K45" s="16">
        <v>1</v>
      </c>
      <c r="L45" s="16">
        <v>1</v>
      </c>
    </row>
    <row r="46" spans="1:15" x14ac:dyDescent="0.25">
      <c r="A46" s="16">
        <v>0</v>
      </c>
      <c r="B46" s="16">
        <v>0</v>
      </c>
      <c r="C46" s="16">
        <v>1</v>
      </c>
      <c r="D46" s="16">
        <v>0</v>
      </c>
      <c r="E46" s="16">
        <v>1</v>
      </c>
      <c r="F46" s="16">
        <v>1</v>
      </c>
      <c r="G46" s="16">
        <v>1</v>
      </c>
      <c r="H46" s="16">
        <v>1</v>
      </c>
      <c r="I46" s="16">
        <v>1</v>
      </c>
      <c r="J46" s="16">
        <v>1</v>
      </c>
      <c r="K46" s="16">
        <v>1</v>
      </c>
      <c r="L46" s="16">
        <v>1</v>
      </c>
    </row>
    <row r="47" spans="1:15" x14ac:dyDescent="0.25">
      <c r="A47" s="16">
        <v>0</v>
      </c>
      <c r="B47" s="16">
        <v>0</v>
      </c>
      <c r="C47" s="16">
        <v>1</v>
      </c>
      <c r="D47" s="16">
        <v>0</v>
      </c>
      <c r="E47" s="16">
        <v>1</v>
      </c>
      <c r="F47" s="16">
        <v>1</v>
      </c>
      <c r="G47" s="16">
        <v>1</v>
      </c>
      <c r="H47" s="16">
        <v>1</v>
      </c>
      <c r="I47" s="16">
        <v>1</v>
      </c>
      <c r="J47" s="16">
        <v>1</v>
      </c>
      <c r="K47" s="16">
        <v>1</v>
      </c>
      <c r="L47" s="16">
        <v>1</v>
      </c>
    </row>
    <row r="48" spans="1:15" x14ac:dyDescent="0.25">
      <c r="A48" s="16">
        <v>0</v>
      </c>
      <c r="B48" s="16">
        <v>0</v>
      </c>
      <c r="C48" s="16">
        <v>1</v>
      </c>
      <c r="D48" s="16">
        <v>1</v>
      </c>
      <c r="E48" s="16">
        <v>1</v>
      </c>
      <c r="F48" s="16">
        <v>1</v>
      </c>
      <c r="G48" s="16">
        <v>1</v>
      </c>
      <c r="H48" s="16">
        <v>1</v>
      </c>
      <c r="I48" s="16">
        <v>1</v>
      </c>
      <c r="J48" s="16">
        <v>1</v>
      </c>
      <c r="K48" s="16">
        <v>1</v>
      </c>
      <c r="L48" s="16">
        <v>1</v>
      </c>
    </row>
  </sheetData>
  <conditionalFormatting sqref="A2:M35">
    <cfRule type="expression" dxfId="4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2025-02-28T04:19:15Z</dcterms:modified>
</cp:coreProperties>
</file>