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29C21CA-9C20-4135-82A4-D71AF2E3DE43}" xr6:coauthVersionLast="47" xr6:coauthVersionMax="47" xr10:uidLastSave="{00000000-0000-0000-0000-000000000000}"/>
  <bookViews>
    <workbookView xWindow="-46188" yWindow="-108" windowWidth="46296" windowHeight="25416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 l="1"/>
  <c r="E191" i="8"/>
  <c r="E200" i="8"/>
  <c r="U22" i="7"/>
  <c r="U21" i="7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6" i="8"/>
  <c r="E118" i="8"/>
  <c r="E120" i="8"/>
  <c r="E119" i="8"/>
  <c r="E64" i="8"/>
  <c r="E117" i="8"/>
  <c r="E121" i="8"/>
  <c r="E122" i="8"/>
  <c r="E39" i="8"/>
  <c r="E53" i="8"/>
  <c r="E123" i="8"/>
  <c r="E125" i="8"/>
  <c r="E127" i="8"/>
  <c r="E129" i="8"/>
  <c r="E131" i="8"/>
  <c r="E134" i="8"/>
  <c r="E139" i="8"/>
  <c r="E142" i="8"/>
  <c r="E144" i="8"/>
  <c r="E149" i="8"/>
  <c r="E150" i="8"/>
  <c r="E152" i="8"/>
  <c r="E156" i="8"/>
  <c r="E158" i="8"/>
  <c r="E162" i="8"/>
  <c r="Z31" i="7"/>
  <c r="AB31" i="7"/>
  <c r="X29" i="7"/>
  <c r="X23" i="7"/>
  <c r="Z23" i="7"/>
  <c r="AA23" i="7"/>
  <c r="AB23" i="7"/>
  <c r="X24" i="7"/>
  <c r="Z24" i="7"/>
  <c r="V30" i="7"/>
  <c r="W25" i="7"/>
  <c r="E52" i="8"/>
  <c r="E25" i="8"/>
  <c r="E37" i="8"/>
  <c r="X25" i="7"/>
  <c r="E73" i="8"/>
  <c r="E27" i="8"/>
  <c r="E35" i="8"/>
  <c r="E47" i="8"/>
  <c r="E50" i="8"/>
  <c r="E126" i="8"/>
  <c r="E130" i="8"/>
  <c r="E138" i="8"/>
  <c r="E145" i="8"/>
  <c r="E163" i="8"/>
  <c r="E115" i="8"/>
  <c r="E124" i="8"/>
  <c r="E132" i="8"/>
  <c r="E135" i="8"/>
  <c r="E137" i="8"/>
  <c r="E140" i="8"/>
  <c r="E143" i="8"/>
  <c r="E146" i="8"/>
  <c r="E147" i="8"/>
  <c r="E151" i="8"/>
  <c r="E154" i="8"/>
  <c r="E155" i="8"/>
  <c r="E157" i="8"/>
  <c r="E160" i="8"/>
  <c r="E164" i="8"/>
  <c r="E166" i="8"/>
  <c r="AB24" i="7"/>
  <c r="AA24" i="7"/>
  <c r="E68" i="8"/>
  <c r="E32" i="8"/>
  <c r="E56" i="8"/>
  <c r="E24" i="8"/>
  <c r="E40" i="8"/>
  <c r="E42" i="8"/>
  <c r="E57" i="8"/>
  <c r="E133" i="8"/>
  <c r="E136" i="8"/>
  <c r="E141" i="8"/>
  <c r="E148" i="8"/>
  <c r="E153" i="8"/>
  <c r="E159" i="8"/>
  <c r="E165" i="8"/>
  <c r="Y24" i="7"/>
  <c r="Y25" i="7"/>
  <c r="E59" i="8"/>
  <c r="E29" i="8"/>
  <c r="W23" i="7"/>
  <c r="E30" i="8"/>
  <c r="I26" i="8"/>
  <c r="I30" i="8" s="1"/>
  <c r="F8" i="8"/>
  <c r="C12" i="8"/>
  <c r="C11" i="8"/>
  <c r="J44" i="5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P9" i="1"/>
  <c r="E199" i="8"/>
  <c r="M5" i="11"/>
  <c r="M10" i="1"/>
  <c r="AA31" i="7"/>
  <c r="F7" i="25"/>
  <c r="B5" i="11"/>
  <c r="L5" i="11" s="1" a="1"/>
  <c r="J59" i="5"/>
  <c r="D9" i="3"/>
  <c r="O10" i="1"/>
  <c r="AA9" i="3"/>
  <c r="C180" i="8"/>
  <c r="G7" i="25" a="1"/>
  <c r="G7" i="25" s="1"/>
  <c r="D27" i="8"/>
  <c r="C208" i="8"/>
  <c r="C61" i="8"/>
  <c r="C193" i="8"/>
  <c r="D105" i="8"/>
  <c r="D63" i="8"/>
  <c r="D65" i="8"/>
  <c r="D66" i="8"/>
  <c r="C163" i="8"/>
  <c r="X22" i="7"/>
  <c r="C67" i="8"/>
  <c r="Y22" i="7"/>
  <c r="Z22" i="7"/>
  <c r="AA22" i="7"/>
  <c r="AB22" i="7"/>
  <c r="W22" i="7"/>
  <c r="V22" i="7"/>
  <c r="C164" i="8"/>
  <c r="C187" i="8"/>
  <c r="C107" i="8"/>
  <c r="C109" i="8"/>
  <c r="D178" i="8"/>
  <c r="D113" i="8"/>
  <c r="D144" i="8"/>
  <c r="D122" i="8"/>
  <c r="D148" i="8"/>
  <c r="D173" i="8"/>
  <c r="C168" i="8"/>
  <c r="C132" i="8"/>
  <c r="C178" i="8"/>
  <c r="D158" i="8"/>
  <c r="D151" i="8"/>
  <c r="D162" i="8"/>
  <c r="D198" i="8"/>
  <c r="D183" i="8"/>
  <c r="D116" i="8"/>
  <c r="K44" i="5" a="1"/>
  <c r="K44" i="5" s="1"/>
  <c r="C100" i="8"/>
  <c r="C19" i="8"/>
  <c r="C124" i="8"/>
  <c r="C147" i="8"/>
  <c r="C108" i="8"/>
  <c r="D87" i="8"/>
  <c r="C125" i="8"/>
  <c r="C129" i="8"/>
  <c r="C68" i="8"/>
  <c r="C106" i="8"/>
  <c r="D182" i="8"/>
  <c r="C27" i="8"/>
  <c r="C121" i="8"/>
  <c r="D190" i="8"/>
  <c r="D181" i="8"/>
  <c r="C148" i="8"/>
  <c r="D138" i="8"/>
  <c r="C138" i="8"/>
  <c r="C79" i="8"/>
  <c r="C98" i="8"/>
  <c r="C176" i="8"/>
  <c r="D164" i="8"/>
  <c r="D90" i="8"/>
  <c r="D186" i="8"/>
  <c r="D127" i="8"/>
  <c r="D67" i="8"/>
  <c r="D73" i="8"/>
  <c r="D53" i="8"/>
  <c r="D194" i="8"/>
  <c r="D114" i="8"/>
  <c r="D19" i="8"/>
  <c r="D28" i="8"/>
  <c r="D46" i="8"/>
  <c r="D112" i="8"/>
  <c r="D155" i="8"/>
  <c r="D41" i="8"/>
  <c r="D154" i="8"/>
  <c r="D57" i="8"/>
  <c r="D29" i="8"/>
  <c r="D206" i="8"/>
  <c r="D123" i="8"/>
  <c r="D79" i="8"/>
  <c r="D26" i="8"/>
  <c r="D157" i="8"/>
  <c r="D81" i="8"/>
  <c r="D149" i="8"/>
  <c r="D129" i="8"/>
  <c r="D201" i="8"/>
  <c r="C186" i="8"/>
  <c r="C46" i="8"/>
  <c r="D95" i="8"/>
  <c r="D104" i="8"/>
  <c r="D59" i="8"/>
  <c r="D49" i="8"/>
  <c r="D187" i="8"/>
  <c r="D137" i="8"/>
  <c r="C70" i="8"/>
  <c r="C102" i="8"/>
  <c r="D214" i="8"/>
  <c r="C43" i="8"/>
  <c r="C190" i="8"/>
  <c r="C151" i="8"/>
  <c r="C58" i="8"/>
  <c r="C182" i="8"/>
  <c r="C152" i="8"/>
  <c r="D60" i="8"/>
  <c r="C51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C215" i="8"/>
  <c r="C62" i="8"/>
  <c r="C63" i="8"/>
  <c r="C185" i="8"/>
  <c r="D18" i="8"/>
  <c r="C133" i="8"/>
  <c r="D45" i="8"/>
  <c r="D192" i="8"/>
  <c r="D33" i="8"/>
  <c r="D153" i="8"/>
  <c r="D131" i="8"/>
  <c r="D44" i="8"/>
  <c r="D109" i="8"/>
  <c r="D135" i="8"/>
  <c r="D140" i="8"/>
  <c r="D147" i="8"/>
  <c r="D212" i="8"/>
  <c r="C95" i="8"/>
  <c r="D56" i="8"/>
  <c r="D179" i="8"/>
  <c r="C76" i="8"/>
  <c r="C73" i="8"/>
  <c r="C210" i="8"/>
  <c r="C75" i="8"/>
  <c r="C117" i="8"/>
  <c r="C54" i="8"/>
  <c r="D86" i="8"/>
  <c r="D141" i="8"/>
  <c r="D161" i="8"/>
  <c r="C200" i="8"/>
  <c r="C157" i="8"/>
  <c r="C24" i="8"/>
  <c r="C83" i="8"/>
  <c r="C181" i="8"/>
  <c r="C93" i="8"/>
  <c r="C150" i="8"/>
  <c r="D188" i="8"/>
  <c r="C87" i="8"/>
  <c r="C143" i="8"/>
  <c r="D78" i="8"/>
  <c r="D22" i="8"/>
  <c r="D136" i="8"/>
  <c r="C94" i="8"/>
  <c r="C52" i="8"/>
  <c r="D133" i="8"/>
  <c r="D139" i="8"/>
  <c r="D203" i="8"/>
  <c r="C194" i="8"/>
  <c r="D185" i="8"/>
  <c r="C65" i="8"/>
  <c r="F65" i="8" s="1"/>
  <c r="C66" i="8"/>
  <c r="F66" i="8" s="1"/>
  <c r="C103" i="8"/>
  <c r="C55" i="8"/>
  <c r="C56" i="8"/>
  <c r="C57" i="8"/>
  <c r="C59" i="8"/>
  <c r="C169" i="8"/>
  <c r="C172" i="8"/>
  <c r="C173" i="8"/>
  <c r="C81" i="8"/>
  <c r="D103" i="8"/>
  <c r="C204" i="8"/>
  <c r="C171" i="8"/>
  <c r="C141" i="8"/>
  <c r="C80" i="8"/>
  <c r="C196" i="8"/>
  <c r="D177" i="8"/>
  <c r="C77" i="8"/>
  <c r="C197" i="8"/>
  <c r="D92" i="8"/>
  <c r="D128" i="8"/>
  <c r="C203" i="8"/>
  <c r="D69" i="8"/>
  <c r="D205" i="8"/>
  <c r="C88" i="8"/>
  <c r="D97" i="8"/>
  <c r="D124" i="8"/>
  <c r="C44" i="8"/>
  <c r="D72" i="8"/>
  <c r="D48" i="8"/>
  <c r="C211" i="8"/>
  <c r="C114" i="8"/>
  <c r="C139" i="8"/>
  <c r="C166" i="8"/>
  <c r="D152" i="8"/>
  <c r="D146" i="8"/>
  <c r="D159" i="8"/>
  <c r="C202" i="8"/>
  <c r="D50" i="8"/>
  <c r="C192" i="8"/>
  <c r="C82" i="8"/>
  <c r="D106" i="8"/>
  <c r="D174" i="8"/>
  <c r="D180" i="8"/>
  <c r="C99" i="8"/>
  <c r="D145" i="8"/>
  <c r="C136" i="8"/>
  <c r="C78" i="8"/>
  <c r="C214" i="8"/>
  <c r="C198" i="8"/>
  <c r="C167" i="8"/>
  <c r="C86" i="8"/>
  <c r="D91" i="8"/>
  <c r="D83" i="8"/>
  <c r="D125" i="8"/>
  <c r="C183" i="8"/>
  <c r="D111" i="8"/>
  <c r="D197" i="8"/>
  <c r="D132" i="8"/>
  <c r="C158" i="8"/>
  <c r="D160" i="8"/>
  <c r="D39" i="8"/>
  <c r="C111" i="8"/>
  <c r="D77" i="8"/>
  <c r="C32" i="8"/>
  <c r="C92" i="8"/>
  <c r="C104" i="8"/>
  <c r="D84" i="8"/>
  <c r="C96" i="8"/>
  <c r="C146" i="8"/>
  <c r="D156" i="8"/>
  <c r="D32" i="8"/>
  <c r="D169" i="8"/>
  <c r="C184" i="8"/>
  <c r="C131" i="8"/>
  <c r="D82" i="8"/>
  <c r="D163" i="8"/>
  <c r="C149" i="8"/>
  <c r="D102" i="8"/>
  <c r="C113" i="8"/>
  <c r="C115" i="8"/>
  <c r="D23" i="8"/>
  <c r="D42" i="8"/>
  <c r="D68" i="8"/>
  <c r="D101" i="8"/>
  <c r="D89" i="8"/>
  <c r="D24" i="8"/>
  <c r="D70" i="8"/>
  <c r="D35" i="8"/>
  <c r="D134" i="8"/>
  <c r="D47" i="8"/>
  <c r="D107" i="8"/>
  <c r="D30" i="8"/>
  <c r="D216" i="8"/>
  <c r="D51" i="8"/>
  <c r="C162" i="8"/>
  <c r="F162" i="8" s="1"/>
  <c r="C134" i="8"/>
  <c r="D126" i="8"/>
  <c r="D71" i="8"/>
  <c r="C41" i="8"/>
  <c r="D55" i="8"/>
  <c r="D100" i="8"/>
  <c r="C33" i="8"/>
  <c r="D75" i="8"/>
  <c r="D193" i="8"/>
  <c r="D165" i="8"/>
  <c r="C126" i="8"/>
  <c r="C216" i="8"/>
  <c r="D196" i="8"/>
  <c r="D170" i="8"/>
  <c r="D209" i="8"/>
  <c r="D54" i="8"/>
  <c r="D118" i="8"/>
  <c r="D150" i="8"/>
  <c r="D115" i="8"/>
  <c r="D168" i="8"/>
  <c r="D215" i="8"/>
  <c r="C179" i="8"/>
  <c r="D130" i="8"/>
  <c r="D200" i="8"/>
  <c r="D96" i="8"/>
  <c r="D21" i="8"/>
  <c r="C130" i="8"/>
  <c r="C85" i="8"/>
  <c r="D210" i="8"/>
  <c r="C17" i="8"/>
  <c r="D176" i="8"/>
  <c r="D202" i="8"/>
  <c r="D110" i="8"/>
  <c r="D172" i="8"/>
  <c r="D195" i="8"/>
  <c r="D85" i="8"/>
  <c r="D184" i="8"/>
  <c r="C213" i="8"/>
  <c r="C142" i="8"/>
  <c r="C53" i="8"/>
  <c r="C155" i="8"/>
  <c r="C21" i="8"/>
  <c r="D171" i="8"/>
  <c r="C105" i="8"/>
  <c r="C145" i="8"/>
  <c r="F145" i="8" s="1"/>
  <c r="D76" i="8"/>
  <c r="D80" i="8"/>
  <c r="D142" i="8"/>
  <c r="D208" i="8"/>
  <c r="D98" i="8"/>
  <c r="D34" i="8"/>
  <c r="D117" i="8"/>
  <c r="D52" i="8"/>
  <c r="C209" i="8"/>
  <c r="C31" i="8"/>
  <c r="C39" i="8"/>
  <c r="D20" i="8"/>
  <c r="D38" i="8"/>
  <c r="D74" i="8"/>
  <c r="D40" i="8"/>
  <c r="D25" i="8"/>
  <c r="C72" i="8"/>
  <c r="D199" i="8"/>
  <c r="D36" i="8"/>
  <c r="D58" i="8"/>
  <c r="D189" i="8"/>
  <c r="D31" i="8"/>
  <c r="D88" i="8"/>
  <c r="C206" i="8"/>
  <c r="C69" i="8"/>
  <c r="D121" i="8"/>
  <c r="D204" i="8"/>
  <c r="C91" i="8"/>
  <c r="D99" i="8"/>
  <c r="D211" i="8"/>
  <c r="D17" i="8"/>
  <c r="C84" i="8"/>
  <c r="C97" i="8"/>
  <c r="D191" i="8"/>
  <c r="C50" i="8"/>
  <c r="D166" i="8"/>
  <c r="C23" i="8"/>
  <c r="D62" i="8"/>
  <c r="D64" i="8"/>
  <c r="D207" i="8"/>
  <c r="C18" i="8"/>
  <c r="D143" i="8"/>
  <c r="D213" i="8"/>
  <c r="D108" i="8"/>
  <c r="D43" i="8"/>
  <c r="D93" i="8"/>
  <c r="C175" i="8"/>
  <c r="C170" i="8"/>
  <c r="C160" i="8"/>
  <c r="C201" i="8"/>
  <c r="C199" i="8"/>
  <c r="C135" i="8"/>
  <c r="C137" i="8"/>
  <c r="D61" i="8"/>
  <c r="D175" i="8"/>
  <c r="C191" i="8"/>
  <c r="F12" i="8" l="1"/>
  <c r="C205" i="8"/>
  <c r="C195" i="8"/>
  <c r="C118" i="8"/>
  <c r="C120" i="8"/>
  <c r="C122" i="8"/>
  <c r="C37" i="8"/>
  <c r="C71" i="8"/>
  <c r="C212" i="8"/>
  <c r="C140" i="8"/>
  <c r="C177" i="8"/>
  <c r="C144" i="8"/>
  <c r="C188" i="8"/>
  <c r="C40" i="8"/>
  <c r="C110" i="8"/>
  <c r="C128" i="8"/>
  <c r="C112" i="8"/>
  <c r="F79" i="8"/>
  <c r="C90" i="8"/>
  <c r="C189" i="8"/>
  <c r="C159" i="8"/>
  <c r="C165" i="8"/>
  <c r="C20" i="8"/>
  <c r="C42" i="8"/>
  <c r="C153" i="8"/>
  <c r="C127" i="8"/>
  <c r="C26" i="8"/>
  <c r="C48" i="8"/>
  <c r="C35" i="8"/>
  <c r="F187" i="8"/>
  <c r="C45" i="8"/>
  <c r="C154" i="8"/>
  <c r="C89" i="8"/>
  <c r="C25" i="8"/>
  <c r="C119" i="8"/>
  <c r="C47" i="8"/>
  <c r="C28" i="8"/>
  <c r="C29" i="8"/>
  <c r="C30" i="8"/>
  <c r="C49" i="8"/>
  <c r="C34" i="8"/>
  <c r="C36" i="8"/>
  <c r="C38" i="8"/>
  <c r="C123" i="8"/>
  <c r="K59" i="5" a="1"/>
  <c r="K59" i="5" s="1"/>
  <c r="C64" i="8"/>
  <c r="F26" i="8"/>
  <c r="F60" i="8"/>
  <c r="F29" i="8"/>
  <c r="F146" i="8"/>
  <c r="F166" i="8"/>
  <c r="F199" i="8"/>
  <c r="L5" i="11"/>
  <c r="O5" i="11" s="1" a="1"/>
  <c r="F160" i="8"/>
  <c r="F73" i="8"/>
  <c r="F138" i="8"/>
  <c r="F57" i="8"/>
  <c r="F173" i="8"/>
  <c r="F141" i="8"/>
  <c r="F86" i="8"/>
  <c r="F149" i="8"/>
  <c r="F192" i="8"/>
  <c r="F136" i="8"/>
  <c r="F113" i="8"/>
  <c r="F41" i="8"/>
  <c r="F132" i="8"/>
  <c r="F18" i="8"/>
  <c r="F143" i="8"/>
  <c r="F93" i="8"/>
  <c r="F135" i="8"/>
  <c r="F137" i="8"/>
  <c r="F46" i="8"/>
  <c r="F53" i="8"/>
  <c r="F155" i="8"/>
  <c r="F186" i="8"/>
  <c r="F67" i="8"/>
  <c r="F97" i="8"/>
  <c r="F109" i="8"/>
  <c r="F91" i="8"/>
  <c r="F100" i="8"/>
  <c r="F176" i="8"/>
  <c r="F111" i="8"/>
  <c r="F121" i="8"/>
  <c r="F172" i="8"/>
  <c r="F78" i="8"/>
  <c r="F80" i="8"/>
  <c r="I7" i="25" a="1"/>
  <c r="F178" i="8"/>
  <c r="F164" i="8"/>
  <c r="F156" i="8"/>
  <c r="F185" i="8"/>
  <c r="F159" i="8"/>
  <c r="F153" i="8"/>
  <c r="F158" i="8"/>
  <c r="F142" i="8"/>
  <c r="F87" i="8"/>
  <c r="F202" i="8"/>
  <c r="F150" i="8"/>
  <c r="F101" i="8"/>
  <c r="F33" i="8"/>
  <c r="F181" i="8"/>
  <c r="F103" i="8"/>
  <c r="F88" i="8"/>
  <c r="F134" i="8"/>
  <c r="F44" i="8"/>
  <c r="F139" i="8"/>
  <c r="F148" i="8"/>
  <c r="F19" i="8"/>
  <c r="F27" i="8"/>
  <c r="F133" i="8"/>
  <c r="F43" i="8"/>
  <c r="F22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90" i="8"/>
  <c r="F151" i="8"/>
  <c r="F152" i="8"/>
  <c r="F116" i="8"/>
  <c r="F76" i="8"/>
  <c r="F210" i="8"/>
  <c r="F75" i="8"/>
  <c r="F200" i="8"/>
  <c r="F131" i="8"/>
  <c r="F184" i="8"/>
  <c r="F165" i="8"/>
  <c r="F168" i="8"/>
  <c r="F169" i="8"/>
  <c r="F171" i="8"/>
  <c r="F98" i="8"/>
  <c r="F206" i="8"/>
  <c r="F105" i="8"/>
  <c r="F99" i="8"/>
  <c r="F189" i="8"/>
  <c r="F39" i="8"/>
  <c r="F31" i="8"/>
  <c r="F32" i="8"/>
  <c r="F114" i="8"/>
  <c r="F115" i="8"/>
  <c r="F211" i="8"/>
  <c r="F208" i="8"/>
  <c r="F94" i="8"/>
  <c r="F84" i="8"/>
  <c r="F102" i="8"/>
  <c r="F127" i="8"/>
  <c r="F215" i="8"/>
  <c r="F72" i="8"/>
  <c r="F54" i="8"/>
  <c r="F42" i="8"/>
  <c r="F50" i="8"/>
  <c r="F69" i="8"/>
  <c r="F25" i="8"/>
  <c r="F52" i="8"/>
  <c r="F21" i="8"/>
  <c r="F126" i="8"/>
  <c r="F48" i="8"/>
  <c r="F106" i="8"/>
  <c r="F108" i="8"/>
  <c r="F180" i="8"/>
  <c r="F74" i="8"/>
  <c r="F125" i="8"/>
  <c r="F182" i="8"/>
  <c r="F216" i="8"/>
  <c r="F117" i="8"/>
  <c r="F124" i="8"/>
  <c r="F198" i="8"/>
  <c r="F62" i="8"/>
  <c r="F23" i="8"/>
  <c r="F56" i="8"/>
  <c r="F89" i="8"/>
  <c r="F204" i="8"/>
  <c r="F183" i="8"/>
  <c r="F194" i="8"/>
  <c r="F107" i="8"/>
  <c r="F20" i="8"/>
  <c r="F119" i="8"/>
  <c r="F17" i="8"/>
  <c r="F58" i="8"/>
  <c r="F95" i="8"/>
  <c r="F147" i="8"/>
  <c r="F174" i="8"/>
  <c r="F61" i="8"/>
  <c r="F63" i="8"/>
  <c r="F104" i="8"/>
  <c r="F129" i="8"/>
  <c r="F130" i="8"/>
  <c r="F92" i="8"/>
  <c r="F207" i="8"/>
  <c r="F179" i="8"/>
  <c r="F83" i="8"/>
  <c r="F68" i="8"/>
  <c r="F70" i="8"/>
  <c r="F193" i="8"/>
  <c r="F163" i="8"/>
  <c r="F96" i="8"/>
  <c r="F196" i="8"/>
  <c r="F77" i="8"/>
  <c r="F197" i="8"/>
  <c r="F203" i="8"/>
  <c r="F85" i="8"/>
  <c r="F51" i="8"/>
  <c r="F161" i="8"/>
  <c r="F112" i="8" l="1"/>
  <c r="F144" i="8"/>
  <c r="F37" i="8"/>
  <c r="F110" i="8"/>
  <c r="F90" i="8"/>
  <c r="F188" i="8"/>
  <c r="F30" i="8"/>
  <c r="F122" i="8"/>
  <c r="F212" i="8"/>
  <c r="F71" i="8"/>
  <c r="F118" i="8"/>
  <c r="F154" i="8"/>
  <c r="F120" i="8"/>
  <c r="F45" i="8"/>
  <c r="F28" i="8"/>
  <c r="I22" i="8" s="1" a="1"/>
  <c r="I22" i="8" s="1"/>
  <c r="M22" i="8" s="1"/>
  <c r="M23" i="8" s="1"/>
  <c r="M24" i="8" s="1"/>
  <c r="F35" i="8"/>
  <c r="F49" i="8"/>
  <c r="F123" i="8"/>
  <c r="F140" i="8"/>
  <c r="F36" i="8"/>
  <c r="F205" i="8"/>
  <c r="F34" i="8"/>
  <c r="F40" i="8"/>
  <c r="F195" i="8"/>
  <c r="F64" i="8"/>
  <c r="F177" i="8"/>
  <c r="F38" i="8"/>
  <c r="F47" i="8"/>
  <c r="F128" i="8"/>
  <c r="O5" i="11"/>
  <c r="I7" i="25"/>
  <c r="L7" i="25" a="1"/>
  <c r="L7" i="2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<sst xmlns="http://schemas.openxmlformats.org/spreadsheetml/2006/main" count="5864" uniqueCount="2383">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</sst>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58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98</xdr:row>
          <xdr:rowOff>78500</xdr:rowOff>
        </xdr:from>
        <xdr:to>
          <xdr:col>24</xdr:col>
          <xdr:colOff>37115</xdr:colOff>
          <xdr:row>124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3B83E4E4-B8E2-4207-A76C-112449F072C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2" spid="_x0000_s10487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7571655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0x7F23C1C73E30&gt;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118" activePane="bottomLeft" state="frozen"/>
      <selection pane="bottomLeft" activeCell="J130" sqref="J130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24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24" ca="1">_xlfn.BYROW(_xlfn.TAKE(Banded,,1),_xleta.WEEKNUM)</f>
        <v>1</v>
      </c>
      <c r="M5" cm="1">
        <f t="array" ref="M5:M124">_xlfn.BYROW(_xlfn.DROP(Banded,,1),_xleta.SUM)</f>
        <v>7</v>
      </c>
      <c r="O5" s="38" cm="1">
        <f t="array" aca="1" ref="O5:X22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5</v>
      </c>
      <c r="Q22" s="5">
        <f ca="1"/>
        <v>5</v>
      </c>
      <c r="R22" s="5">
        <f ca="1"/>
        <v>4</v>
      </c>
      <c r="S22" s="5">
        <f ca="1"/>
        <v>5</v>
      </c>
      <c r="T22" s="5">
        <f ca="1"/>
        <v>5</v>
      </c>
      <c r="U22" s="5">
        <f ca="1"/>
        <v>5</v>
      </c>
      <c r="V22" s="5">
        <f ca="1"/>
        <v>5</v>
      </c>
      <c r="W22" s="5">
        <f ca="1"/>
        <v>5</v>
      </c>
      <c r="X22" s="5">
        <f ca="1"/>
        <v>5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9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 t="str">
        <f ca="1"/>
        <v>30-Apr</v>
      </c>
      <c r="C124" s="5">
        <v>1</v>
      </c>
      <c r="D124" s="5">
        <v>1</v>
      </c>
      <c r="E124" s="5">
        <v>0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 s="5">
        <v>1</v>
      </c>
      <c r="L124">
        <f ca="1"/>
        <v>18</v>
      </c>
      <c r="M124">
        <v>8</v>
      </c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93"/>
  <sheetViews>
    <sheetView topLeftCell="A4" workbookViewId="0">
      <pane ySplit="5" topLeftCell="A479" activePane="bottomLeft" state="frozen"/>
      <selection activeCell="A4" sqref="A4"/>
      <selection pane="bottomLeft" activeCell="N489" sqref="N48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8.25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9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93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  <row r="493" spans="4:27" x14ac:dyDescent="0.2">
      <c r="D493" t="str">
        <f ca="1"/>
        <v>30-Apr</v>
      </c>
      <c r="AA493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30-Apr-2026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30-Apr-2026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2026-05-01T01:38:59Z</dcterms:modified>
</cp:coreProperties>
</file>