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3E193B1A-97DB-414F-9FB0-3BB9E2F0CCDC}" xr6:coauthVersionLast="47" xr6:coauthVersionMax="47" xr10:uidLastSave="{00000000-0000-0000-0000-000000000000}"/>
  <bookViews>
    <workbookView xWindow="-120" yWindow="-120" windowWidth="29040" windowHeight="15525" activeTab="1" xr2:uid="{B9646992-58BC-44A8-9040-42DC40CCACD9}"/>
  </bookViews>
  <sheets>
    <sheet name="Query1" sheetId="4" r:id="rId1"/>
    <sheet name="Loss_Table" sheetId="3" r:id="rId2"/>
    <sheet name="VerySimple" sheetId="1" r:id="rId3"/>
    <sheet name="e00eb4de3c8a421cba9b8f4cb8546ec" sheetId="2" state="veryHidden" r:id="rId4"/>
  </sheets>
  <definedNames>
    <definedName name="ExternalData_2" localSheetId="0" hidden="1">Query1!$A$1:$B$837</definedName>
  </definedName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EF16D-A1E5-48A8-8DD3-8687F4D1D463}" keepAlive="1" name="Query - Loss_Table" description="Connection to the 'Loss_Table' query in the workbook." type="5" refreshedVersion="8" background="1" saveData="1">
    <dbPr connection="Provider=Microsoft.Mashup.OleDb.1;Data Source=$Workbook$;Location=Loss_Table;Extended Properties=&quot;&quot;" command="SELECT * FROM [Loss_Table]"/>
  </connection>
  <connection id="2" xr16:uid="{DC5E4099-3304-450E-AE2E-984AE3890D8D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<sst xmlns="http://schemas.openxmlformats.org/spreadsheetml/2006/main" count="1581" uniqueCount="869">
  <si>
    <t>FROM:</t>
  </si>
  <si>
    <t>SUBJECT:</t>
  </si>
  <si>
    <t>DATE:</t>
  </si>
  <si>
    <t>Mark Biegert</t>
  </si>
  <si>
    <t>Navy</t>
  </si>
  <si>
    <t>Royal Navy</t>
  </si>
  <si>
    <t>US Navy</t>
  </si>
  <si>
    <t>United States Coast Guard</t>
  </si>
  <si>
    <t>Name</t>
  </si>
  <si>
    <t>Value</t>
  </si>
  <si>
    <t>Loss_Table</t>
  </si>
  <si>
    <t>[Table]</t>
  </si>
  <si>
    <t>Query1</t>
  </si>
  <si>
    <t>Value.ResourceExpression</t>
  </si>
  <si>
    <t>[Function]</t>
  </si>
  <si>
    <t>Resource.Access</t>
  </si>
  <si>
    <t>Kusto.Contents</t>
  </si>
  <si>
    <t>Kusto.Databases</t>
  </si>
  <si>
    <t>AzureDataExplorer.Contents</t>
  </si>
  <si>
    <t>AzureDataExplorer.Databases</t>
  </si>
  <si>
    <t>CommonDataService.Database</t>
  </si>
  <si>
    <t>PowerPlatform.Dataflows</t>
  </si>
  <si>
    <t>DataLake.Contents</t>
  </si>
  <si>
    <t>DataLake.Files</t>
  </si>
  <si>
    <t>List.NonNullCount</t>
  </si>
  <si>
    <t>List.MatchesAll</t>
  </si>
  <si>
    <t>List.MatchesAny</t>
  </si>
  <si>
    <t>List.Range</t>
  </si>
  <si>
    <t>List.RemoveItems</t>
  </si>
  <si>
    <t>List.ReplaceValue</t>
  </si>
  <si>
    <t>List.FindText</t>
  </si>
  <si>
    <t>List.RemoveLastN</t>
  </si>
  <si>
    <t>List.RemoveFirstN</t>
  </si>
  <si>
    <t>Binary.View</t>
  </si>
  <si>
    <t>Binary.ViewFunction</t>
  </si>
  <si>
    <t>Binary.ViewError</t>
  </si>
  <si>
    <t>Table.ColumnCount</t>
  </si>
  <si>
    <t>Table.AlternateRows</t>
  </si>
  <si>
    <t>Table.InsertRows</t>
  </si>
  <si>
    <t>Table.LastN</t>
  </si>
  <si>
    <t>Table.Last</t>
  </si>
  <si>
    <t>Table.MatchesAllRows</t>
  </si>
  <si>
    <t>Table.MatchesAnyRows</t>
  </si>
  <si>
    <t>Table.Partition</t>
  </si>
  <si>
    <t>Table.Range</t>
  </si>
  <si>
    <t>Table.RemoveRows</t>
  </si>
  <si>
    <t>Table.Repeat</t>
  </si>
  <si>
    <t>Table.ReplaceRows</t>
  </si>
  <si>
    <t>Table.ReverseRows</t>
  </si>
  <si>
    <t>Table.HasColumns</t>
  </si>
  <si>
    <t>Table.PrefixColumns</t>
  </si>
  <si>
    <t>Table.ColumnsOfType</t>
  </si>
  <si>
    <t>Table.AddColumn</t>
  </si>
  <si>
    <t>Table.DuplicateColumn</t>
  </si>
  <si>
    <t>Table.FillUp</t>
  </si>
  <si>
    <t>Table.RemoveLastN</t>
  </si>
  <si>
    <t>Table.RemoveFirstN</t>
  </si>
  <si>
    <t>Table.ExpandListColumn</t>
  </si>
  <si>
    <t>Table.ExpandTableColumn</t>
  </si>
  <si>
    <t>Table.TransformRows</t>
  </si>
  <si>
    <t>Table.Transpose</t>
  </si>
  <si>
    <t>Table.DemoteHeaders</t>
  </si>
  <si>
    <t>Table.ToRows</t>
  </si>
  <si>
    <t>Table.ToColumns</t>
  </si>
  <si>
    <t>Table.CombineColumnsToRecord</t>
  </si>
  <si>
    <t>Table.Contains</t>
  </si>
  <si>
    <t>Table.ContainsAll</t>
  </si>
  <si>
    <t>Table.ContainsAny</t>
  </si>
  <si>
    <t>Table.IsDistinct</t>
  </si>
  <si>
    <t>Table.PositionOf</t>
  </si>
  <si>
    <t>Table.PositionOfAny</t>
  </si>
  <si>
    <t>Table.RemoveMatchingRows</t>
  </si>
  <si>
    <t>Table.ReplaceMatchingRows</t>
  </si>
  <si>
    <t>Table.Max</t>
  </si>
  <si>
    <t>Table.MaxN</t>
  </si>
  <si>
    <t>Table.Min</t>
  </si>
  <si>
    <t>Table.MinN</t>
  </si>
  <si>
    <t>Table.FindText</t>
  </si>
  <si>
    <t>Replacer.ReplaceValue</t>
  </si>
  <si>
    <t>Replacer.ReplaceText</t>
  </si>
  <si>
    <t>Table.ReplaceValue</t>
  </si>
  <si>
    <t>Table.IsEmpty</t>
  </si>
  <si>
    <t>Table.SplitColumn</t>
  </si>
  <si>
    <t>Table.CombineColumns</t>
  </si>
  <si>
    <t>Table.FirstValue</t>
  </si>
  <si>
    <t>Table.AddRankColumn</t>
  </si>
  <si>
    <t>Table.View</t>
  </si>
  <si>
    <t>Table.ViewFunction</t>
  </si>
  <si>
    <t>Table.ViewError</t>
  </si>
  <si>
    <t>Table.Schema</t>
  </si>
  <si>
    <t>Type.TableSchema</t>
  </si>
  <si>
    <t>Table.Profile</t>
  </si>
  <si>
    <t>RelativePosition.Type</t>
  </si>
  <si>
    <t>[Type]</t>
  </si>
  <si>
    <t>RelativePosition.FromStart</t>
  </si>
  <si>
    <t>RelativePosition.FromEnd</t>
  </si>
  <si>
    <t>Text.AfterDelimiter</t>
  </si>
  <si>
    <t>Text.BeforeDelimiter</t>
  </si>
  <si>
    <t>Text.BetweenDelimiters</t>
  </si>
  <si>
    <t>Date.IsInPreviousDay</t>
  </si>
  <si>
    <t>Date.IsInPreviousNDays</t>
  </si>
  <si>
    <t>Date.IsInCurrentDay</t>
  </si>
  <si>
    <t>Date.IsInNextDay</t>
  </si>
  <si>
    <t>Date.IsInNextNDays</t>
  </si>
  <si>
    <t>Date.IsInPreviousWeek</t>
  </si>
  <si>
    <t>Date.IsInPreviousNWeeks</t>
  </si>
  <si>
    <t>Date.IsInCurrentWeek</t>
  </si>
  <si>
    <t>Date.IsInNextWeek</t>
  </si>
  <si>
    <t>Date.IsInNextNWeeks</t>
  </si>
  <si>
    <t>Date.IsInPreviousMonth</t>
  </si>
  <si>
    <t>Date.IsInPreviousNMonths</t>
  </si>
  <si>
    <t>Date.IsInCurrentMonth</t>
  </si>
  <si>
    <t>Date.IsInNextMonth</t>
  </si>
  <si>
    <t>Date.IsInNextNMonths</t>
  </si>
  <si>
    <t>Date.IsInPreviousQuarter</t>
  </si>
  <si>
    <t>Date.IsInPreviousNQuarters</t>
  </si>
  <si>
    <t>Date.IsInCurrentQuarter</t>
  </si>
  <si>
    <t>Date.IsInNextQuarter</t>
  </si>
  <si>
    <t>Date.IsInNextNQuarters</t>
  </si>
  <si>
    <t>Date.IsInPreviousYear</t>
  </si>
  <si>
    <t>Date.IsInPreviousNYears</t>
  </si>
  <si>
    <t>Date.IsInCurrentYear</t>
  </si>
  <si>
    <t>Date.IsInNextYear</t>
  </si>
  <si>
    <t>Date.IsInNextNYears</t>
  </si>
  <si>
    <t>Date.IsInYearToDate</t>
  </si>
  <si>
    <t>DateTime.IsInPreviousSecond</t>
  </si>
  <si>
    <t>DateTime.IsInPreviousNSeconds</t>
  </si>
  <si>
    <t>DateTime.IsInNextSecond</t>
  </si>
  <si>
    <t>DateTime.IsInNextNSeconds</t>
  </si>
  <si>
    <t>DateTime.IsInCurrentSecond</t>
  </si>
  <si>
    <t>DateTime.IsInPreviousMinute</t>
  </si>
  <si>
    <t>DateTime.IsInPreviousNMinutes</t>
  </si>
  <si>
    <t>DateTime.IsInNextMinute</t>
  </si>
  <si>
    <t>DateTime.IsInNextNMinutes</t>
  </si>
  <si>
    <t>DateTime.IsInCurrentMinute</t>
  </si>
  <si>
    <t>DateTime.IsInPreviousHour</t>
  </si>
  <si>
    <t>DateTime.IsInPreviousNHours</t>
  </si>
  <si>
    <t>DateTime.IsInNextHour</t>
  </si>
  <si>
    <t>DateTime.IsInNextNHours</t>
  </si>
  <si>
    <t>DateTime.IsInCurrentHour</t>
  </si>
  <si>
    <t>Date.MonthName</t>
  </si>
  <si>
    <t>Date.DayOfWeekName</t>
  </si>
  <si>
    <t>SqlExpression.SchemaFrom</t>
  </si>
  <si>
    <t>DirectQueryCapabilities.From</t>
  </si>
  <si>
    <t>List.Count</t>
  </si>
  <si>
    <t>List.Distinct</t>
  </si>
  <si>
    <t>List.FirstN</t>
  </si>
  <si>
    <t>List.IsEmpty</t>
  </si>
  <si>
    <t>List.LastN</t>
  </si>
  <si>
    <t>List.Select</t>
  </si>
  <si>
    <t>List.Skip</t>
  </si>
  <si>
    <t>List.Sort</t>
  </si>
  <si>
    <t>List.Transform</t>
  </si>
  <si>
    <t>List.TransformMany</t>
  </si>
  <si>
    <t>Any.Type</t>
  </si>
  <si>
    <t>None.Type</t>
  </si>
  <si>
    <t>Expression.Constant</t>
  </si>
  <si>
    <t>Expression.Evaluate</t>
  </si>
  <si>
    <t>Expression.Identifier</t>
  </si>
  <si>
    <t>TextEncoding.Type</t>
  </si>
  <si>
    <t>TextEncoding.Utf8</t>
  </si>
  <si>
    <t>TextEncoding.Utf16</t>
  </si>
  <si>
    <t>TextEncoding.Ascii</t>
  </si>
  <si>
    <t>TextEncoding.Unicode</t>
  </si>
  <si>
    <t>TextEncoding.BigEndianUnicode</t>
  </si>
  <si>
    <t>TextEncoding.Windows</t>
  </si>
  <si>
    <t>Culture.Current</t>
  </si>
  <si>
    <t>en-US</t>
  </si>
  <si>
    <t>Day.Type</t>
  </si>
  <si>
    <t>Day.Sunday</t>
  </si>
  <si>
    <t>Day.Monday</t>
  </si>
  <si>
    <t>Day.Tuesday</t>
  </si>
  <si>
    <t>Day.Wednesday</t>
  </si>
  <si>
    <t>Day.Thursday</t>
  </si>
  <si>
    <t>Day.Friday</t>
  </si>
  <si>
    <t>Day.Saturday</t>
  </si>
  <si>
    <t>Duration.Type</t>
  </si>
  <si>
    <t>Duration.FromText</t>
  </si>
  <si>
    <t>Duration.From</t>
  </si>
  <si>
    <t>Duration.ToText</t>
  </si>
  <si>
    <t>Duration.ToRecord</t>
  </si>
  <si>
    <t>Duration.Days</t>
  </si>
  <si>
    <t>Duration.Hours</t>
  </si>
  <si>
    <t>Duration.Minutes</t>
  </si>
  <si>
    <t>Duration.Seconds</t>
  </si>
  <si>
    <t>Duration.TotalDays</t>
  </si>
  <si>
    <t>Duration.TotalHours</t>
  </si>
  <si>
    <t>Duration.TotalMinutes</t>
  </si>
  <si>
    <t>Duration.TotalSeconds</t>
  </si>
  <si>
    <t>JoinKind.Type</t>
  </si>
  <si>
    <t>JoinKind.Inner</t>
  </si>
  <si>
    <t>JoinKind.LeftOuter</t>
  </si>
  <si>
    <t>JoinKind.RightOuter</t>
  </si>
  <si>
    <t>JoinKind.FullOuter</t>
  </si>
  <si>
    <t>JoinKind.LeftAnti</t>
  </si>
  <si>
    <t>JoinKind.RightAnti</t>
  </si>
  <si>
    <t>MissingField.Type</t>
  </si>
  <si>
    <t>MissingField.Error</t>
  </si>
  <si>
    <t>MissingField.Ignore</t>
  </si>
  <si>
    <t>MissingField.UseNull</t>
  </si>
  <si>
    <t>GroupKind.Type</t>
  </si>
  <si>
    <t>GroupKind.Global</t>
  </si>
  <si>
    <t>GroupKind.Local</t>
  </si>
  <si>
    <t>Number.E</t>
  </si>
  <si>
    <t>Number.PI</t>
  </si>
  <si>
    <t>RoundingMode.Type</t>
  </si>
  <si>
    <t>RoundingMode.Up</t>
  </si>
  <si>
    <t>RoundingMode.Down</t>
  </si>
  <si>
    <t>RoundingMode.AwayFromZero</t>
  </si>
  <si>
    <t>RoundingMode.TowardZero</t>
  </si>
  <si>
    <t>RoundingMode.ToEven</t>
  </si>
  <si>
    <t>Record.Type</t>
  </si>
  <si>
    <t>Record.AddField</t>
  </si>
  <si>
    <t>Record.Field</t>
  </si>
  <si>
    <t>Record.FieldCount</t>
  </si>
  <si>
    <t>Record.FieldNames</t>
  </si>
  <si>
    <t>Record.FieldOrDefault</t>
  </si>
  <si>
    <t>Record.FieldValues</t>
  </si>
  <si>
    <t>Record.FromTable</t>
  </si>
  <si>
    <t>Record.HasFields</t>
  </si>
  <si>
    <t>Record.RemoveFields</t>
  </si>
  <si>
    <t>Record.RenameFields</t>
  </si>
  <si>
    <t>Record.ReorderFields</t>
  </si>
  <si>
    <t>Record.SelectFields</t>
  </si>
  <si>
    <t>Record.ToTable</t>
  </si>
  <si>
    <t>Record.TransformFields</t>
  </si>
  <si>
    <t>Record.Combine</t>
  </si>
  <si>
    <t>Record.FromList</t>
  </si>
  <si>
    <t>Record.ToList</t>
  </si>
  <si>
    <t>Precision.Type</t>
  </si>
  <si>
    <t>Precision.Double</t>
  </si>
  <si>
    <t>Precision.Decimal</t>
  </si>
  <si>
    <t>Number.Type</t>
  </si>
  <si>
    <t>Number.From</t>
  </si>
  <si>
    <t>Number.FromText</t>
  </si>
  <si>
    <t>Number.ToText</t>
  </si>
  <si>
    <t>Number.IsNaN</t>
  </si>
  <si>
    <t>Number.NaN</t>
  </si>
  <si>
    <t>Number.NegativeInfinity</t>
  </si>
  <si>
    <t>Number.PositiveInfinity</t>
  </si>
  <si>
    <t>Number.Epsilon</t>
  </si>
  <si>
    <t>Number.BitwiseNot</t>
  </si>
  <si>
    <t>Number.BitwiseOr</t>
  </si>
  <si>
    <t>Number.BitwiseAnd</t>
  </si>
  <si>
    <t>Number.BitwiseXor</t>
  </si>
  <si>
    <t>Number.BitwiseShiftLeft</t>
  </si>
  <si>
    <t>Number.BitwiseShiftRight</t>
  </si>
  <si>
    <t>BinaryEncoding.Type</t>
  </si>
  <si>
    <t>BinaryEncoding.Hex</t>
  </si>
  <si>
    <t>BinaryEncoding.Base64</t>
  </si>
  <si>
    <t>Binary.ApproximateLength</t>
  </si>
  <si>
    <t>Binary.Type</t>
  </si>
  <si>
    <t>Binary.ToText</t>
  </si>
  <si>
    <t>Binary.From</t>
  </si>
  <si>
    <t>Binary.FromText</t>
  </si>
  <si>
    <t>Binary.ToList</t>
  </si>
  <si>
    <t>Binary.FromList</t>
  </si>
  <si>
    <t>Binary.Combine</t>
  </si>
  <si>
    <t>Binary.Length</t>
  </si>
  <si>
    <t>Binary.Buffer</t>
  </si>
  <si>
    <t>Binary.Compress</t>
  </si>
  <si>
    <t>Binary.Decompress</t>
  </si>
  <si>
    <t>Binary.InferContentType</t>
  </si>
  <si>
    <t>Binary.Range</t>
  </si>
  <si>
    <t>Binary.Split</t>
  </si>
  <si>
    <t>Compression.Type</t>
  </si>
  <si>
    <t>Compression.None</t>
  </si>
  <si>
    <t>Compression.GZip</t>
  </si>
  <si>
    <t>Compression.Deflate</t>
  </si>
  <si>
    <t>Compression.Snappy</t>
  </si>
  <si>
    <t>Compression.Brotli</t>
  </si>
  <si>
    <t>Compression.LZ4</t>
  </si>
  <si>
    <t>Compression.Zstandard</t>
  </si>
  <si>
    <t>Byte.Type</t>
  </si>
  <si>
    <t>Character.Type</t>
  </si>
  <si>
    <t>Character.FromNumber</t>
  </si>
  <si>
    <t>Character.ToNumber</t>
  </si>
  <si>
    <t>Text.Type</t>
  </si>
  <si>
    <t>Text.At</t>
  </si>
  <si>
    <t>Text.From</t>
  </si>
  <si>
    <t>Text.Length</t>
  </si>
  <si>
    <t>Text.Range</t>
  </si>
  <si>
    <t>Text.Middle</t>
  </si>
  <si>
    <t>Text.Start</t>
  </si>
  <si>
    <t>Text.End</t>
  </si>
  <si>
    <t>Text.StartsWith</t>
  </si>
  <si>
    <t>Text.EndsWith</t>
  </si>
  <si>
    <t>Text.Contains</t>
  </si>
  <si>
    <t>Text.Clean</t>
  </si>
  <si>
    <t>Text.PositionOf</t>
  </si>
  <si>
    <t>Text.PositionOfAny</t>
  </si>
  <si>
    <t>Text.Lower</t>
  </si>
  <si>
    <t>Text.Upper</t>
  </si>
  <si>
    <t>Text.Proper</t>
  </si>
  <si>
    <t>Text.Split</t>
  </si>
  <si>
    <t>Text.SplitAny</t>
  </si>
  <si>
    <t>Text.Combine</t>
  </si>
  <si>
    <t>Text.Repeat</t>
  </si>
  <si>
    <t>Text.Replace</t>
  </si>
  <si>
    <t>Text.ReplaceRange</t>
  </si>
  <si>
    <t>Text.Insert</t>
  </si>
  <si>
    <t>Text.Remove</t>
  </si>
  <si>
    <t>Text.RemoveRange</t>
  </si>
  <si>
    <t>Text.Reverse</t>
  </si>
  <si>
    <t>Text.Select</t>
  </si>
  <si>
    <t>Text.Trim</t>
  </si>
  <si>
    <t>Text.TrimStart</t>
  </si>
  <si>
    <t>Text.TrimEnd</t>
  </si>
  <si>
    <t>Text.PadStart</t>
  </si>
  <si>
    <t>Text.PadEnd</t>
  </si>
  <si>
    <t>Text.ToBinary</t>
  </si>
  <si>
    <t>Text.ToList</t>
  </si>
  <si>
    <t>Text.FromBinary</t>
  </si>
  <si>
    <t>Text.NewGuid</t>
  </si>
  <si>
    <t>Text.InferNumberType</t>
  </si>
  <si>
    <t>Text.Format</t>
  </si>
  <si>
    <t>Comparer.FromCulture</t>
  </si>
  <si>
    <t>Comparer.Ordinal</t>
  </si>
  <si>
    <t>Comparer.OrdinalIgnoreCase</t>
  </si>
  <si>
    <t>Comparer.Equals</t>
  </si>
  <si>
    <t>Date.FromText</t>
  </si>
  <si>
    <t>Date.From</t>
  </si>
  <si>
    <t>Date.ToText</t>
  </si>
  <si>
    <t>Date.ToRecord</t>
  </si>
  <si>
    <t>Date.Year</t>
  </si>
  <si>
    <t>Date.Month</t>
  </si>
  <si>
    <t>Date.Day</t>
  </si>
  <si>
    <t>Date.AddDays</t>
  </si>
  <si>
    <t>Date.AddWeeks</t>
  </si>
  <si>
    <t>Date.AddMonths</t>
  </si>
  <si>
    <t>Date.AddQuarters</t>
  </si>
  <si>
    <t>Date.AddYears</t>
  </si>
  <si>
    <t>Date.IsLeapYear</t>
  </si>
  <si>
    <t>Date.StartOfYear</t>
  </si>
  <si>
    <t>Date.StartOfQuarter</t>
  </si>
  <si>
    <t>Date.StartOfMonth</t>
  </si>
  <si>
    <t>Date.StartOfWeek</t>
  </si>
  <si>
    <t>Date.StartOfDay</t>
  </si>
  <si>
    <t>Date.EndOfYear</t>
  </si>
  <si>
    <t>Date.EndOfQuarter</t>
  </si>
  <si>
    <t>Date.EndOfMonth</t>
  </si>
  <si>
    <t>Date.EndOfWeek</t>
  </si>
  <si>
    <t>Date.EndOfDay</t>
  </si>
  <si>
    <t>Date.DayOfWeek</t>
  </si>
  <si>
    <t>Date.DayOfYear</t>
  </si>
  <si>
    <t>Date.DaysInMonth</t>
  </si>
  <si>
    <t>Date.QuarterOfYear</t>
  </si>
  <si>
    <t>Date.WeekOfMonth</t>
  </si>
  <si>
    <t>Date.WeekOfYear</t>
  </si>
  <si>
    <t>DateTime.FromText</t>
  </si>
  <si>
    <t>DateTime.From</t>
  </si>
  <si>
    <t>DateTime.ToText</t>
  </si>
  <si>
    <t>DateTime.ToRecord</t>
  </si>
  <si>
    <t>DateTime.Date</t>
  </si>
  <si>
    <t>DateTime.Time</t>
  </si>
  <si>
    <t>DateTime.AddZone</t>
  </si>
  <si>
    <t>DateTime.LocalNow</t>
  </si>
  <si>
    <t>DateTime.FixedLocalNow</t>
  </si>
  <si>
    <t>DateTime.FromFileTime</t>
  </si>
  <si>
    <t>DateTimeZone.FromText</t>
  </si>
  <si>
    <t>DateTimeZone.From</t>
  </si>
  <si>
    <t>DateTimeZone.ToText</t>
  </si>
  <si>
    <t>DateTimeZone.ToRecord</t>
  </si>
  <si>
    <t>DateTimeZone.ZoneHours</t>
  </si>
  <si>
    <t>DateTimeZone.ZoneMinutes</t>
  </si>
  <si>
    <t>DateTimeZone.LocalNow</t>
  </si>
  <si>
    <t>DateTimeZone.UtcNow</t>
  </si>
  <si>
    <t>DateTimeZone.FixedLocalNow</t>
  </si>
  <si>
    <t>DateTimeZone.FixedUtcNow</t>
  </si>
  <si>
    <t>DateTimeZone.ToLocal</t>
  </si>
  <si>
    <t>DateTimeZone.ToUtc</t>
  </si>
  <si>
    <t>DateTimeZone.SwitchZone</t>
  </si>
  <si>
    <t>DateTimeZone.RemoveZone</t>
  </si>
  <si>
    <t>DateTimeZone.FromFileTime</t>
  </si>
  <si>
    <t>Time.FromText</t>
  </si>
  <si>
    <t>Time.From</t>
  </si>
  <si>
    <t>Time.ToText</t>
  </si>
  <si>
    <t>Time.ToRecord</t>
  </si>
  <si>
    <t>Time.Hour</t>
  </si>
  <si>
    <t>Time.Minute</t>
  </si>
  <si>
    <t>Time.Second</t>
  </si>
  <si>
    <t>Time.StartOfHour</t>
  </si>
  <si>
    <t>Time.EndOfHour</t>
  </si>
  <si>
    <t>Function.Type</t>
  </si>
  <si>
    <t>Function.From</t>
  </si>
  <si>
    <t>Function.Invoke</t>
  </si>
  <si>
    <t>Function.InvokeAfter</t>
  </si>
  <si>
    <t>Function.IsDataSource</t>
  </si>
  <si>
    <t>Function.ScalarVector</t>
  </si>
  <si>
    <t>Null.Type</t>
  </si>
  <si>
    <t>Number.Abs</t>
  </si>
  <si>
    <t>Number.Acos</t>
  </si>
  <si>
    <t>Number.Asin</t>
  </si>
  <si>
    <t>Number.Atan</t>
  </si>
  <si>
    <t>Number.Atan2</t>
  </si>
  <si>
    <t>Number.Combinations</t>
  </si>
  <si>
    <t>Number.Cos</t>
  </si>
  <si>
    <t>Number.Cosh</t>
  </si>
  <si>
    <t>Number.Exp</t>
  </si>
  <si>
    <t>Number.Factorial</t>
  </si>
  <si>
    <t>Number.IntegerDivide</t>
  </si>
  <si>
    <t>Number.Log</t>
  </si>
  <si>
    <t>Number.Log10</t>
  </si>
  <si>
    <t>Number.Ln</t>
  </si>
  <si>
    <t>Number.Mod</t>
  </si>
  <si>
    <t>Number.Permutations</t>
  </si>
  <si>
    <t>Number.Power</t>
  </si>
  <si>
    <t>Number.Random</t>
  </si>
  <si>
    <t>Number.RandomBetween</t>
  </si>
  <si>
    <t>Number.Round</t>
  </si>
  <si>
    <t>Number.RoundDown</t>
  </si>
  <si>
    <t>Number.RoundUp</t>
  </si>
  <si>
    <t>Number.RoundTowardZero</t>
  </si>
  <si>
    <t>Number.RoundAwayFromZero</t>
  </si>
  <si>
    <t>Number.Sign</t>
  </si>
  <si>
    <t>Number.Sin</t>
  </si>
  <si>
    <t>Number.Sinh</t>
  </si>
  <si>
    <t>Number.Sqrt</t>
  </si>
  <si>
    <t>Number.Tan</t>
  </si>
  <si>
    <t>Number.Tanh</t>
  </si>
  <si>
    <t>Number.IsEven</t>
  </si>
  <si>
    <t>Number.IsOdd</t>
  </si>
  <si>
    <t>List.Type</t>
  </si>
  <si>
    <t>List.Contains</t>
  </si>
  <si>
    <t>List.Difference</t>
  </si>
  <si>
    <t>List.First</t>
  </si>
  <si>
    <t>List.Generate</t>
  </si>
  <si>
    <t>List.Intersect</t>
  </si>
  <si>
    <t>List.IsDistinct</t>
  </si>
  <si>
    <t>List.Last</t>
  </si>
  <si>
    <t>List.RemoveMatchingItems</t>
  </si>
  <si>
    <t>List.RemoveNulls</t>
  </si>
  <si>
    <t>List.Repeat</t>
  </si>
  <si>
    <t>List.ReplaceMatchingItems</t>
  </si>
  <si>
    <t>List.Reverse</t>
  </si>
  <si>
    <t>List.Single</t>
  </si>
  <si>
    <t>List.SingleOrDefault</t>
  </si>
  <si>
    <t>List.Union</t>
  </si>
  <si>
    <t>List.Accumulate</t>
  </si>
  <si>
    <t>List.Buffer</t>
  </si>
  <si>
    <t>List.Combine</t>
  </si>
  <si>
    <t>List.ContainsAll</t>
  </si>
  <si>
    <t>List.ContainsAny</t>
  </si>
  <si>
    <t>List.InsertRange</t>
  </si>
  <si>
    <t>List.Max</t>
  </si>
  <si>
    <t>List.MaxN</t>
  </si>
  <si>
    <t>List.Min</t>
  </si>
  <si>
    <t>List.MinN</t>
  </si>
  <si>
    <t>List.PositionOf</t>
  </si>
  <si>
    <t>List.PositionOfAny</t>
  </si>
  <si>
    <t>List.Positions</t>
  </si>
  <si>
    <t>List.RemoveRange</t>
  </si>
  <si>
    <t>List.ReplaceRange</t>
  </si>
  <si>
    <t>List.Alternate</t>
  </si>
  <si>
    <t>List.Zip</t>
  </si>
  <si>
    <t>List.Split</t>
  </si>
  <si>
    <t>List.Average</t>
  </si>
  <si>
    <t>List.Covariance</t>
  </si>
  <si>
    <t>List.Median</t>
  </si>
  <si>
    <t>List.Mode</t>
  </si>
  <si>
    <t>List.Modes</t>
  </si>
  <si>
    <t>List.Percentile</t>
  </si>
  <si>
    <t>List.Product</t>
  </si>
  <si>
    <t>List.Sum</t>
  </si>
  <si>
    <t>List.StandardDeviation</t>
  </si>
  <si>
    <t>List.Numbers</t>
  </si>
  <si>
    <t>List.Times</t>
  </si>
  <si>
    <t>List.Dates</t>
  </si>
  <si>
    <t>List.DateTimes</t>
  </si>
  <si>
    <t>List.DateTimeZones</t>
  </si>
  <si>
    <t>List.Durations</t>
  </si>
  <si>
    <t>List.Random</t>
  </si>
  <si>
    <t>Error.Record</t>
  </si>
  <si>
    <t>Value.Equals</t>
  </si>
  <si>
    <t>Value.NullableEquals</t>
  </si>
  <si>
    <t>Value.Compare</t>
  </si>
  <si>
    <t>Value.Type</t>
  </si>
  <si>
    <t>Value.ReplaceType</t>
  </si>
  <si>
    <t>Value.RemoveMetadata</t>
  </si>
  <si>
    <t>Value.ReplaceMetadata</t>
  </si>
  <si>
    <t>Value.Metadata</t>
  </si>
  <si>
    <t>Value.FromText</t>
  </si>
  <si>
    <t>Value.Add</t>
  </si>
  <si>
    <t>Value.Subtract</t>
  </si>
  <si>
    <t>Value.Multiply</t>
  </si>
  <si>
    <t>Value.Divide</t>
  </si>
  <si>
    <t>Value.As</t>
  </si>
  <si>
    <t>Value.Is</t>
  </si>
  <si>
    <t>Value.NativeQuery</t>
  </si>
  <si>
    <t>Value.Expression</t>
  </si>
  <si>
    <t>Value.Optimize</t>
  </si>
  <si>
    <t>Value.Alternates</t>
  </si>
  <si>
    <t>Value.Versions</t>
  </si>
  <si>
    <t>Value.VersionIdentity</t>
  </si>
  <si>
    <t>Value.ViewFunction</t>
  </si>
  <si>
    <t>Value.ViewError</t>
  </si>
  <si>
    <t>Type.Type</t>
  </si>
  <si>
    <t>Type.ForRecord</t>
  </si>
  <si>
    <t>Type.ForFunction</t>
  </si>
  <si>
    <t>Type.NonNullable</t>
  </si>
  <si>
    <t>Type.IsNullable</t>
  </si>
  <si>
    <t>Type.ListItem</t>
  </si>
  <si>
    <t>Type.OpenRecord</t>
  </si>
  <si>
    <t>Type.ClosedRecord</t>
  </si>
  <si>
    <t>Type.IsOpenRecord</t>
  </si>
  <si>
    <t>Type.RecordFields</t>
  </si>
  <si>
    <t>Type.FunctionParameters</t>
  </si>
  <si>
    <t>Type.FunctionRequiredParameters</t>
  </si>
  <si>
    <t>Type.FunctionReturn</t>
  </si>
  <si>
    <t>Type.Is</t>
  </si>
  <si>
    <t>Type.Union</t>
  </si>
  <si>
    <t>Type.Facets</t>
  </si>
  <si>
    <t>Type.ReplaceFacets</t>
  </si>
  <si>
    <t>Logical.Type</t>
  </si>
  <si>
    <t>Logical.FromText</t>
  </si>
  <si>
    <t>Logical.From</t>
  </si>
  <si>
    <t>Logical.ToText</t>
  </si>
  <si>
    <t>List.AllTrue</t>
  </si>
  <si>
    <t>List.AnyTrue</t>
  </si>
  <si>
    <t>Order.Type</t>
  </si>
  <si>
    <t>Order.Ascending</t>
  </si>
  <si>
    <t>Order.Descending</t>
  </si>
  <si>
    <t>Occurrence.Type</t>
  </si>
  <si>
    <t>Occurrence.All</t>
  </si>
  <si>
    <t>Occurrence.First</t>
  </si>
  <si>
    <t>Occurrence.Last</t>
  </si>
  <si>
    <t>Int8.Type</t>
  </si>
  <si>
    <t>Int16.Type</t>
  </si>
  <si>
    <t>Int32.Type</t>
  </si>
  <si>
    <t>Int64.Type</t>
  </si>
  <si>
    <t>Single.Type</t>
  </si>
  <si>
    <t>Double.Type</t>
  </si>
  <si>
    <t>Decimal.Type</t>
  </si>
  <si>
    <t>Currency.Type</t>
  </si>
  <si>
    <t>Percentage.Type</t>
  </si>
  <si>
    <t>Guid.Type</t>
  </si>
  <si>
    <t>Uri.Type</t>
  </si>
  <si>
    <t>Password.Type</t>
  </si>
  <si>
    <t>Byte.From</t>
  </si>
  <si>
    <t>Int8.From</t>
  </si>
  <si>
    <t>Int16.From</t>
  </si>
  <si>
    <t>Int32.From</t>
  </si>
  <si>
    <t>Int64.From</t>
  </si>
  <si>
    <t>Single.From</t>
  </si>
  <si>
    <t>Double.From</t>
  </si>
  <si>
    <t>Decimal.From</t>
  </si>
  <si>
    <t>Currency.From</t>
  </si>
  <si>
    <t>Percentage.From</t>
  </si>
  <si>
    <t>Guid.From</t>
  </si>
  <si>
    <t>Date.Type</t>
  </si>
  <si>
    <t>DateTime.Type</t>
  </si>
  <si>
    <t>DateTimeZone.Type</t>
  </si>
  <si>
    <t>Time.Type</t>
  </si>
  <si>
    <t>PercentileMode.Type</t>
  </si>
  <si>
    <t>PercentileMode.ExcelInc</t>
  </si>
  <si>
    <t>PercentileMode.ExcelExc</t>
  </si>
  <si>
    <t>PercentileMode.SqlDisc</t>
  </si>
  <si>
    <t>PercentileMode.SqlCont</t>
  </si>
  <si>
    <t>TimeZone.Current</t>
  </si>
  <si>
    <t>Central Standard Time</t>
  </si>
  <si>
    <t>BufferMode.Type</t>
  </si>
  <si>
    <t>BufferMode.Eager</t>
  </si>
  <si>
    <t>BufferMode.Delayed</t>
  </si>
  <si>
    <t>Progress.DataSourceProgress</t>
  </si>
  <si>
    <t>Value.Firewall</t>
  </si>
  <si>
    <t>AccessControlEntry.Type</t>
  </si>
  <si>
    <t>AccessControlEntry.ConditionContextType</t>
  </si>
  <si>
    <t>AccessControlEntry.ConditionToIdentities</t>
  </si>
  <si>
    <t>AccessControlKind.Type</t>
  </si>
  <si>
    <t>AccessControlKind.Allow</t>
  </si>
  <si>
    <t>AccessControlKind.Deny</t>
  </si>
  <si>
    <t>IdentityProvider.Type</t>
  </si>
  <si>
    <t>IdentityProvider.Default</t>
  </si>
  <si>
    <t>Identity.Type</t>
  </si>
  <si>
    <t>Identity.From</t>
  </si>
  <si>
    <t>Identity.IsMemberOf</t>
  </si>
  <si>
    <t>ByteOrder.Type</t>
  </si>
  <si>
    <t>ByteOrder.LittleEndian</t>
  </si>
  <si>
    <t>ByteOrder.BigEndian</t>
  </si>
  <si>
    <t>Occurrence.Optional</t>
  </si>
  <si>
    <t>Occurrence.Required</t>
  </si>
  <si>
    <t>Occurrence.Repeating</t>
  </si>
  <si>
    <t>BinaryOccurrence.Type</t>
  </si>
  <si>
    <t>BinaryOccurrence.Optional</t>
  </si>
  <si>
    <t>BinaryOccurrence.Required</t>
  </si>
  <si>
    <t>BinaryOccurrence.Repeating</t>
  </si>
  <si>
    <t>BinaryFormat.SignedInteger16</t>
  </si>
  <si>
    <t>BinaryFormat.SignedInteger32</t>
  </si>
  <si>
    <t>BinaryFormat.SignedInteger64</t>
  </si>
  <si>
    <t>BinaryFormat.UnsignedInteger16</t>
  </si>
  <si>
    <t>BinaryFormat.UnsignedInteger32</t>
  </si>
  <si>
    <t>BinaryFormat.UnsignedInteger64</t>
  </si>
  <si>
    <t>BinaryFormat.Single</t>
  </si>
  <si>
    <t>BinaryFormat.Double</t>
  </si>
  <si>
    <t>BinaryFormat.Decimal</t>
  </si>
  <si>
    <t>BinaryFormat.7BitEncodedUnsignedInteger</t>
  </si>
  <si>
    <t>BinaryFormat.7BitEncodedSignedInteger</t>
  </si>
  <si>
    <t>BinaryFormat.Byte</t>
  </si>
  <si>
    <t>BinaryFormat.Binary</t>
  </si>
  <si>
    <t>BinaryFormat.Record</t>
  </si>
  <si>
    <t>BinaryFormat.List</t>
  </si>
  <si>
    <t>BinaryFormat.Text</t>
  </si>
  <si>
    <t>BinaryFormat.Transform</t>
  </si>
  <si>
    <t>BinaryFormat.Length</t>
  </si>
  <si>
    <t>BinaryFormat.Choice</t>
  </si>
  <si>
    <t>BinaryFormat.ByteOrder</t>
  </si>
  <si>
    <t>BinaryFormat.Group</t>
  </si>
  <si>
    <t>BinaryFormat.Null</t>
  </si>
  <si>
    <t>Cube.DisplayFolders</t>
  </si>
  <si>
    <t>Cube.Dimensions</t>
  </si>
  <si>
    <t>Cube.Measures</t>
  </si>
  <si>
    <t>Cube.ReplaceDimensions</t>
  </si>
  <si>
    <t>Cube.Transform</t>
  </si>
  <si>
    <t>Cube.AddMeasureColumn</t>
  </si>
  <si>
    <t>Cube.AddAndExpandDimensionColumn</t>
  </si>
  <si>
    <t>Cube.CollapseAndRemoveColumns</t>
  </si>
  <si>
    <t>Cube.AttributeMemberId</t>
  </si>
  <si>
    <t>Cube.AttributeMemberProperty</t>
  </si>
  <si>
    <t>Cube.PropertyKey</t>
  </si>
  <si>
    <t>Cube.MeasureProperty</t>
  </si>
  <si>
    <t>Cube.Properties</t>
  </si>
  <si>
    <t>Cube.MeasureProperties</t>
  </si>
  <si>
    <t>Cube.Parameters</t>
  </si>
  <si>
    <t>Cube.ApplyParameter</t>
  </si>
  <si>
    <t>Diagnostics.Trace</t>
  </si>
  <si>
    <t>Diagnostics.ActivityId</t>
  </si>
  <si>
    <t>TraceLevel.Type</t>
  </si>
  <si>
    <t>TraceLevel.Critical</t>
  </si>
  <si>
    <t>TraceLevel.Error</t>
  </si>
  <si>
    <t>TraceLevel.Warning</t>
  </si>
  <si>
    <t>TraceLevel.Information</t>
  </si>
  <si>
    <t>TraceLevel.Verbose</t>
  </si>
  <si>
    <t>Excel.Workbook</t>
  </si>
  <si>
    <t>Excel.ShapeTable</t>
  </si>
  <si>
    <t>Graph.Nodes</t>
  </si>
  <si>
    <t>Json.Document</t>
  </si>
  <si>
    <t>Json.FromValue</t>
  </si>
  <si>
    <t>Value.Lineage</t>
  </si>
  <si>
    <t>Value.Traits</t>
  </si>
  <si>
    <t>Csv.Document</t>
  </si>
  <si>
    <t>Lines.FromText</t>
  </si>
  <si>
    <t>Lines.FromBinary</t>
  </si>
  <si>
    <t>Lines.ToText</t>
  </si>
  <si>
    <t>Lines.ToBinary</t>
  </si>
  <si>
    <t>Table.FromList</t>
  </si>
  <si>
    <t>Table.ToList</t>
  </si>
  <si>
    <t>Splitter.SplitByNothing</t>
  </si>
  <si>
    <t>Splitter.SplitTextByCharacterTransition</t>
  </si>
  <si>
    <t>Splitter.SplitTextByDelimiter</t>
  </si>
  <si>
    <t>Splitter.SplitTextByRanges</t>
  </si>
  <si>
    <t>Splitter.SplitTextByWhitespace</t>
  </si>
  <si>
    <t>Splitter.SplitTextByEachDelimiter</t>
  </si>
  <si>
    <t>Splitter.SplitTextByAnyDelimiter</t>
  </si>
  <si>
    <t>Splitter.SplitTextByPositions</t>
  </si>
  <si>
    <t>Splitter.SplitTextByRepeatedLengths</t>
  </si>
  <si>
    <t>Splitter.SplitTextByLengths</t>
  </si>
  <si>
    <t>Combiner.CombineTextByDelimiter</t>
  </si>
  <si>
    <t>Combiner.CombineTextByEachDelimiter</t>
  </si>
  <si>
    <t>Combiner.CombineTextByRanges</t>
  </si>
  <si>
    <t>Combiner.CombineTextByPositions</t>
  </si>
  <si>
    <t>Combiner.CombineTextByLengths</t>
  </si>
  <si>
    <t>ExtraValues.Type</t>
  </si>
  <si>
    <t>ExtraValues.List</t>
  </si>
  <si>
    <t>ExtraValues.Ignore</t>
  </si>
  <si>
    <t>ExtraValues.Error</t>
  </si>
  <si>
    <t>QuoteStyle.Type</t>
  </si>
  <si>
    <t>QuoteStyle.None</t>
  </si>
  <si>
    <t>QuoteStyle.Csv</t>
  </si>
  <si>
    <t>CsvStyle.Type</t>
  </si>
  <si>
    <t>CsvStyle.QuoteAlways</t>
  </si>
  <si>
    <t>CsvStyle.QuoteAfterDelimiter</t>
  </si>
  <si>
    <t>Table.FromValue</t>
  </si>
  <si>
    <t>Embedded.Value</t>
  </si>
  <si>
    <t>Table.ConformToPageReader</t>
  </si>
  <si>
    <t>List.ConformToPageReader</t>
  </si>
  <si>
    <t>RData.FromBinary</t>
  </si>
  <si>
    <t>SqlExpression.ToExpression</t>
  </si>
  <si>
    <t>Table.Type</t>
  </si>
  <si>
    <t>Table.ColumnNames</t>
  </si>
  <si>
    <t>Tables.GetRelationships</t>
  </si>
  <si>
    <t>Table.FromColumns</t>
  </si>
  <si>
    <t>Table.FromPartitions</t>
  </si>
  <si>
    <t>Table.PartitionValues</t>
  </si>
  <si>
    <t>Table.FromRows</t>
  </si>
  <si>
    <t>Table.PromoteHeaders</t>
  </si>
  <si>
    <t>Table.RowCount</t>
  </si>
  <si>
    <t>Table.ApproximateRowCount</t>
  </si>
  <si>
    <t>Table.ToRecords</t>
  </si>
  <si>
    <t>Table.FromRecords</t>
  </si>
  <si>
    <t>Table.Keys</t>
  </si>
  <si>
    <t>Table.AddKey</t>
  </si>
  <si>
    <t>Table.ReplaceKeys</t>
  </si>
  <si>
    <t>Type.TableColumn</t>
  </si>
  <si>
    <t>Type.TableRow</t>
  </si>
  <si>
    <t>Type.TableKeys</t>
  </si>
  <si>
    <t>Type.AddTableKey</t>
  </si>
  <si>
    <t>Type.ReplaceTableKeys</t>
  </si>
  <si>
    <t>Table.Column</t>
  </si>
  <si>
    <t>Table.SelectColumns</t>
  </si>
  <si>
    <t>Table.SelectRows</t>
  </si>
  <si>
    <t>Table.RenameColumns</t>
  </si>
  <si>
    <t>Table.TransformColumnNames</t>
  </si>
  <si>
    <t>Table.ReorderColumns</t>
  </si>
  <si>
    <t>Table.Skip</t>
  </si>
  <si>
    <t>Table.First</t>
  </si>
  <si>
    <t>Table.FirstN</t>
  </si>
  <si>
    <t>Table.RemoveColumns</t>
  </si>
  <si>
    <t>Table.Group</t>
  </si>
  <si>
    <t>Table.Join</t>
  </si>
  <si>
    <t>Table.AddJoinColumn</t>
  </si>
  <si>
    <t>Table.NestedJoin</t>
  </si>
  <si>
    <t>Table.AddIndexColumn</t>
  </si>
  <si>
    <t>Table.FillDown</t>
  </si>
  <si>
    <t>Table.TransformColumns</t>
  </si>
  <si>
    <t>Table.TransformColumnTypes</t>
  </si>
  <si>
    <t>Table.Sort</t>
  </si>
  <si>
    <t>Table.Distinct</t>
  </si>
  <si>
    <t>Table.ExpandRecordColumn</t>
  </si>
  <si>
    <t>Table.AggregateTableColumn</t>
  </si>
  <si>
    <t>Table.SingleRow</t>
  </si>
  <si>
    <t>Table.Combine</t>
  </si>
  <si>
    <t>Table.Pivot</t>
  </si>
  <si>
    <t>Table.Unpivot</t>
  </si>
  <si>
    <t>Table.UnpivotOtherColumns</t>
  </si>
  <si>
    <t>Table.SelectRowsWithErrors</t>
  </si>
  <si>
    <t>Table.RemoveRowsWithErrors</t>
  </si>
  <si>
    <t>Table.ReplaceErrorValues</t>
  </si>
  <si>
    <t>Table.ReplaceRelationshipIdentity</t>
  </si>
  <si>
    <t>Table.FilterWithDataTable</t>
  </si>
  <si>
    <t>Table.Split</t>
  </si>
  <si>
    <t>Table.SplitAt</t>
  </si>
  <si>
    <t>Table.Buffer</t>
  </si>
  <si>
    <t>Table.StopFolding</t>
  </si>
  <si>
    <t>JoinAlgorithm.Type</t>
  </si>
  <si>
    <t>JoinAlgorithm.Dynamic</t>
  </si>
  <si>
    <t>JoinAlgorithm.PairwiseHash</t>
  </si>
  <si>
    <t>JoinAlgorithm.SortMerge</t>
  </si>
  <si>
    <t>JoinAlgorithm.LeftHash</t>
  </si>
  <si>
    <t>JoinAlgorithm.RightHash</t>
  </si>
  <si>
    <t>JoinAlgorithm.LeftIndex</t>
  </si>
  <si>
    <t>JoinAlgorithm.RightIndex</t>
  </si>
  <si>
    <t>JoinSide.Type</t>
  </si>
  <si>
    <t>JoinSide.Left</t>
  </si>
  <si>
    <t>JoinSide.Right</t>
  </si>
  <si>
    <t>RowExpression.From</t>
  </si>
  <si>
    <t>RowExpression.Row</t>
  </si>
  <si>
    <t>[Record]</t>
  </si>
  <si>
    <t>RowExpression.Column</t>
  </si>
  <si>
    <t>ItemExpression.From</t>
  </si>
  <si>
    <t>ItemExpression.Item</t>
  </si>
  <si>
    <t>RankKind.Type</t>
  </si>
  <si>
    <t>RankKind.Competition</t>
  </si>
  <si>
    <t>RankKind.Dense</t>
  </si>
  <si>
    <t>RankKind.Ordinal</t>
  </si>
  <si>
    <t>Uri.Combine</t>
  </si>
  <si>
    <t>Uri.Parts</t>
  </si>
  <si>
    <t>Uri.BuildQueryString</t>
  </si>
  <si>
    <t>Uri.EscapeDataString</t>
  </si>
  <si>
    <t>Variable.Value</t>
  </si>
  <si>
    <t>Xml.Document</t>
  </si>
  <si>
    <t>Xml.Tables</t>
  </si>
  <si>
    <t>Access.Database</t>
  </si>
  <si>
    <t>ActiveDirectory.Domains</t>
  </si>
  <si>
    <t>AdobeAnalytics.Cubes</t>
  </si>
  <si>
    <t>AdoDotNet.Query</t>
  </si>
  <si>
    <t>AdoDotNet.DataSource</t>
  </si>
  <si>
    <t>AnalysisServices.Databases</t>
  </si>
  <si>
    <t>AnalysisServices.Database</t>
  </si>
  <si>
    <t>AzureStorage.Blobs</t>
  </si>
  <si>
    <t>AzureStorage.BlobContents</t>
  </si>
  <si>
    <t>AzureStorage.DataLake</t>
  </si>
  <si>
    <t>AzureStorage.DataLakeContents</t>
  </si>
  <si>
    <t>AzureStorage.Tables</t>
  </si>
  <si>
    <t>Informix.Database</t>
  </si>
  <si>
    <t>DB2.Database</t>
  </si>
  <si>
    <t>Excel.CurrentWorkbook</t>
  </si>
  <si>
    <t>Exchange.Contents</t>
  </si>
  <si>
    <t>File.Contents</t>
  </si>
  <si>
    <t>Folder.Contents</t>
  </si>
  <si>
    <t>Folder.Files</t>
  </si>
  <si>
    <t>Hdfs.Contents</t>
  </si>
  <si>
    <t>Hdfs.Files</t>
  </si>
  <si>
    <t>HdInsight.Files</t>
  </si>
  <si>
    <t>HdInsight.Contents</t>
  </si>
  <si>
    <t>HdInsight.Containers</t>
  </si>
  <si>
    <t>Web.Page</t>
  </si>
  <si>
    <t>MySQL.Database</t>
  </si>
  <si>
    <t>OData.Feed</t>
  </si>
  <si>
    <t>ODataOmitValues.Type</t>
  </si>
  <si>
    <t>ODataOmitValues.Nulls</t>
  </si>
  <si>
    <t>nulls</t>
  </si>
  <si>
    <t>Odbc.Query</t>
  </si>
  <si>
    <t>Odbc.DataSource</t>
  </si>
  <si>
    <t>Odbc.InferOptions</t>
  </si>
  <si>
    <t>LimitClauseKind.Type</t>
  </si>
  <si>
    <t>LimitClauseKind.None</t>
  </si>
  <si>
    <t>LimitClauseKind.Top</t>
  </si>
  <si>
    <t>LimitClauseKind.Limit</t>
  </si>
  <si>
    <t>LimitClauseKind.LimitOffset</t>
  </si>
  <si>
    <t>LimitClauseKind.AnsiSql2008</t>
  </si>
  <si>
    <t>OleDb.Query</t>
  </si>
  <si>
    <t>OleDb.DataSource</t>
  </si>
  <si>
    <t>Oracle.Database</t>
  </si>
  <si>
    <t>PostgreSQL.Database</t>
  </si>
  <si>
    <t>Salesforce.Data</t>
  </si>
  <si>
    <t>Salesforce.Reports</t>
  </si>
  <si>
    <t>SapBusinessWarehouse.Cubes</t>
  </si>
  <si>
    <t>SapBusinessWarehouseExecutionMode.Type</t>
  </si>
  <si>
    <t>SapBusinessWarehouseExecutionMode.DataStream</t>
  </si>
  <si>
    <t>SapBusinessWarehouseExecutionMode.BasXml</t>
  </si>
  <si>
    <t>SapBusinessWarehouseExecutionMode.BasXmlGzip</t>
  </si>
  <si>
    <t>SapHana.Database</t>
  </si>
  <si>
    <t>SapHanaRangeOperator.Type</t>
  </si>
  <si>
    <t>SapHanaRangeOperator.GreaterThan</t>
  </si>
  <si>
    <t>SapHanaRangeOperator.LessThan</t>
  </si>
  <si>
    <t>SapHanaRangeOperator.GreaterThanOrEquals</t>
  </si>
  <si>
    <t>SapHanaRangeOperator.LessThanOrEquals</t>
  </si>
  <si>
    <t>SapHanaRangeOperator.Equals</t>
  </si>
  <si>
    <t>SapHanaRangeOperator.NotEquals</t>
  </si>
  <si>
    <t>SapHanaDistribution.Type</t>
  </si>
  <si>
    <t>SapHanaDistribution.Off</t>
  </si>
  <si>
    <t>SapHanaDistribution.Connection</t>
  </si>
  <si>
    <t>SapHanaDistribution.Statement</t>
  </si>
  <si>
    <t>SapHanaDistribution.All</t>
  </si>
  <si>
    <t>SharePoint.Contents</t>
  </si>
  <si>
    <t>SharePoint.Files</t>
  </si>
  <si>
    <t>SharePoint.Tables</t>
  </si>
  <si>
    <t>Geography.FromWellKnownText</t>
  </si>
  <si>
    <t>Geography.ToWellKnownText</t>
  </si>
  <si>
    <t>GeographyPoint.From</t>
  </si>
  <si>
    <t>Geometry.FromWellKnownText</t>
  </si>
  <si>
    <t>Geometry.ToWellKnownText</t>
  </si>
  <si>
    <t>GeometryPoint.From</t>
  </si>
  <si>
    <t>Sql.Database</t>
  </si>
  <si>
    <t>Sql.Databases</t>
  </si>
  <si>
    <t>Sybase.Database</t>
  </si>
  <si>
    <t>Teradata.Database</t>
  </si>
  <si>
    <t>Web.Contents</t>
  </si>
  <si>
    <t>Web.Headers</t>
  </si>
  <si>
    <t>Soda.Feed</t>
  </si>
  <si>
    <t>WebMethod.Type</t>
  </si>
  <si>
    <t>WebMethod.Delete</t>
  </si>
  <si>
    <t>DELETE</t>
  </si>
  <si>
    <t>WebMethod.Get</t>
  </si>
  <si>
    <t>GET</t>
  </si>
  <si>
    <t>WebMethod.Head</t>
  </si>
  <si>
    <t>HEAD</t>
  </si>
  <si>
    <t>WebMethod.Patch</t>
  </si>
  <si>
    <t>PATCH</t>
  </si>
  <si>
    <t>WebMethod.Post</t>
  </si>
  <si>
    <t>POST</t>
  </si>
  <si>
    <t>WebMethod.Put</t>
  </si>
  <si>
    <t>PUT</t>
  </si>
  <si>
    <t>WebAction.Request</t>
  </si>
  <si>
    <t>Table.AddFuzzyClusterColumn</t>
  </si>
  <si>
    <t>Table.FuzzyGroup</t>
  </si>
  <si>
    <t>Table.FuzzyJoin</t>
  </si>
  <si>
    <t>Table.FuzzyNestedJoin</t>
  </si>
  <si>
    <t>Pdf.Tables</t>
  </si>
  <si>
    <t>Grand Total</t>
  </si>
  <si>
    <t>Years (Loss)</t>
  </si>
  <si>
    <t>1939</t>
  </si>
  <si>
    <t>1940</t>
  </si>
  <si>
    <t>1941</t>
  </si>
  <si>
    <t>1942</t>
  </si>
  <si>
    <t>1943</t>
  </si>
  <si>
    <t>1944</t>
  </si>
  <si>
    <t>1945</t>
  </si>
  <si>
    <t>Count of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</si>
</sst>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"/>
    <numFmt numFmtId="166" formatCode="0.0,&quot;K&quot;;\-0.0,&quot;K&quot;;0.0&quot;K&quot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2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pivotButton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99.935195949074" backgroundQuery="1" createdVersion="8" refreshedVersion="8" minRefreshableVersion="3" recordCount="1936" xr:uid="{E449E814-59B3-4280-9B0B-8829BEBDD6D4}">
  <cacheSource type="external" connectionId="1"/>
  <cacheFields count="4">
    <cacheField name="Navy" numFmtId="0">
      <sharedItems count="16">
        <s v="Polish Navy"/>
        <s v="Royal Dutch Navy"/>
        <s v="Royal Navy"/>
        <s v="French Navy"/>
        <s v="Royal Norwegian Navy"/>
        <s v="Royal Indian Navy"/>
        <s v="Royal Canadian Navy"/>
        <s v="Royal Hellenic Navy"/>
        <s v="Free French Navy"/>
        <s v="Soviet Navy"/>
        <s v="Royal Australian Navy"/>
        <s v="US Navy"/>
        <s v="United States Coast Guard"/>
        <s v="Royal New Zealand Navy"/>
        <s v="Italian Navy"/>
        <s v="Brazilian Navy"/>
      </sharedItems>
    </cacheField>
    <cacheField name="Loss" numFmtId="0">
      <sharedItems containsSemiMixedTypes="0" containsNonDate="0" containsDate="1" containsString="0" minDate="1939-09-03T00:00:00" maxDate="1945-08-27T00:00:00" count="1014">
        <d v="1939-09-03T00:00:00"/>
        <d v="1939-09-08T00:00:00"/>
        <d v="1939-09-10T00:00:00"/>
        <d v="1939-09-13T00:00:00"/>
        <d v="1939-09-14T00:00:00"/>
        <d v="1939-09-17T00:00:00"/>
        <d v="1939-10-14T00:00:00"/>
        <d v="1939-10-30T00:00:00"/>
        <d v="1939-11-13T00:00:00"/>
        <d v="1939-11-16T00:00:00"/>
        <d v="1939-11-20T00:00:00"/>
        <d v="1939-11-21T00:00:00"/>
        <d v="1939-11-22T00:00:00"/>
        <d v="1939-11-23T00:00:00"/>
        <d v="1939-12-12T00:00:00"/>
        <d v="1939-12-13T00:00:00"/>
        <d v="1939-12-14T00:00:00"/>
        <d v="1939-12-16T00:00:00"/>
        <d v="1939-12-20T00:00:00"/>
        <d v="1939-12-21T00:00:00"/>
        <d v="1939-12-22T00:00:00"/>
        <d v="1939-12-25T00:00:00"/>
        <d v="1940-01-05T00:00:00"/>
        <d v="1940-01-07T00:00:00"/>
        <d v="1940-01-09T00:00:00"/>
        <d v="1940-01-11T00:00:00"/>
        <d v="1940-01-19T00:00:00"/>
        <d v="1940-01-21T00:00:00"/>
        <d v="1940-02-03T00:00:00"/>
        <d v="1940-02-09T00:00:00"/>
        <d v="1940-02-18T00:00:00"/>
        <d v="1940-02-20T00:00:00"/>
        <d v="1940-02-23T00:00:00"/>
        <d v="1940-03-02T00:00:00"/>
        <d v="1940-03-15T00:00:00"/>
        <d v="1940-03-24T00:00:00"/>
        <d v="1940-04-08T00:00:00"/>
        <d v="1940-04-09T00:00:00"/>
        <d v="1940-04-10T00:00:00"/>
        <d v="1940-04-15T00:00:00"/>
        <d v="1940-04-18T00:00:00"/>
        <d v="1940-04-20T00:00:00"/>
        <d v="1940-04-25T00:00:00"/>
        <d v="1940-04-29T00:00:00"/>
        <d v="1940-04-30T00:00:00"/>
        <d v="1940-05-01T00:00:00"/>
        <d v="1940-05-02T00:00:00"/>
        <d v="1940-05-03T00:00:00"/>
        <d v="1940-05-04T00:00:00"/>
        <d v="1940-05-06T00:00:00"/>
        <d v="1940-05-09T00:00:00"/>
        <d v="1940-05-10T00:00:00"/>
        <d v="1940-05-12T00:00:00"/>
        <d v="1940-05-13T00:00:00"/>
        <d v="1940-05-14T00:00:00"/>
        <d v="1940-05-15T00:00:00"/>
        <d v="1940-05-18T00:00:00"/>
        <d v="1940-05-19T00:00:00"/>
        <d v="1940-05-20T00:00:00"/>
        <d v="1940-05-21T00:00:00"/>
        <d v="1940-05-22T00:00:00"/>
        <d v="1940-05-23T00:00:00"/>
        <d v="1940-05-24T00:00:00"/>
        <d v="1940-05-25T00:00:00"/>
        <d v="1940-05-26T00:00:00"/>
        <d v="1940-05-28T00:00:00"/>
        <d v="1940-05-29T00:00:00"/>
        <d v="1940-05-30T00:00:00"/>
        <d v="1940-05-31T00:00:00"/>
        <d v="1940-06-01T00:00:00"/>
        <d v="1940-06-02T00:00:00"/>
        <d v="1940-06-06T00:00:00"/>
        <d v="1940-06-08T00:00:00"/>
        <d v="1940-06-09T00:00:00"/>
        <d v="1940-06-10T00:00:00"/>
        <d v="1940-06-12T00:00:00"/>
        <d v="1940-06-13T00:00:00"/>
        <d v="1940-06-14T00:00:00"/>
        <d v="1940-06-16T00:00:00"/>
        <d v="1940-06-18T00:00:00"/>
        <d v="1940-06-22T00:00:00"/>
        <d v="1940-06-23T00:00:00"/>
        <d v="1940-06-25T00:00:00"/>
        <d v="1940-06-29T00:00:00"/>
        <d v="1940-07-03T00:00:00"/>
        <d v="1940-07-04T00:00:00"/>
        <d v="1940-07-05T00:00:00"/>
        <d v="1940-07-06T00:00:00"/>
        <d v="1940-07-08T00:00:00"/>
        <d v="1940-07-11T00:00:00"/>
        <d v="1940-07-16T00:00:00"/>
        <d v="1940-07-17T00:00:00"/>
        <d v="1940-07-19T00:00:00"/>
        <d v="1940-07-20T00:00:00"/>
        <d v="1940-07-23T00:00:00"/>
        <d v="1940-07-24T00:00:00"/>
        <d v="1940-07-27T00:00:00"/>
        <d v="1940-07-30T00:00:00"/>
        <d v="1940-08-01T00:00:00"/>
        <d v="1940-08-02T00:00:00"/>
        <d v="1940-08-03T00:00:00"/>
        <d v="1940-08-04T00:00:00"/>
        <d v="1940-08-05T00:00:00"/>
        <d v="1940-08-10T00:00:00"/>
        <d v="1940-08-12T00:00:00"/>
        <d v="1940-08-13T00:00:00"/>
        <d v="1940-08-15T00:00:00"/>
        <d v="1940-08-20T00:00:00"/>
        <d v="1940-08-23T00:00:00"/>
        <d v="1940-08-24T00:00:00"/>
        <d v="1940-08-27T00:00:00"/>
        <d v="1940-08-31T00:00:00"/>
        <d v="1940-09-01T00:00:00"/>
        <d v="1940-09-04T00:00:00"/>
        <d v="1940-09-06T00:00:00"/>
        <d v="1940-09-07T00:00:00"/>
        <d v="1940-09-12T00:00:00"/>
        <d v="1940-09-15T00:00:00"/>
        <d v="1940-09-23T00:00:00"/>
        <d v="1940-09-24T00:00:00"/>
        <d v="1940-09-25T00:00:00"/>
        <d v="1940-09-28T00:00:00"/>
        <d v="1940-09-30T00:00:00"/>
        <d v="1940-10-04T00:00:00"/>
        <d v="1940-10-05T00:00:00"/>
        <d v="1940-10-09T00:00:00"/>
        <d v="1940-10-12T00:00:00"/>
        <d v="1940-10-13T00:00:00"/>
        <d v="1940-10-14T00:00:00"/>
        <d v="1940-10-15T00:00:00"/>
        <d v="1940-10-16T00:00:00"/>
        <d v="1940-10-17T00:00:00"/>
        <d v="1940-10-18T00:00:00"/>
        <d v="1940-10-19T00:00:00"/>
        <d v="1940-10-21T00:00:00"/>
        <d v="1940-10-22T00:00:00"/>
        <d v="1940-10-30T00:00:00"/>
        <d v="1940-10-31T00:00:00"/>
        <d v="1940-11-01T00:00:00"/>
        <d v="1940-11-02T00:00:00"/>
        <d v="1940-11-03T00:00:00"/>
        <d v="1940-11-04T00:00:00"/>
        <d v="1940-11-05T00:00:00"/>
        <d v="1940-11-06T00:00:00"/>
        <d v="1940-11-07T00:00:00"/>
        <d v="1940-11-08T00:00:00"/>
        <d v="1940-11-09T00:00:00"/>
        <d v="1940-11-10T00:00:00"/>
        <d v="1940-11-11T00:00:00"/>
        <d v="1940-11-15T00:00:00"/>
        <d v="1940-11-16T00:00:00"/>
        <d v="1940-11-19T00:00:00"/>
        <d v="1940-11-22T00:00:00"/>
        <d v="1940-11-24T00:00:00"/>
        <d v="1940-11-25T00:00:00"/>
        <d v="1940-11-27T00:00:00"/>
        <d v="1940-11-28T00:00:00"/>
        <d v="1940-11-29T00:00:00"/>
        <d v="1940-11-30T00:00:00"/>
        <d v="1940-12-02T00:00:00"/>
        <d v="1940-12-06T00:00:00"/>
        <d v="1940-12-07T00:00:00"/>
        <d v="1940-12-14T00:00:00"/>
        <d v="1940-12-15T00:00:00"/>
        <d v="1940-12-17T00:00:00"/>
        <d v="1940-12-18T00:00:00"/>
        <d v="1940-12-19T00:00:00"/>
        <d v="1940-12-21T00:00:00"/>
        <d v="1940-12-22T00:00:00"/>
        <d v="1940-12-24T00:00:00"/>
        <d v="1940-12-26T00:00:00"/>
        <d v="1940-12-29T00:00:00"/>
        <d v="1940-12-30T00:00:00"/>
        <d v="1941-01-01T00:00:00"/>
        <d v="1941-01-11T00:00:00"/>
        <d v="1941-01-16T00:00:00"/>
        <d v="1941-01-20T00:00:00"/>
        <d v="1941-01-21T00:00:00"/>
        <d v="1941-01-22T00:00:00"/>
        <d v="1941-01-27T00:00:00"/>
        <d v="1941-01-31T00:00:00"/>
        <d v="1941-02-02T00:00:00"/>
        <d v="1941-02-03T00:00:00"/>
        <d v="1941-02-05T00:00:00"/>
        <d v="1941-02-06T00:00:00"/>
        <d v="1941-02-12T00:00:00"/>
        <d v="1941-02-13T00:00:00"/>
        <d v="1941-02-14T00:00:00"/>
        <d v="1941-02-16T00:00:00"/>
        <d v="1941-02-20T00:00:00"/>
        <d v="1941-02-21T00:00:00"/>
        <d v="1941-02-24T00:00:00"/>
        <d v="1941-02-25T00:00:00"/>
        <d v="1941-02-28T00:00:00"/>
        <d v="1941-03-01T00:00:00"/>
        <d v="1941-03-06T00:00:00"/>
        <d v="1941-03-07T00:00:00"/>
        <d v="1941-03-09T00:00:00"/>
        <d v="1941-03-16T00:00:00"/>
        <d v="1941-03-17T00:00:00"/>
        <d v="1941-03-20T00:00:00"/>
        <d v="1941-03-21T00:00:00"/>
        <d v="1941-03-24T00:00:00"/>
        <d v="1941-03-26T00:00:00"/>
        <d v="1941-03-31T00:00:00"/>
        <d v="1941-04-04T00:00:00"/>
        <d v="1941-04-05T00:00:00"/>
        <d v="1941-04-06T00:00:00"/>
        <d v="1941-04-07T00:00:00"/>
        <d v="1941-04-13T00:00:00"/>
        <d v="1941-04-14T00:00:00"/>
        <d v="1941-04-16T00:00:00"/>
        <d v="1941-04-18T00:00:00"/>
        <d v="1941-04-20T00:00:00"/>
        <d v="1941-04-21T00:00:00"/>
        <d v="1941-04-22T00:00:00"/>
        <d v="1941-04-23T00:00:00"/>
        <d v="1941-04-24T00:00:00"/>
        <d v="1941-04-25T00:00:00"/>
        <d v="1941-04-26T00:00:00"/>
        <d v="1941-04-27T00:00:00"/>
        <d v="1941-04-28T00:00:00"/>
        <d v="1941-04-29T00:00:00"/>
        <d v="1941-04-30T00:00:00"/>
        <d v="1941-05-02T00:00:00"/>
        <d v="1941-05-03T00:00:00"/>
        <d v="1941-05-04T00:00:00"/>
        <d v="1941-05-06T00:00:00"/>
        <d v="1941-05-07T00:00:00"/>
        <d v="1941-05-08T00:00:00"/>
        <d v="1941-05-10T00:00:00"/>
        <d v="1941-05-11T00:00:00"/>
        <d v="1941-05-12T00:00:00"/>
        <d v="1941-05-13T00:00:00"/>
        <d v="1941-05-15T00:00:00"/>
        <d v="1941-05-20T00:00:00"/>
        <d v="1941-05-21T00:00:00"/>
        <d v="1941-05-22T00:00:00"/>
        <d v="1941-05-23T00:00:00"/>
        <d v="1941-05-24T00:00:00"/>
        <d v="1941-05-25T00:00:00"/>
        <d v="1941-05-27T00:00:00"/>
        <d v="1941-05-28T00:00:00"/>
        <d v="1941-05-29T00:00:00"/>
        <d v="1941-06-01T00:00:00"/>
        <d v="1941-06-02T00:00:00"/>
        <d v="1941-06-05T00:00:00"/>
        <d v="1941-06-10T00:00:00"/>
        <d v="1941-06-16T00:00:00"/>
        <d v="1941-06-20T00:00:00"/>
        <d v="1941-06-22T00:00:00"/>
        <d v="1941-06-23T00:00:00"/>
        <d v="1941-06-24T00:00:00"/>
        <d v="1941-06-25T00:00:00"/>
        <d v="1941-06-26T00:00:00"/>
        <d v="1941-06-27T00:00:00"/>
        <d v="1941-06-30T00:00:00"/>
        <d v="1941-07-01T00:00:00"/>
        <d v="1941-07-04T00:00:00"/>
        <d v="1941-07-09T00:00:00"/>
        <d v="1941-07-11T00:00:00"/>
        <d v="1941-07-15T00:00:00"/>
        <d v="1941-07-16T00:00:00"/>
        <d v="1941-07-17T00:00:00"/>
        <d v="1941-07-19T00:00:00"/>
        <d v="1941-07-20T00:00:00"/>
        <d v="1941-07-21T00:00:00"/>
        <d v="1941-07-23T00:00:00"/>
        <d v="1941-07-27T00:00:00"/>
        <d v="1941-07-29T00:00:00"/>
        <d v="1941-07-30T00:00:00"/>
        <d v="1941-08-01T00:00:00"/>
        <d v="1941-08-02T00:00:00"/>
        <d v="1941-08-06T00:00:00"/>
        <d v="1941-08-07T00:00:00"/>
        <d v="1941-08-09T00:00:00"/>
        <d v="1941-08-12T00:00:00"/>
        <d v="1941-08-18T00:00:00"/>
        <d v="1941-08-19T00:00:00"/>
        <d v="1941-08-20T00:00:00"/>
        <d v="1941-08-23T00:00:00"/>
        <d v="1941-08-24T00:00:00"/>
        <d v="1941-08-25T00:00:00"/>
        <d v="1941-08-27T00:00:00"/>
        <d v="1941-08-28T00:00:00"/>
        <d v="1941-09-01T00:00:00"/>
        <d v="1941-09-06T00:00:00"/>
        <d v="1941-09-19T00:00:00"/>
        <d v="1941-09-20T00:00:00"/>
        <d v="1941-09-21T00:00:00"/>
        <d v="1941-09-22T00:00:00"/>
        <d v="1941-09-23T00:00:00"/>
        <d v="1941-09-27T00:00:00"/>
        <d v="1941-09-30T00:00:00"/>
        <d v="1941-10-01T00:00:00"/>
        <d v="1941-10-04T00:00:00"/>
        <d v="1941-10-10T00:00:00"/>
        <d v="1941-10-11T00:00:00"/>
        <d v="1941-10-12T00:00:00"/>
        <d v="1941-10-14T00:00:00"/>
        <d v="1941-10-17T00:00:00"/>
        <d v="1941-10-18T00:00:00"/>
        <d v="1941-10-22T00:00:00"/>
        <d v="1941-10-24T00:00:00"/>
        <d v="1941-10-25T00:00:00"/>
        <d v="1941-10-31T00:00:00"/>
        <d v="1941-11-01T00:00:00"/>
        <d v="1941-11-02T00:00:00"/>
        <d v="1941-11-03T00:00:00"/>
        <d v="1941-11-04T00:00:00"/>
        <d v="1941-11-06T00:00:00"/>
        <d v="1941-11-12T00:00:00"/>
        <d v="1941-11-13T00:00:00"/>
        <d v="1941-11-14T00:00:00"/>
        <d v="1941-11-19T00:00:00"/>
        <d v="1941-11-21T00:00:00"/>
        <d v="1941-11-22T00:00:00"/>
        <d v="1941-11-24T00:00:00"/>
        <d v="1941-11-25T00:00:00"/>
        <d v="1941-11-27T00:00:00"/>
        <d v="1941-12-01T00:00:00"/>
        <d v="1941-12-05T00:00:00"/>
        <d v="1941-12-06T00:00:00"/>
        <d v="1941-12-07T00:00:00"/>
        <d v="1941-12-08T00:00:00"/>
        <d v="1941-12-10T00:00:00"/>
        <d v="1941-12-11T00:00:00"/>
        <d v="1941-12-14T00:00:00"/>
        <d v="1941-12-15T00:00:00"/>
        <d v="1941-12-16T00:00:00"/>
        <d v="1941-12-19T00:00:00"/>
        <d v="1941-12-20T00:00:00"/>
        <d v="1941-12-21T00:00:00"/>
        <d v="1941-12-24T00:00:00"/>
        <d v="1941-12-25T00:00:00"/>
        <d v="1941-12-26T00:00:00"/>
        <d v="1942-01-01T00:00:00"/>
        <d v="1942-01-02T00:00:00"/>
        <d v="1942-01-04T00:00:00"/>
        <d v="1942-01-09T00:00:00"/>
        <d v="1942-01-10T00:00:00"/>
        <d v="1942-01-11T00:00:00"/>
        <d v="1942-01-14T00:00:00"/>
        <d v="1942-01-16T00:00:00"/>
        <d v="1942-01-17T00:00:00"/>
        <d v="1942-01-18T00:00:00"/>
        <d v="1942-01-20T00:00:00"/>
        <d v="1942-01-23T00:00:00"/>
        <d v="1942-01-24T00:00:00"/>
        <d v="1942-01-27T00:00:00"/>
        <d v="1942-01-29T00:00:00"/>
        <d v="1942-01-30T00:00:00"/>
        <d v="1942-01-31T00:00:00"/>
        <d v="1942-02-01T00:00:00"/>
        <d v="1942-02-02T00:00:00"/>
        <d v="1942-02-05T00:00:00"/>
        <d v="1942-02-09T00:00:00"/>
        <d v="1942-02-11T00:00:00"/>
        <d v="1942-02-12T00:00:00"/>
        <d v="1942-02-13T00:00:00"/>
        <d v="1942-02-14T00:00:00"/>
        <d v="1942-02-15T00:00:00"/>
        <d v="1942-02-16T00:00:00"/>
        <d v="1942-02-17T00:00:00"/>
        <d v="1942-02-18T00:00:00"/>
        <d v="1942-02-19T00:00:00"/>
        <d v="1942-02-23T00:00:00"/>
        <d v="1942-02-27T00:00:00"/>
        <d v="1942-02-28T00:00:00"/>
        <d v="1942-03-01T00:00:00"/>
        <d v="1942-03-02T00:00:00"/>
        <d v="1942-03-03T00:00:00"/>
        <d v="1942-03-04T00:00:00"/>
        <d v="1942-03-06T00:00:00"/>
        <d v="1942-03-07T00:00:00"/>
        <d v="1942-03-08T00:00:00"/>
        <d v="1942-03-09T00:00:00"/>
        <d v="1942-03-11T00:00:00"/>
        <d v="1942-03-13T00:00:00"/>
        <d v="1942-03-15T00:00:00"/>
        <d v="1942-03-17T00:00:00"/>
        <d v="1942-03-20T00:00:00"/>
        <d v="1942-03-22T00:00:00"/>
        <d v="1942-03-24T00:00:00"/>
        <d v="1942-03-25T00:00:00"/>
        <d v="1942-03-26T00:00:00"/>
        <d v="1942-03-28T00:00:00"/>
        <d v="1942-04-01T00:00:00"/>
        <d v="1942-04-03T00:00:00"/>
        <d v="1942-04-04T00:00:00"/>
        <d v="1942-04-05T00:00:00"/>
        <d v="1942-04-06T00:00:00"/>
        <d v="1942-04-07T00:00:00"/>
        <d v="1942-04-08T00:00:00"/>
        <d v="1942-04-09T00:00:00"/>
        <d v="1942-04-10T00:00:00"/>
        <d v="1942-04-11T00:00:00"/>
        <d v="1942-04-12T00:00:00"/>
        <d v="1942-04-13T00:00:00"/>
        <d v="1942-04-14T00:00:00"/>
        <d v="1942-04-15T00:00:00"/>
        <d v="1942-04-18T00:00:00"/>
        <d v="1942-04-21T00:00:00"/>
        <d v="1942-04-26T00:00:00"/>
        <d v="1942-04-27T00:00:00"/>
        <d v="1942-04-28T00:00:00"/>
        <d v="1942-05-01T00:00:00"/>
        <d v="1942-05-02T00:00:00"/>
        <d v="1942-05-04T00:00:00"/>
        <d v="1942-05-05T00:00:00"/>
        <d v="1942-05-06T00:00:00"/>
        <d v="1942-05-07T00:00:00"/>
        <d v="1942-05-08T00:00:00"/>
        <d v="1942-05-11T00:00:00"/>
        <d v="1942-05-12T00:00:00"/>
        <d v="1942-05-13T00:00:00"/>
        <d v="1942-05-14T00:00:00"/>
        <d v="1942-05-15T00:00:00"/>
        <d v="1942-05-16T00:00:00"/>
        <d v="1942-05-27T00:00:00"/>
        <d v="1942-06-01T00:00:00"/>
        <d v="1942-06-03T00:00:00"/>
        <d v="1942-06-06T00:00:00"/>
        <d v="1942-06-07T00:00:00"/>
        <d v="1942-06-09T00:00:00"/>
        <d v="1942-06-10T00:00:00"/>
        <d v="1942-06-12T00:00:00"/>
        <d v="1942-06-13T00:00:00"/>
        <d v="1942-06-14T00:00:00"/>
        <d v="1942-06-15T00:00:00"/>
        <d v="1942-06-16T00:00:00"/>
        <d v="1942-06-17T00:00:00"/>
        <d v="1942-06-18T00:00:00"/>
        <d v="1942-06-19T00:00:00"/>
        <d v="1942-06-20T00:00:00"/>
        <d v="1942-06-21T00:00:00"/>
        <d v="1942-06-23T00:00:00"/>
        <d v="1942-06-24T00:00:00"/>
        <d v="1942-06-26T00:00:00"/>
        <d v="1942-06-30T00:00:00"/>
        <d v="1942-07-01T00:00:00"/>
        <d v="1942-07-02T00:00:00"/>
        <d v="1942-07-05T00:00:00"/>
        <d v="1942-07-09T00:00:00"/>
        <d v="1942-07-12T00:00:00"/>
        <d v="1942-07-18T00:00:00"/>
        <d v="1942-07-21T00:00:00"/>
        <d v="1942-07-24T00:00:00"/>
        <d v="1942-07-25T00:00:00"/>
        <d v="1942-07-27T00:00:00"/>
        <d v="1942-07-31T00:00:00"/>
        <d v="1942-08-01T00:00:00"/>
        <d v="1942-08-04T00:00:00"/>
        <d v="1942-08-06T00:00:00"/>
        <d v="1942-08-07T00:00:00"/>
        <d v="1942-08-09T00:00:00"/>
        <d v="1942-08-11T00:00:00"/>
        <d v="1942-08-12T00:00:00"/>
        <d v="1942-08-13T00:00:00"/>
        <d v="1942-08-15T00:00:00"/>
        <d v="1942-08-16T00:00:00"/>
        <d v="1942-08-18T00:00:00"/>
        <d v="1942-08-19T00:00:00"/>
        <d v="1942-08-22T00:00:00"/>
        <d v="1942-08-23T00:00:00"/>
        <d v="1942-08-24T00:00:00"/>
        <d v="1942-08-30T00:00:00"/>
        <d v="1942-09-01T00:00:00"/>
        <d v="1942-09-05T00:00:00"/>
        <d v="1942-09-07T00:00:00"/>
        <d v="1942-09-10T00:00:00"/>
        <d v="1942-09-11T00:00:00"/>
        <d v="1942-09-14T00:00:00"/>
        <d v="1942-09-15T00:00:00"/>
        <d v="1942-09-17T00:00:00"/>
        <d v="1942-09-19T00:00:00"/>
        <d v="1942-09-20T00:00:00"/>
        <d v="1942-09-21T00:00:00"/>
        <d v="1942-09-25T00:00:00"/>
        <d v="1942-09-26T00:00:00"/>
        <d v="1942-09-30T00:00:00"/>
        <d v="1942-10-01T00:00:00"/>
        <d v="1942-10-02T00:00:00"/>
        <d v="1942-10-03T00:00:00"/>
        <d v="1942-10-06T00:00:00"/>
        <d v="1942-10-07T00:00:00"/>
        <d v="1942-10-11T00:00:00"/>
        <d v="1942-10-12T00:00:00"/>
        <d v="1942-10-14T00:00:00"/>
        <d v="1942-10-15T00:00:00"/>
        <d v="1942-10-16T00:00:00"/>
        <d v="1942-10-19T00:00:00"/>
        <d v="1942-10-21T00:00:00"/>
        <d v="1942-10-24T00:00:00"/>
        <d v="1942-10-25T00:00:00"/>
        <d v="1942-10-26T00:00:00"/>
        <d v="1942-10-27T00:00:00"/>
        <d v="1942-10-29T00:00:00"/>
        <d v="1942-10-31T00:00:00"/>
        <d v="1942-11-01T00:00:00"/>
        <d v="1942-11-03T00:00:00"/>
        <d v="1942-11-05T00:00:00"/>
        <d v="1942-11-06T00:00:00"/>
        <d v="1942-11-08T00:00:00"/>
        <d v="1942-11-09T00:00:00"/>
        <d v="1942-11-10T00:00:00"/>
        <d v="1942-11-11T00:00:00"/>
        <d v="1942-11-12T00:00:00"/>
        <d v="1942-11-13T00:00:00"/>
        <d v="1942-11-15T00:00:00"/>
        <d v="1942-11-16T00:00:00"/>
        <d v="1942-11-18T00:00:00"/>
        <d v="1942-11-19T00:00:00"/>
        <d v="1942-11-20T00:00:00"/>
        <d v="1942-11-22T00:00:00"/>
        <d v="1942-11-25T00:00:00"/>
        <d v="1942-11-27T00:00:00"/>
        <d v="1942-11-28T00:00:00"/>
        <d v="1942-11-29T00:00:00"/>
        <d v="1942-12-01T00:00:00"/>
        <d v="1942-12-02T00:00:00"/>
        <d v="1942-12-03T00:00:00"/>
        <d v="1942-12-05T00:00:00"/>
        <d v="1942-12-09T00:00:00"/>
        <d v="1942-12-11T00:00:00"/>
        <d v="1942-12-12T00:00:00"/>
        <d v="1942-12-17T00:00:00"/>
        <d v="1942-12-18T00:00:00"/>
        <d v="1942-12-19T00:00:00"/>
        <d v="1942-12-25T00:00:00"/>
        <d v="1942-12-28T00:00:00"/>
        <d v="1942-12-29T00:00:00"/>
        <d v="1942-12-31T00:00:00"/>
        <d v="1943-01-01T00:00:00"/>
        <d v="1943-01-02T00:00:00"/>
        <d v="1943-01-06T00:00:00"/>
        <d v="1943-01-07T00:00:00"/>
        <d v="1943-01-08T00:00:00"/>
        <d v="1943-01-10T00:00:00"/>
        <d v="1943-01-11T00:00:00"/>
        <d v="1943-01-12T00:00:00"/>
        <d v="1943-01-17T00:00:00"/>
        <d v="1943-01-21T00:00:00"/>
        <d v="1943-01-25T00:00:00"/>
        <d v="1943-01-30T00:00:00"/>
        <d v="1943-02-01T00:00:00"/>
        <d v="1943-02-02T00:00:00"/>
        <d v="1943-02-05T00:00:00"/>
        <d v="1943-02-06T00:00:00"/>
        <d v="1943-02-07T00:00:00"/>
        <d v="1943-02-08T00:00:00"/>
        <d v="1943-02-09T00:00:00"/>
        <d v="1943-02-13T00:00:00"/>
        <d v="1943-02-16T00:00:00"/>
        <d v="1943-02-20T00:00:00"/>
        <d v="1943-02-22T00:00:00"/>
        <d v="1943-02-24T00:00:00"/>
        <d v="1943-02-27T00:00:00"/>
        <d v="1943-02-28T00:00:00"/>
        <d v="1943-03-01T00:00:00"/>
        <d v="1943-03-02T00:00:00"/>
        <d v="1943-03-05T00:00:00"/>
        <d v="1943-03-06T00:00:00"/>
        <d v="1943-03-08T00:00:00"/>
        <d v="1943-03-09T00:00:00"/>
        <d v="1943-03-10T00:00:00"/>
        <d v="1943-03-11T00:00:00"/>
        <d v="1943-03-12T00:00:00"/>
        <d v="1943-03-14T00:00:00"/>
        <d v="1943-03-16T00:00:00"/>
        <d v="1943-03-17T00:00:00"/>
        <d v="1943-03-21T00:00:00"/>
        <d v="1943-03-22T00:00:00"/>
        <d v="1943-03-27T00:00:00"/>
        <d v="1943-03-31T00:00:00"/>
        <d v="1943-04-01T00:00:00"/>
        <d v="1943-04-02T00:00:00"/>
        <d v="1943-04-07T00:00:00"/>
        <d v="1943-04-08T00:00:00"/>
        <d v="1943-04-10T00:00:00"/>
        <d v="1943-04-11T00:00:00"/>
        <d v="1943-04-14T00:00:00"/>
        <d v="1943-04-16T00:00:00"/>
        <d v="1943-04-18T00:00:00"/>
        <d v="1943-04-21T00:00:00"/>
        <d v="1943-04-22T00:00:00"/>
        <d v="1943-04-24T00:00:00"/>
        <d v="1943-04-28T00:00:00"/>
        <d v="1943-05-01T00:00:00"/>
        <d v="1943-05-02T00:00:00"/>
        <d v="1943-05-03T00:00:00"/>
        <d v="1943-05-07T00:00:00"/>
        <d v="1943-05-08T00:00:00"/>
        <d v="1943-05-09T00:00:00"/>
        <d v="1943-05-10T00:00:00"/>
        <d v="1943-05-11T00:00:00"/>
        <d v="1943-05-12T00:00:00"/>
        <d v="1943-05-14T00:00:00"/>
        <d v="1943-05-23T00:00:00"/>
        <d v="1943-05-26T00:00:00"/>
        <d v="1943-05-27T00:00:00"/>
        <d v="1943-05-29T00:00:00"/>
        <d v="1943-05-30T00:00:00"/>
        <d v="1943-06-01T00:00:00"/>
        <d v="1943-06-04T00:00:00"/>
        <d v="1943-06-06T00:00:00"/>
        <d v="1943-06-11T00:00:00"/>
        <d v="1943-06-12T00:00:00"/>
        <d v="1943-06-13T00:00:00"/>
        <d v="1943-06-14T00:00:00"/>
        <d v="1943-06-17T00:00:00"/>
        <d v="1943-06-18T00:00:00"/>
        <d v="1943-06-22T00:00:00"/>
        <d v="1943-06-26T00:00:00"/>
        <d v="1943-06-29T00:00:00"/>
        <d v="1943-07-01T00:00:00"/>
        <d v="1943-07-02T00:00:00"/>
        <d v="1943-07-03T00:00:00"/>
        <d v="1943-07-05T00:00:00"/>
        <d v="1943-07-06T00:00:00"/>
        <d v="1943-07-08T00:00:00"/>
        <d v="1943-07-10T00:00:00"/>
        <d v="1943-07-11T00:00:00"/>
        <d v="1943-07-12T00:00:00"/>
        <d v="1943-07-13T00:00:00"/>
        <d v="1943-07-14T00:00:00"/>
        <d v="1943-07-17T00:00:00"/>
        <d v="1943-07-18T00:00:00"/>
        <d v="1943-07-20T00:00:00"/>
        <d v="1943-07-22T00:00:00"/>
        <d v="1943-07-23T00:00:00"/>
        <d v="1943-07-27T00:00:00"/>
        <d v="1943-07-28T00:00:00"/>
        <d v="1943-08-01T00:00:00"/>
        <d v="1943-08-02T00:00:00"/>
        <d v="1943-08-05T00:00:00"/>
        <d v="1943-08-08T00:00:00"/>
        <d v="1943-08-09T00:00:00"/>
        <d v="1943-08-10T00:00:00"/>
        <d v="1943-08-14T00:00:00"/>
        <d v="1943-08-15T00:00:00"/>
        <d v="1943-08-17T00:00:00"/>
        <d v="1943-08-18T00:00:00"/>
        <d v="1943-08-23T00:00:00"/>
        <d v="1943-08-26T00:00:00"/>
        <d v="1943-08-27T00:00:00"/>
        <d v="1943-08-31T00:00:00"/>
        <d v="1943-09-01T00:00:00"/>
        <d v="1943-09-04T00:00:00"/>
        <d v="1943-09-05T00:00:00"/>
        <d v="1943-09-06T00:00:00"/>
        <d v="1943-09-07T00:00:00"/>
        <d v="1943-09-08T00:00:00"/>
        <d v="1943-09-09T00:00:00"/>
        <d v="1943-09-10T00:00:00"/>
        <d v="1943-09-11T00:00:00"/>
        <d v="1943-09-12T00:00:00"/>
        <d v="1943-09-14T00:00:00"/>
        <d v="1943-09-15T00:00:00"/>
        <d v="1943-09-17T00:00:00"/>
        <d v="1943-09-19T00:00:00"/>
        <d v="1943-09-20T00:00:00"/>
        <d v="1943-09-21T00:00:00"/>
        <d v="1943-09-23T00:00:00"/>
        <d v="1943-09-24T00:00:00"/>
        <d v="1943-09-25T00:00:00"/>
        <d v="1943-09-26T00:00:00"/>
        <d v="1943-09-27T00:00:00"/>
        <d v="1943-09-28T00:00:00"/>
        <d v="1943-09-29T00:00:00"/>
        <d v="1943-09-30T00:00:00"/>
        <d v="1943-10-01T00:00:00"/>
        <d v="1943-10-02T00:00:00"/>
        <d v="1943-10-03T00:00:00"/>
        <d v="1943-10-05T00:00:00"/>
        <d v="1943-10-06T00:00:00"/>
        <d v="1943-10-07T00:00:00"/>
        <d v="1943-10-08T00:00:00"/>
        <d v="1943-10-09T00:00:00"/>
        <d v="1943-10-11T00:00:00"/>
        <d v="1943-10-12T00:00:00"/>
        <d v="1943-10-13T00:00:00"/>
        <d v="1943-10-15T00:00:00"/>
        <d v="1943-10-16T00:00:00"/>
        <d v="1943-10-17T00:00:00"/>
        <d v="1943-10-22T00:00:00"/>
        <d v="1943-10-23T00:00:00"/>
        <d v="1943-10-24T00:00:00"/>
        <d v="1943-10-25T00:00:00"/>
        <d v="1943-10-26T00:00:00"/>
        <d v="1943-10-28T00:00:00"/>
        <d v="1943-10-31T00:00:00"/>
        <d v="1943-11-01T00:00:00"/>
        <d v="1943-11-02T00:00:00"/>
        <d v="1943-11-04T00:00:00"/>
        <d v="1943-11-06T00:00:00"/>
        <d v="1943-11-09T00:00:00"/>
        <d v="1943-11-10T00:00:00"/>
        <d v="1943-11-11T00:00:00"/>
        <d v="1943-11-12T00:00:00"/>
        <d v="1943-11-13T00:00:00"/>
        <d v="1943-11-14T00:00:00"/>
        <d v="1943-11-16T00:00:00"/>
        <d v="1943-11-17T00:00:00"/>
        <d v="1943-11-19T00:00:00"/>
        <d v="1943-11-22T00:00:00"/>
        <d v="1943-11-23T00:00:00"/>
        <d v="1943-11-24T00:00:00"/>
        <d v="1943-11-27T00:00:00"/>
        <d v="1943-11-29T00:00:00"/>
        <d v="1943-12-01T00:00:00"/>
        <d v="1943-12-02T00:00:00"/>
        <d v="1943-12-07T00:00:00"/>
        <d v="1943-12-08T00:00:00"/>
        <d v="1943-12-12T00:00:00"/>
        <d v="1943-12-14T00:00:00"/>
        <d v="1943-12-18T00:00:00"/>
        <d v="1943-12-22T00:00:00"/>
        <d v="1943-12-24T00:00:00"/>
        <d v="1943-12-25T00:00:00"/>
        <d v="1943-12-27T00:00:00"/>
        <d v="1943-12-28T00:00:00"/>
        <d v="1943-12-29T00:00:00"/>
        <d v="1943-12-31T00:00:00"/>
        <d v="1944-01-01T00:00:00"/>
        <d v="1944-01-03T00:00:00"/>
        <d v="1944-01-04T00:00:00"/>
        <d v="1944-01-06T00:00:00"/>
        <d v="1944-01-07T00:00:00"/>
        <d v="1944-01-14T00:00:00"/>
        <d v="1944-01-16T00:00:00"/>
        <d v="1944-01-17T00:00:00"/>
        <d v="1944-01-19T00:00:00"/>
        <d v="1944-01-22T00:00:00"/>
        <d v="1944-01-23T00:00:00"/>
        <d v="1944-01-24T00:00:00"/>
        <d v="1944-01-25T00:00:00"/>
        <d v="1944-01-26T00:00:00"/>
        <d v="1944-01-29T00:00:00"/>
        <d v="1944-01-30T00:00:00"/>
        <d v="1944-01-31T00:00:00"/>
        <d v="1944-02-08T00:00:00"/>
        <d v="1944-02-11T00:00:00"/>
        <d v="1944-02-12T00:00:00"/>
        <d v="1944-02-13T00:00:00"/>
        <d v="1944-02-14T00:00:00"/>
        <d v="1944-02-15T00:00:00"/>
        <d v="1944-02-16T00:00:00"/>
        <d v="1944-02-17T00:00:00"/>
        <d v="1944-02-18T00:00:00"/>
        <d v="1944-02-20T00:00:00"/>
        <d v="1944-02-22T00:00:00"/>
        <d v="1944-02-25T00:00:00"/>
        <d v="1944-02-26T00:00:00"/>
        <d v="1944-02-27T00:00:00"/>
        <d v="1944-02-28T00:00:00"/>
        <d v="1944-02-29T00:00:00"/>
        <d v="1944-03-01T00:00:00"/>
        <d v="1944-03-02T00:00:00"/>
        <d v="1944-03-05T00:00:00"/>
        <d v="1944-03-06T00:00:00"/>
        <d v="1944-03-07T00:00:00"/>
        <d v="1944-03-09T00:00:00"/>
        <d v="1944-03-10T00:00:00"/>
        <d v="1944-03-16T00:00:00"/>
        <d v="1944-03-17T00:00:00"/>
        <d v="1944-03-22T00:00:00"/>
        <d v="1944-03-23T00:00:00"/>
        <d v="1944-03-25T00:00:00"/>
        <d v="1944-03-26T00:00:00"/>
        <d v="1944-03-27T00:00:00"/>
        <d v="1944-03-30T00:00:00"/>
        <d v="1944-03-31T00:00:00"/>
        <d v="1944-04-10T00:00:00"/>
        <d v="1944-04-11T00:00:00"/>
        <d v="1944-04-12T00:00:00"/>
        <d v="1944-04-14T00:00:00"/>
        <d v="1944-04-17T00:00:00"/>
        <d v="1944-04-18T00:00:00"/>
        <d v="1944-04-20T00:00:00"/>
        <d v="1944-04-24T00:00:00"/>
        <d v="1944-04-28T00:00:00"/>
        <d v="1944-04-29T00:00:00"/>
        <d v="1944-04-30T00:00:00"/>
        <d v="1944-05-01T00:00:00"/>
        <d v="1944-05-05T00:00:00"/>
        <d v="1944-05-07T00:00:00"/>
        <d v="1944-05-09T00:00:00"/>
        <d v="1944-05-18T00:00:00"/>
        <d v="1944-05-20T00:00:00"/>
        <d v="1944-05-21T00:00:00"/>
        <d v="1944-05-27T00:00:00"/>
        <d v="1944-05-28T00:00:00"/>
        <d v="1944-05-29T00:00:00"/>
        <d v="1944-06-01T00:00:00"/>
        <d v="1944-06-05T00:00:00"/>
        <d v="1944-06-06T00:00:00"/>
        <d v="1944-06-07T00:00:00"/>
        <d v="1944-06-08T00:00:00"/>
        <d v="1944-06-09T00:00:00"/>
        <d v="1944-06-10T00:00:00"/>
        <d v="1944-06-11T00:00:00"/>
        <d v="1944-06-13T00:00:00"/>
        <d v="1944-06-14T00:00:00"/>
        <d v="1944-06-15T00:00:00"/>
        <d v="1944-06-16T00:00:00"/>
        <d v="1944-06-18T00:00:00"/>
        <d v="1944-06-19T00:00:00"/>
        <d v="1944-06-20T00:00:00"/>
        <d v="1944-06-24T00:00:00"/>
        <d v="1944-06-26T00:00:00"/>
        <d v="1944-06-27T00:00:00"/>
        <d v="1944-06-29T00:00:00"/>
        <d v="1944-07-01T00:00:00"/>
        <d v="1944-07-02T00:00:00"/>
        <d v="1944-07-04T00:00:00"/>
        <d v="1944-07-05T00:00:00"/>
        <d v="1944-07-06T00:00:00"/>
        <d v="1944-07-07T00:00:00"/>
        <d v="1944-07-08T00:00:00"/>
        <d v="1944-07-09T00:00:00"/>
        <d v="1944-07-10T00:00:00"/>
        <d v="1944-07-12T00:00:00"/>
        <d v="1944-07-15T00:00:00"/>
        <d v="1944-07-16T00:00:00"/>
        <d v="1944-07-17T00:00:00"/>
        <d v="1944-07-18T00:00:00"/>
        <d v="1944-07-20T00:00:00"/>
        <d v="1944-07-21T00:00:00"/>
        <d v="1944-07-24T00:00:00"/>
        <d v="1944-07-26T00:00:00"/>
        <d v="1944-07-27T00:00:00"/>
        <d v="1944-07-29T00:00:00"/>
        <d v="1944-07-30T00:00:00"/>
        <d v="1944-08-02T00:00:00"/>
        <d v="1944-08-03T00:00:00"/>
        <d v="1944-08-04T00:00:00"/>
        <d v="1944-08-05T00:00:00"/>
        <d v="1944-08-08T00:00:00"/>
        <d v="1944-08-09T00:00:00"/>
        <d v="1944-08-10T00:00:00"/>
        <d v="1944-08-13T00:00:00"/>
        <d v="1944-08-14T00:00:00"/>
        <d v="1944-08-15T00:00:00"/>
        <d v="1944-08-16T00:00:00"/>
        <d v="1944-08-17T00:00:00"/>
        <d v="1944-08-18T00:00:00"/>
        <d v="1944-08-20T00:00:00"/>
        <d v="1944-08-21T00:00:00"/>
        <d v="1944-08-22T00:00:00"/>
        <d v="1944-08-23T00:00:00"/>
        <d v="1944-08-24T00:00:00"/>
        <d v="1944-08-25T00:00:00"/>
        <d v="1944-08-26T00:00:00"/>
        <d v="1944-08-27T00:00:00"/>
        <d v="1944-09-01T00:00:00"/>
        <d v="1944-09-08T00:00:00"/>
        <d v="1944-09-12T00:00:00"/>
        <d v="1944-09-13T00:00:00"/>
        <d v="1944-09-14T00:00:00"/>
        <d v="1944-09-19T00:00:00"/>
        <d v="1944-09-21T00:00:00"/>
        <d v="1944-09-24T00:00:00"/>
        <d v="1944-09-27T00:00:00"/>
        <d v="1944-09-28T00:00:00"/>
        <d v="1944-10-01T00:00:00"/>
        <d v="1944-10-03T00:00:00"/>
        <d v="1944-10-05T00:00:00"/>
        <d v="1944-10-07T00:00:00"/>
        <d v="1944-10-08T00:00:00"/>
        <d v="1944-10-09T00:00:00"/>
        <d v="1944-10-10T00:00:00"/>
        <d v="1944-10-11T00:00:00"/>
        <d v="1944-10-12T00:00:00"/>
        <d v="1944-10-13T00:00:00"/>
        <d v="1944-10-14T00:00:00"/>
        <d v="1944-10-15T00:00:00"/>
        <d v="1944-10-17T00:00:00"/>
        <d v="1944-10-18T00:00:00"/>
        <d v="1944-10-19T00:00:00"/>
        <d v="1944-10-23T00:00:00"/>
        <d v="1944-10-24T00:00:00"/>
        <d v="1944-10-25T00:00:00"/>
        <d v="1944-10-26T00:00:00"/>
        <d v="1944-10-28T00:00:00"/>
        <d v="1944-10-30T00:00:00"/>
        <d v="1944-11-01T00:00:00"/>
        <d v="1944-11-02T00:00:00"/>
        <d v="1944-11-03T00:00:00"/>
        <d v="1944-11-05T00:00:00"/>
        <d v="1944-11-06T00:00:00"/>
        <d v="1944-11-07T00:00:00"/>
        <d v="1944-11-08T00:00:00"/>
        <d v="1944-11-10T00:00:00"/>
        <d v="1944-11-11T00:00:00"/>
        <d v="1944-11-15T00:00:00"/>
        <d v="1944-11-17T00:00:00"/>
        <d v="1944-11-18T00:00:00"/>
        <d v="1944-11-20T00:00:00"/>
        <d v="1944-11-22T00:00:00"/>
        <d v="1944-11-24T00:00:00"/>
        <d v="1944-11-25T00:00:00"/>
        <d v="1944-11-27T00:00:00"/>
        <d v="1944-11-29T00:00:00"/>
        <d v="1944-12-03T00:00:00"/>
        <d v="1944-12-05T00:00:00"/>
        <d v="1944-12-06T00:00:00"/>
        <d v="1944-12-07T00:00:00"/>
        <d v="1944-12-10T00:00:00"/>
        <d v="1944-12-11T00:00:00"/>
        <d v="1944-12-12T00:00:00"/>
        <d v="1944-12-14T00:00:00"/>
        <d v="1944-12-15T00:00:00"/>
        <d v="1944-12-18T00:00:00"/>
        <d v="1944-12-20T00:00:00"/>
        <d v="1944-12-21T00:00:00"/>
        <d v="1944-12-24T00:00:00"/>
        <d v="1944-12-26T00:00:00"/>
        <d v="1944-12-28T00:00:00"/>
        <d v="1944-12-29T00:00:00"/>
        <d v="1945-01-01T00:00:00"/>
        <d v="1945-01-02T00:00:00"/>
        <d v="1945-01-04T00:00:00"/>
        <d v="1945-01-05T00:00:00"/>
        <d v="1945-01-06T00:00:00"/>
        <d v="1945-01-07T00:00:00"/>
        <d v="1945-01-10T00:00:00"/>
        <d v="1945-01-11T00:00:00"/>
        <d v="1945-01-12T00:00:00"/>
        <d v="1945-01-14T00:00:00"/>
        <d v="1945-01-16T00:00:00"/>
        <d v="1945-01-18T00:00:00"/>
        <d v="1945-01-19T00:00:00"/>
        <d v="1945-01-21T00:00:00"/>
        <d v="1945-01-24T00:00:00"/>
        <d v="1945-01-26T00:00:00"/>
        <d v="1945-01-28T00:00:00"/>
        <d v="1945-01-30T00:00:00"/>
        <d v="1945-01-31T00:00:00"/>
        <d v="1945-02-01T00:00:00"/>
        <d v="1945-02-03T00:00:00"/>
        <d v="1945-02-04T00:00:00"/>
        <d v="1945-02-07T00:00:00"/>
        <d v="1945-02-09T00:00:00"/>
        <d v="1945-02-11T00:00:00"/>
        <d v="1945-02-13T00:00:00"/>
        <d v="1945-02-14T00:00:00"/>
        <d v="1945-02-15T00:00:00"/>
        <d v="1945-02-16T00:00:00"/>
        <d v="1945-02-17T00:00:00"/>
        <d v="1945-02-20T00:00:00"/>
        <d v="1945-02-21T00:00:00"/>
        <d v="1945-02-22T00:00:00"/>
        <d v="1945-02-23T00:00:00"/>
        <d v="1945-02-24T00:00:00"/>
        <d v="1945-03-03T00:00:00"/>
        <d v="1945-03-05T00:00:00"/>
        <d v="1945-03-10T00:00:00"/>
        <d v="1945-03-17T00:00:00"/>
        <d v="1945-03-20T00:00:00"/>
        <d v="1945-03-22T00:00:00"/>
        <d v="1945-03-23T00:00:00"/>
        <d v="1945-03-25T00:00:00"/>
        <d v="1945-03-26T00:00:00"/>
        <d v="1945-03-28T00:00:00"/>
        <d v="1945-04-01T00:00:00"/>
        <d v="1945-04-03T00:00:00"/>
        <d v="1945-04-04T00:00:00"/>
        <d v="1945-04-06T00:00:00"/>
        <d v="1945-04-07T00:00:00"/>
        <d v="1945-04-08T00:00:00"/>
        <d v="1945-04-10T00:00:00"/>
        <d v="1945-04-12T00:00:00"/>
        <d v="1945-04-16T00:00:00"/>
        <d v="1945-04-17T00:00:00"/>
        <d v="1945-04-22T00:00:00"/>
        <d v="1945-04-23T00:00:00"/>
        <d v="1945-04-24T00:00:00"/>
        <d v="1945-04-28T00:00:00"/>
        <d v="1945-04-29T00:00:00"/>
        <d v="1945-05-02T00:00:00"/>
        <d v="1945-05-03T00:00:00"/>
        <d v="1945-05-04T00:00:00"/>
        <d v="1945-05-05T00:00:00"/>
        <d v="1945-05-09T00:00:00"/>
        <d v="1945-05-18T00:00:00"/>
        <d v="1945-05-19T00:00:00"/>
        <d v="1945-05-20T00:00:00"/>
        <d v="1945-05-25T00:00:00"/>
        <d v="1945-05-28T00:00:00"/>
        <d v="1945-05-29T00:00:00"/>
        <d v="1945-06-08T00:00:00"/>
        <d v="1945-06-10T00:00:00"/>
        <d v="1945-06-16T00:00:00"/>
        <d v="1945-06-18T00:00:00"/>
        <d v="1945-06-21T00:00:00"/>
        <d v="1945-06-25T00:00:00"/>
        <d v="1945-06-26T00:00:00"/>
        <d v="1945-07-01T00:00:00"/>
        <d v="1945-07-04T00:00:00"/>
        <d v="1945-07-08T00:00:00"/>
        <d v="1945-07-09T00:00:00"/>
        <d v="1945-07-10T00:00:00"/>
        <d v="1945-07-11T00:00:00"/>
        <d v="1945-07-17T00:00:00"/>
        <d v="1945-07-24T00:00:00"/>
        <d v="1945-07-26T00:00:00"/>
        <d v="1945-07-27T00:00:00"/>
        <d v="1945-07-28T00:00:00"/>
        <d v="1945-07-30T00:00:00"/>
        <d v="1945-08-06T00:00:00"/>
        <d v="1945-08-17T00:00:00"/>
        <d v="1945-08-24T00:00:00"/>
        <d v="1945-08-26T00:00:00"/>
      </sharedItems>
      <fieldGroup par="3"/>
    </cacheField>
    <cacheField name="Type" numFmtId="0">
      <sharedItems count="69">
        <s v="Gunboat"/>
        <s v="Minelayer"/>
        <s v="Destroyer"/>
        <s v="Minesweeper"/>
        <s v="Submarine"/>
        <s v="Light cruiser"/>
        <s v="Aircraft Carrier"/>
        <s v="Battleship"/>
        <s v="ASW Trawler"/>
        <s v="Motor Torpedo Boat"/>
        <s v="MS Trawler"/>
        <s v="Armed Merchant Cruiser"/>
        <s v="Tug"/>
        <s v="Boom defence vessel"/>
        <s v="Armed Yacht"/>
        <s v="Rescue Tug"/>
        <s v="Coastal defence ship"/>
        <s v="Sloop"/>
        <s v="Large destroyer"/>
        <s v="Torpedo boat"/>
        <s v="Armed boarding vessel"/>
        <s v="River gunboat"/>
        <s v="Corvette"/>
        <s v="Patrol craft"/>
        <s v="Anti-Aircraft ship"/>
        <s v="Colonial sloop"/>
        <s v="Mooring vessel"/>
        <s v="Minelaying cruiser"/>
        <s v="Motor Launch"/>
        <s v="MS Whaler"/>
        <s v="Landing Craft Tank"/>
        <s v="Ocean boarding vessel"/>
        <s v="Motor Anti-Submarine Boat"/>
        <s v="Monitor"/>
        <s v="Escort destroyer"/>
        <s v="Motor Gun Boat"/>
        <s v="Heavy cruiser"/>
        <s v="Harbour Defence Motor Launch"/>
        <s v="Auxiliary patrol vessel"/>
        <s v="Battlecruiser"/>
        <s v="ASW Whaler"/>
        <s v="Patrol vessel"/>
        <s v="Flotilla leader"/>
        <s v="Landing Ship Infantry"/>
        <s v="Motor minesweeper"/>
        <s v="Barrage / Gate vessel"/>
        <s v="Escort carrier"/>
        <s v="Oiler"/>
        <s v="Cutter"/>
        <s v="Seaplane tender"/>
        <s v="Fleet tug"/>
        <s v="Submarine tender"/>
        <s v="Steam Gunboat"/>
        <s v="Submarine Depot Ship"/>
        <s v="Destroyer Depot Ship"/>
        <s v="Anti-aircraft cruiser"/>
        <s v="Submarine chaser"/>
        <s v="Landing Craft Infantry"/>
        <s v="Tank landing ship"/>
        <s v="Frigate"/>
        <s v="Motor Fishing Vessel"/>
        <s v="Submarine rescue vessel"/>
        <s v="Salvage vessel"/>
        <s v="Net tender"/>
        <s v="Destroyer Escort"/>
        <s v="Light fleet carrier"/>
        <s v="Medium landing ship"/>
        <s v="Landing craft support"/>
        <s v="Medium landing ship (rocket)"/>
      </sharedItems>
    </cacheField>
    <cacheField name="Years (Loss)" numFmtId="0" databaseField="0">
      <fieldGroup base="1">
        <rangePr groupBy="years" startDate="1939-09-03T00:00:00" endDate="1945-08-27T00:00:00"/>
        <groupItems count="9">
          <s v="&lt;03-09-39"/>
          <s v="1939"/>
          <s v="1940"/>
          <s v="1941"/>
          <s v="1942"/>
          <s v="1943"/>
          <s v="1944"/>
          <s v="1945"/>
          <s v="&gt;27-08-4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7E482-A224-4C62-AA3B-6E8E3C75F57E}" name="PivotTable1" cacheId="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1:D10" firstHeaderRow="1" firstDataRow="2" firstDataCol="1"/>
  <pivotFields count="4">
    <pivotField axis="axisCol" compact="0" outline="0" subtotalTop="0" showAll="0" defaultSubtotal="0">
      <items count="16">
        <item h="1" x="15"/>
        <item h="1" x="8"/>
        <item h="1" x="3"/>
        <item h="1" x="14"/>
        <item h="1" x="0"/>
        <item h="1" x="10"/>
        <item h="1" x="6"/>
        <item h="1" x="1"/>
        <item h="1" x="7"/>
        <item h="1" x="5"/>
        <item x="2"/>
        <item h="1" x="13"/>
        <item h="1" x="4"/>
        <item h="1" x="9"/>
        <item x="12"/>
        <item x="11"/>
      </items>
    </pivotField>
    <pivotField compact="0" outline="0" subtotalTop="0" showAll="0" defaultSubtotal="0">
      <items count="10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</items>
    </pivotField>
    <pivotField dataField="1" compact="0" outline="0" subtotalTop="0" showAll="0" defaultSubtotal="0">
      <items count="69">
        <item x="6"/>
        <item x="55"/>
        <item x="24"/>
        <item x="20"/>
        <item x="11"/>
        <item x="14"/>
        <item x="8"/>
        <item x="40"/>
        <item x="38"/>
        <item x="45"/>
        <item x="39"/>
        <item x="7"/>
        <item x="13"/>
        <item x="16"/>
        <item x="25"/>
        <item x="22"/>
        <item x="48"/>
        <item x="2"/>
        <item x="54"/>
        <item x="64"/>
        <item x="46"/>
        <item x="34"/>
        <item x="50"/>
        <item x="42"/>
        <item x="59"/>
        <item x="0"/>
        <item x="37"/>
        <item x="36"/>
        <item x="57"/>
        <item x="67"/>
        <item x="30"/>
        <item x="43"/>
        <item x="18"/>
        <item x="5"/>
        <item x="65"/>
        <item x="66"/>
        <item x="68"/>
        <item x="1"/>
        <item x="27"/>
        <item x="3"/>
        <item x="33"/>
        <item x="26"/>
        <item x="32"/>
        <item x="60"/>
        <item x="35"/>
        <item x="28"/>
        <item x="44"/>
        <item x="9"/>
        <item x="10"/>
        <item x="29"/>
        <item x="63"/>
        <item x="31"/>
        <item x="47"/>
        <item x="23"/>
        <item x="41"/>
        <item x="15"/>
        <item x="21"/>
        <item x="62"/>
        <item x="49"/>
        <item x="17"/>
        <item x="52"/>
        <item x="4"/>
        <item x="56"/>
        <item x="53"/>
        <item x="61"/>
        <item x="51"/>
        <item x="58"/>
        <item x="19"/>
        <item x="12"/>
      </items>
    </pivotField>
    <pivotField axis="axisRow" compact="0" outline="0" subtotalTop="0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 v="10"/>
    </i>
    <i>
      <x v="14"/>
    </i>
    <i>
      <x v="15"/>
    </i>
  </colItems>
  <dataFields count="1">
    <dataField name="Count of Ty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50B997C-41C3-478B-81C4-185B92B0501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578EA8-6F08-4D47-9899-18B892A5ECF3}" name="Table_Query1" displayName="Table_Query1" ref="A1:B837" tableType="queryTable" totalsRowShown="0">
  <autoFilter ref="A1:B837" xr:uid="{58578EA8-6F08-4D47-9899-18B892A5ECF3}"/>
  <tableColumns count="2">
    <tableColumn id="1" xr3:uid="{CFAF10E4-E2E1-46CA-B35C-3254E4CFC0A8}" uniqueName="1" name="Name" queryTableFieldId="1"/>
    <tableColumn id="2" xr3:uid="{C2349FB5-783A-49D3-A2D7-3A2FCB204C19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F517-A276-4171-AAD2-9D7928619688}">
  <dimension ref="A1:B837"/>
  <sheetViews>
    <sheetView workbookViewId="0">
      <selection activeCell="K11" sqref="K11"/>
    </sheetView>
  </sheetViews>
  <sheetFormatPr defaultRowHeight="12.75" x14ac:dyDescent="0.2"/>
  <cols>
    <col min="1" max="1" width="46.28515625" bestFit="1" customWidth="1"/>
    <col min="2" max="2" width="22.425781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  <row r="3" spans="1:2" x14ac:dyDescent="0.2">
      <c r="A3" t="s">
        <v>12</v>
      </c>
      <c r="B3" t="s">
        <v>11</v>
      </c>
    </row>
    <row r="4" spans="1:2" x14ac:dyDescent="0.2">
      <c r="A4" t="s">
        <v>13</v>
      </c>
      <c r="B4" t="s">
        <v>14</v>
      </c>
    </row>
    <row r="5" spans="1:2" x14ac:dyDescent="0.2">
      <c r="A5" t="s">
        <v>15</v>
      </c>
      <c r="B5" t="s">
        <v>14</v>
      </c>
    </row>
    <row r="6" spans="1:2" x14ac:dyDescent="0.2">
      <c r="A6" t="s">
        <v>16</v>
      </c>
      <c r="B6" t="s">
        <v>14</v>
      </c>
    </row>
    <row r="7" spans="1:2" x14ac:dyDescent="0.2">
      <c r="A7" t="s">
        <v>17</v>
      </c>
      <c r="B7" t="s">
        <v>14</v>
      </c>
    </row>
    <row r="8" spans="1:2" x14ac:dyDescent="0.2">
      <c r="A8" t="s">
        <v>18</v>
      </c>
      <c r="B8" t="s">
        <v>14</v>
      </c>
    </row>
    <row r="9" spans="1:2" x14ac:dyDescent="0.2">
      <c r="A9" t="s">
        <v>19</v>
      </c>
      <c r="B9" t="s">
        <v>14</v>
      </c>
    </row>
    <row r="10" spans="1:2" x14ac:dyDescent="0.2">
      <c r="A10" t="s">
        <v>20</v>
      </c>
      <c r="B10" t="s">
        <v>14</v>
      </c>
    </row>
    <row r="11" spans="1:2" x14ac:dyDescent="0.2">
      <c r="A11" t="s">
        <v>21</v>
      </c>
      <c r="B11" t="s">
        <v>14</v>
      </c>
    </row>
    <row r="12" spans="1:2" x14ac:dyDescent="0.2">
      <c r="A12" t="s">
        <v>22</v>
      </c>
      <c r="B12" t="s">
        <v>14</v>
      </c>
    </row>
    <row r="13" spans="1:2" x14ac:dyDescent="0.2">
      <c r="A13" t="s">
        <v>23</v>
      </c>
      <c r="B13" t="s">
        <v>14</v>
      </c>
    </row>
    <row r="14" spans="1:2" x14ac:dyDescent="0.2">
      <c r="A14" t="s">
        <v>24</v>
      </c>
      <c r="B14" t="s">
        <v>14</v>
      </c>
    </row>
    <row r="15" spans="1:2" x14ac:dyDescent="0.2">
      <c r="A15" t="s">
        <v>25</v>
      </c>
      <c r="B15" t="s">
        <v>14</v>
      </c>
    </row>
    <row r="16" spans="1:2" x14ac:dyDescent="0.2">
      <c r="A16" t="s">
        <v>26</v>
      </c>
      <c r="B16" t="s">
        <v>14</v>
      </c>
    </row>
    <row r="17" spans="1:2" x14ac:dyDescent="0.2">
      <c r="A17" t="s">
        <v>27</v>
      </c>
      <c r="B17" t="s">
        <v>14</v>
      </c>
    </row>
    <row r="18" spans="1:2" x14ac:dyDescent="0.2">
      <c r="A18" t="s">
        <v>28</v>
      </c>
      <c r="B18" t="s">
        <v>14</v>
      </c>
    </row>
    <row r="19" spans="1:2" x14ac:dyDescent="0.2">
      <c r="A19" t="s">
        <v>29</v>
      </c>
      <c r="B19" t="s">
        <v>14</v>
      </c>
    </row>
    <row r="20" spans="1:2" x14ac:dyDescent="0.2">
      <c r="A20" t="s">
        <v>30</v>
      </c>
      <c r="B20" t="s">
        <v>14</v>
      </c>
    </row>
    <row r="21" spans="1:2" x14ac:dyDescent="0.2">
      <c r="A21" t="s">
        <v>31</v>
      </c>
      <c r="B21" t="s">
        <v>14</v>
      </c>
    </row>
    <row r="22" spans="1:2" x14ac:dyDescent="0.2">
      <c r="A22" t="s">
        <v>32</v>
      </c>
      <c r="B22" t="s">
        <v>14</v>
      </c>
    </row>
    <row r="23" spans="1:2" x14ac:dyDescent="0.2">
      <c r="A23" t="s">
        <v>33</v>
      </c>
      <c r="B23" t="s">
        <v>14</v>
      </c>
    </row>
    <row r="24" spans="1:2" x14ac:dyDescent="0.2">
      <c r="A24" t="s">
        <v>34</v>
      </c>
      <c r="B24" t="s">
        <v>14</v>
      </c>
    </row>
    <row r="25" spans="1:2" x14ac:dyDescent="0.2">
      <c r="A25" t="s">
        <v>35</v>
      </c>
      <c r="B25" t="s">
        <v>14</v>
      </c>
    </row>
    <row r="26" spans="1:2" x14ac:dyDescent="0.2">
      <c r="A26" t="s">
        <v>36</v>
      </c>
      <c r="B26" t="s">
        <v>14</v>
      </c>
    </row>
    <row r="27" spans="1:2" x14ac:dyDescent="0.2">
      <c r="A27" t="s">
        <v>37</v>
      </c>
      <c r="B27" t="s">
        <v>14</v>
      </c>
    </row>
    <row r="28" spans="1:2" x14ac:dyDescent="0.2">
      <c r="A28" t="s">
        <v>38</v>
      </c>
      <c r="B28" t="s">
        <v>14</v>
      </c>
    </row>
    <row r="29" spans="1:2" x14ac:dyDescent="0.2">
      <c r="A29" t="s">
        <v>39</v>
      </c>
      <c r="B29" t="s">
        <v>14</v>
      </c>
    </row>
    <row r="30" spans="1:2" x14ac:dyDescent="0.2">
      <c r="A30" t="s">
        <v>40</v>
      </c>
      <c r="B30" t="s">
        <v>14</v>
      </c>
    </row>
    <row r="31" spans="1:2" x14ac:dyDescent="0.2">
      <c r="A31" t="s">
        <v>41</v>
      </c>
      <c r="B31" t="s">
        <v>14</v>
      </c>
    </row>
    <row r="32" spans="1:2" x14ac:dyDescent="0.2">
      <c r="A32" t="s">
        <v>42</v>
      </c>
      <c r="B32" t="s">
        <v>14</v>
      </c>
    </row>
    <row r="33" spans="1:2" x14ac:dyDescent="0.2">
      <c r="A33" t="s">
        <v>43</v>
      </c>
      <c r="B33" t="s">
        <v>14</v>
      </c>
    </row>
    <row r="34" spans="1:2" x14ac:dyDescent="0.2">
      <c r="A34" t="s">
        <v>44</v>
      </c>
      <c r="B34" t="s">
        <v>14</v>
      </c>
    </row>
    <row r="35" spans="1:2" x14ac:dyDescent="0.2">
      <c r="A35" t="s">
        <v>45</v>
      </c>
      <c r="B35" t="s">
        <v>14</v>
      </c>
    </row>
    <row r="36" spans="1:2" x14ac:dyDescent="0.2">
      <c r="A36" t="s">
        <v>46</v>
      </c>
      <c r="B36" t="s">
        <v>14</v>
      </c>
    </row>
    <row r="37" spans="1:2" x14ac:dyDescent="0.2">
      <c r="A37" t="s">
        <v>47</v>
      </c>
      <c r="B37" t="s">
        <v>14</v>
      </c>
    </row>
    <row r="38" spans="1:2" x14ac:dyDescent="0.2">
      <c r="A38" t="s">
        <v>48</v>
      </c>
      <c r="B38" t="s">
        <v>14</v>
      </c>
    </row>
    <row r="39" spans="1:2" x14ac:dyDescent="0.2">
      <c r="A39" t="s">
        <v>49</v>
      </c>
      <c r="B39" t="s">
        <v>14</v>
      </c>
    </row>
    <row r="40" spans="1:2" x14ac:dyDescent="0.2">
      <c r="A40" t="s">
        <v>50</v>
      </c>
      <c r="B40" t="s">
        <v>14</v>
      </c>
    </row>
    <row r="41" spans="1:2" x14ac:dyDescent="0.2">
      <c r="A41" t="s">
        <v>51</v>
      </c>
      <c r="B41" t="s">
        <v>14</v>
      </c>
    </row>
    <row r="42" spans="1:2" x14ac:dyDescent="0.2">
      <c r="A42" t="s">
        <v>52</v>
      </c>
      <c r="B42" t="s">
        <v>14</v>
      </c>
    </row>
    <row r="43" spans="1:2" x14ac:dyDescent="0.2">
      <c r="A43" t="s">
        <v>53</v>
      </c>
      <c r="B43" t="s">
        <v>14</v>
      </c>
    </row>
    <row r="44" spans="1:2" x14ac:dyDescent="0.2">
      <c r="A44" t="s">
        <v>54</v>
      </c>
      <c r="B44" t="s">
        <v>14</v>
      </c>
    </row>
    <row r="45" spans="1:2" x14ac:dyDescent="0.2">
      <c r="A45" t="s">
        <v>55</v>
      </c>
      <c r="B45" t="s">
        <v>14</v>
      </c>
    </row>
    <row r="46" spans="1:2" x14ac:dyDescent="0.2">
      <c r="A46" t="s">
        <v>56</v>
      </c>
      <c r="B46" t="s">
        <v>14</v>
      </c>
    </row>
    <row r="47" spans="1:2" x14ac:dyDescent="0.2">
      <c r="A47" t="s">
        <v>57</v>
      </c>
      <c r="B47" t="s">
        <v>14</v>
      </c>
    </row>
    <row r="48" spans="1:2" x14ac:dyDescent="0.2">
      <c r="A48" t="s">
        <v>58</v>
      </c>
      <c r="B48" t="s">
        <v>14</v>
      </c>
    </row>
    <row r="49" spans="1:2" x14ac:dyDescent="0.2">
      <c r="A49" t="s">
        <v>59</v>
      </c>
      <c r="B49" t="s">
        <v>14</v>
      </c>
    </row>
    <row r="50" spans="1:2" x14ac:dyDescent="0.2">
      <c r="A50" t="s">
        <v>60</v>
      </c>
      <c r="B50" t="s">
        <v>14</v>
      </c>
    </row>
    <row r="51" spans="1:2" x14ac:dyDescent="0.2">
      <c r="A51" t="s">
        <v>61</v>
      </c>
      <c r="B51" t="s">
        <v>14</v>
      </c>
    </row>
    <row r="52" spans="1:2" x14ac:dyDescent="0.2">
      <c r="A52" t="s">
        <v>62</v>
      </c>
      <c r="B52" t="s">
        <v>14</v>
      </c>
    </row>
    <row r="53" spans="1:2" x14ac:dyDescent="0.2">
      <c r="A53" t="s">
        <v>63</v>
      </c>
      <c r="B53" t="s">
        <v>14</v>
      </c>
    </row>
    <row r="54" spans="1:2" x14ac:dyDescent="0.2">
      <c r="A54" t="s">
        <v>64</v>
      </c>
      <c r="B54" t="s">
        <v>14</v>
      </c>
    </row>
    <row r="55" spans="1:2" x14ac:dyDescent="0.2">
      <c r="A55" t="s">
        <v>65</v>
      </c>
      <c r="B55" t="s">
        <v>14</v>
      </c>
    </row>
    <row r="56" spans="1:2" x14ac:dyDescent="0.2">
      <c r="A56" t="s">
        <v>66</v>
      </c>
      <c r="B56" t="s">
        <v>14</v>
      </c>
    </row>
    <row r="57" spans="1:2" x14ac:dyDescent="0.2">
      <c r="A57" t="s">
        <v>67</v>
      </c>
      <c r="B57" t="s">
        <v>14</v>
      </c>
    </row>
    <row r="58" spans="1:2" x14ac:dyDescent="0.2">
      <c r="A58" t="s">
        <v>68</v>
      </c>
      <c r="B58" t="s">
        <v>14</v>
      </c>
    </row>
    <row r="59" spans="1:2" x14ac:dyDescent="0.2">
      <c r="A59" t="s">
        <v>69</v>
      </c>
      <c r="B59" t="s">
        <v>14</v>
      </c>
    </row>
    <row r="60" spans="1:2" x14ac:dyDescent="0.2">
      <c r="A60" t="s">
        <v>70</v>
      </c>
      <c r="B60" t="s">
        <v>14</v>
      </c>
    </row>
    <row r="61" spans="1:2" x14ac:dyDescent="0.2">
      <c r="A61" t="s">
        <v>71</v>
      </c>
      <c r="B61" t="s">
        <v>14</v>
      </c>
    </row>
    <row r="62" spans="1:2" x14ac:dyDescent="0.2">
      <c r="A62" t="s">
        <v>72</v>
      </c>
      <c r="B62" t="s">
        <v>14</v>
      </c>
    </row>
    <row r="63" spans="1:2" x14ac:dyDescent="0.2">
      <c r="A63" t="s">
        <v>73</v>
      </c>
      <c r="B63" t="s">
        <v>14</v>
      </c>
    </row>
    <row r="64" spans="1:2" x14ac:dyDescent="0.2">
      <c r="A64" t="s">
        <v>74</v>
      </c>
      <c r="B64" t="s">
        <v>14</v>
      </c>
    </row>
    <row r="65" spans="1:2" x14ac:dyDescent="0.2">
      <c r="A65" t="s">
        <v>75</v>
      </c>
      <c r="B65" t="s">
        <v>14</v>
      </c>
    </row>
    <row r="66" spans="1:2" x14ac:dyDescent="0.2">
      <c r="A66" t="s">
        <v>76</v>
      </c>
      <c r="B66" t="s">
        <v>14</v>
      </c>
    </row>
    <row r="67" spans="1:2" x14ac:dyDescent="0.2">
      <c r="A67" t="s">
        <v>77</v>
      </c>
      <c r="B67" t="s">
        <v>14</v>
      </c>
    </row>
    <row r="68" spans="1:2" x14ac:dyDescent="0.2">
      <c r="A68" t="s">
        <v>78</v>
      </c>
      <c r="B68" t="s">
        <v>14</v>
      </c>
    </row>
    <row r="69" spans="1:2" x14ac:dyDescent="0.2">
      <c r="A69" t="s">
        <v>79</v>
      </c>
      <c r="B69" t="s">
        <v>14</v>
      </c>
    </row>
    <row r="70" spans="1:2" x14ac:dyDescent="0.2">
      <c r="A70" t="s">
        <v>80</v>
      </c>
      <c r="B70" t="s">
        <v>14</v>
      </c>
    </row>
    <row r="71" spans="1:2" x14ac:dyDescent="0.2">
      <c r="A71" t="s">
        <v>81</v>
      </c>
      <c r="B71" t="s">
        <v>14</v>
      </c>
    </row>
    <row r="72" spans="1:2" x14ac:dyDescent="0.2">
      <c r="A72" t="s">
        <v>82</v>
      </c>
      <c r="B72" t="s">
        <v>14</v>
      </c>
    </row>
    <row r="73" spans="1:2" x14ac:dyDescent="0.2">
      <c r="A73" t="s">
        <v>83</v>
      </c>
      <c r="B73" t="s">
        <v>14</v>
      </c>
    </row>
    <row r="74" spans="1:2" x14ac:dyDescent="0.2">
      <c r="A74" t="s">
        <v>84</v>
      </c>
      <c r="B74" t="s">
        <v>14</v>
      </c>
    </row>
    <row r="75" spans="1:2" x14ac:dyDescent="0.2">
      <c r="A75" t="s">
        <v>85</v>
      </c>
      <c r="B75" t="s">
        <v>14</v>
      </c>
    </row>
    <row r="76" spans="1:2" x14ac:dyDescent="0.2">
      <c r="A76" t="s">
        <v>86</v>
      </c>
      <c r="B76" t="s">
        <v>14</v>
      </c>
    </row>
    <row r="77" spans="1:2" x14ac:dyDescent="0.2">
      <c r="A77" t="s">
        <v>87</v>
      </c>
      <c r="B77" t="s">
        <v>14</v>
      </c>
    </row>
    <row r="78" spans="1:2" x14ac:dyDescent="0.2">
      <c r="A78" t="s">
        <v>88</v>
      </c>
      <c r="B78" t="s">
        <v>14</v>
      </c>
    </row>
    <row r="79" spans="1:2" x14ac:dyDescent="0.2">
      <c r="A79" t="s">
        <v>89</v>
      </c>
      <c r="B79" t="s">
        <v>14</v>
      </c>
    </row>
    <row r="80" spans="1:2" x14ac:dyDescent="0.2">
      <c r="A80" t="s">
        <v>90</v>
      </c>
      <c r="B80" t="s">
        <v>14</v>
      </c>
    </row>
    <row r="81" spans="1:2" x14ac:dyDescent="0.2">
      <c r="A81" t="s">
        <v>91</v>
      </c>
      <c r="B81" t="s">
        <v>14</v>
      </c>
    </row>
    <row r="82" spans="1:2" x14ac:dyDescent="0.2">
      <c r="A82" t="s">
        <v>92</v>
      </c>
      <c r="B82" t="s">
        <v>93</v>
      </c>
    </row>
    <row r="83" spans="1:2" x14ac:dyDescent="0.2">
      <c r="A83" t="s">
        <v>94</v>
      </c>
      <c r="B83">
        <v>0</v>
      </c>
    </row>
    <row r="84" spans="1:2" x14ac:dyDescent="0.2">
      <c r="A84" t="s">
        <v>95</v>
      </c>
      <c r="B84">
        <v>1</v>
      </c>
    </row>
    <row r="85" spans="1:2" x14ac:dyDescent="0.2">
      <c r="A85" t="s">
        <v>96</v>
      </c>
      <c r="B85" t="s">
        <v>14</v>
      </c>
    </row>
    <row r="86" spans="1:2" x14ac:dyDescent="0.2">
      <c r="A86" t="s">
        <v>97</v>
      </c>
      <c r="B86" t="s">
        <v>14</v>
      </c>
    </row>
    <row r="87" spans="1:2" x14ac:dyDescent="0.2">
      <c r="A87" t="s">
        <v>98</v>
      </c>
      <c r="B87" t="s">
        <v>14</v>
      </c>
    </row>
    <row r="88" spans="1:2" x14ac:dyDescent="0.2">
      <c r="A88" t="s">
        <v>99</v>
      </c>
      <c r="B88" t="s">
        <v>14</v>
      </c>
    </row>
    <row r="89" spans="1:2" x14ac:dyDescent="0.2">
      <c r="A89" t="s">
        <v>100</v>
      </c>
      <c r="B89" t="s">
        <v>14</v>
      </c>
    </row>
    <row r="90" spans="1:2" x14ac:dyDescent="0.2">
      <c r="A90" t="s">
        <v>101</v>
      </c>
      <c r="B90" t="s">
        <v>14</v>
      </c>
    </row>
    <row r="91" spans="1:2" x14ac:dyDescent="0.2">
      <c r="A91" t="s">
        <v>102</v>
      </c>
      <c r="B91" t="s">
        <v>14</v>
      </c>
    </row>
    <row r="92" spans="1:2" x14ac:dyDescent="0.2">
      <c r="A92" t="s">
        <v>103</v>
      </c>
      <c r="B92" t="s">
        <v>14</v>
      </c>
    </row>
    <row r="93" spans="1:2" x14ac:dyDescent="0.2">
      <c r="A93" t="s">
        <v>104</v>
      </c>
      <c r="B93" t="s">
        <v>14</v>
      </c>
    </row>
    <row r="94" spans="1:2" x14ac:dyDescent="0.2">
      <c r="A94" t="s">
        <v>105</v>
      </c>
      <c r="B94" t="s">
        <v>14</v>
      </c>
    </row>
    <row r="95" spans="1:2" x14ac:dyDescent="0.2">
      <c r="A95" t="s">
        <v>106</v>
      </c>
      <c r="B95" t="s">
        <v>14</v>
      </c>
    </row>
    <row r="96" spans="1:2" x14ac:dyDescent="0.2">
      <c r="A96" t="s">
        <v>107</v>
      </c>
      <c r="B96" t="s">
        <v>14</v>
      </c>
    </row>
    <row r="97" spans="1:2" x14ac:dyDescent="0.2">
      <c r="A97" t="s">
        <v>108</v>
      </c>
      <c r="B97" t="s">
        <v>14</v>
      </c>
    </row>
    <row r="98" spans="1:2" x14ac:dyDescent="0.2">
      <c r="A98" t="s">
        <v>109</v>
      </c>
      <c r="B98" t="s">
        <v>14</v>
      </c>
    </row>
    <row r="99" spans="1:2" x14ac:dyDescent="0.2">
      <c r="A99" t="s">
        <v>110</v>
      </c>
      <c r="B99" t="s">
        <v>14</v>
      </c>
    </row>
    <row r="100" spans="1:2" x14ac:dyDescent="0.2">
      <c r="A100" t="s">
        <v>111</v>
      </c>
      <c r="B100" t="s">
        <v>14</v>
      </c>
    </row>
    <row r="101" spans="1:2" x14ac:dyDescent="0.2">
      <c r="A101" t="s">
        <v>112</v>
      </c>
      <c r="B101" t="s">
        <v>14</v>
      </c>
    </row>
    <row r="102" spans="1:2" x14ac:dyDescent="0.2">
      <c r="A102" t="s">
        <v>113</v>
      </c>
      <c r="B102" t="s">
        <v>14</v>
      </c>
    </row>
    <row r="103" spans="1:2" x14ac:dyDescent="0.2">
      <c r="A103" t="s">
        <v>114</v>
      </c>
      <c r="B103" t="s">
        <v>14</v>
      </c>
    </row>
    <row r="104" spans="1:2" x14ac:dyDescent="0.2">
      <c r="A104" t="s">
        <v>115</v>
      </c>
      <c r="B104" t="s">
        <v>14</v>
      </c>
    </row>
    <row r="105" spans="1:2" x14ac:dyDescent="0.2">
      <c r="A105" t="s">
        <v>116</v>
      </c>
      <c r="B105" t="s">
        <v>14</v>
      </c>
    </row>
    <row r="106" spans="1:2" x14ac:dyDescent="0.2">
      <c r="A106" t="s">
        <v>117</v>
      </c>
      <c r="B106" t="s">
        <v>14</v>
      </c>
    </row>
    <row r="107" spans="1:2" x14ac:dyDescent="0.2">
      <c r="A107" t="s">
        <v>118</v>
      </c>
      <c r="B107" t="s">
        <v>14</v>
      </c>
    </row>
    <row r="108" spans="1:2" x14ac:dyDescent="0.2">
      <c r="A108" t="s">
        <v>119</v>
      </c>
      <c r="B108" t="s">
        <v>14</v>
      </c>
    </row>
    <row r="109" spans="1:2" x14ac:dyDescent="0.2">
      <c r="A109" t="s">
        <v>120</v>
      </c>
      <c r="B109" t="s">
        <v>14</v>
      </c>
    </row>
    <row r="110" spans="1:2" x14ac:dyDescent="0.2">
      <c r="A110" t="s">
        <v>121</v>
      </c>
      <c r="B110" t="s">
        <v>14</v>
      </c>
    </row>
    <row r="111" spans="1:2" x14ac:dyDescent="0.2">
      <c r="A111" t="s">
        <v>122</v>
      </c>
      <c r="B111" t="s">
        <v>14</v>
      </c>
    </row>
    <row r="112" spans="1:2" x14ac:dyDescent="0.2">
      <c r="A112" t="s">
        <v>123</v>
      </c>
      <c r="B112" t="s">
        <v>14</v>
      </c>
    </row>
    <row r="113" spans="1:2" x14ac:dyDescent="0.2">
      <c r="A113" t="s">
        <v>124</v>
      </c>
      <c r="B113" t="s">
        <v>14</v>
      </c>
    </row>
    <row r="114" spans="1:2" x14ac:dyDescent="0.2">
      <c r="A114" t="s">
        <v>125</v>
      </c>
      <c r="B114" t="s">
        <v>14</v>
      </c>
    </row>
    <row r="115" spans="1:2" x14ac:dyDescent="0.2">
      <c r="A115" t="s">
        <v>126</v>
      </c>
      <c r="B115" t="s">
        <v>14</v>
      </c>
    </row>
    <row r="116" spans="1:2" x14ac:dyDescent="0.2">
      <c r="A116" t="s">
        <v>127</v>
      </c>
      <c r="B116" t="s">
        <v>14</v>
      </c>
    </row>
    <row r="117" spans="1:2" x14ac:dyDescent="0.2">
      <c r="A117" t="s">
        <v>128</v>
      </c>
      <c r="B117" t="s">
        <v>14</v>
      </c>
    </row>
    <row r="118" spans="1:2" x14ac:dyDescent="0.2">
      <c r="A118" t="s">
        <v>129</v>
      </c>
      <c r="B118" t="s">
        <v>14</v>
      </c>
    </row>
    <row r="119" spans="1:2" x14ac:dyDescent="0.2">
      <c r="A119" t="s">
        <v>130</v>
      </c>
      <c r="B119" t="s">
        <v>14</v>
      </c>
    </row>
    <row r="120" spans="1:2" x14ac:dyDescent="0.2">
      <c r="A120" t="s">
        <v>131</v>
      </c>
      <c r="B120" t="s">
        <v>14</v>
      </c>
    </row>
    <row r="121" spans="1:2" x14ac:dyDescent="0.2">
      <c r="A121" t="s">
        <v>132</v>
      </c>
      <c r="B121" t="s">
        <v>14</v>
      </c>
    </row>
    <row r="122" spans="1:2" x14ac:dyDescent="0.2">
      <c r="A122" t="s">
        <v>133</v>
      </c>
      <c r="B122" t="s">
        <v>14</v>
      </c>
    </row>
    <row r="123" spans="1:2" x14ac:dyDescent="0.2">
      <c r="A123" t="s">
        <v>134</v>
      </c>
      <c r="B123" t="s">
        <v>14</v>
      </c>
    </row>
    <row r="124" spans="1:2" x14ac:dyDescent="0.2">
      <c r="A124" t="s">
        <v>135</v>
      </c>
      <c r="B124" t="s">
        <v>14</v>
      </c>
    </row>
    <row r="125" spans="1:2" x14ac:dyDescent="0.2">
      <c r="A125" t="s">
        <v>136</v>
      </c>
      <c r="B125" t="s">
        <v>14</v>
      </c>
    </row>
    <row r="126" spans="1:2" x14ac:dyDescent="0.2">
      <c r="A126" t="s">
        <v>137</v>
      </c>
      <c r="B126" t="s">
        <v>14</v>
      </c>
    </row>
    <row r="127" spans="1:2" x14ac:dyDescent="0.2">
      <c r="A127" t="s">
        <v>138</v>
      </c>
      <c r="B127" t="s">
        <v>14</v>
      </c>
    </row>
    <row r="128" spans="1:2" x14ac:dyDescent="0.2">
      <c r="A128" t="s">
        <v>139</v>
      </c>
      <c r="B128" t="s">
        <v>14</v>
      </c>
    </row>
    <row r="129" spans="1:2" x14ac:dyDescent="0.2">
      <c r="A129" t="s">
        <v>140</v>
      </c>
      <c r="B129" t="s">
        <v>14</v>
      </c>
    </row>
    <row r="130" spans="1:2" x14ac:dyDescent="0.2">
      <c r="A130" t="s">
        <v>141</v>
      </c>
      <c r="B130" t="s">
        <v>14</v>
      </c>
    </row>
    <row r="131" spans="1:2" x14ac:dyDescent="0.2">
      <c r="A131" t="s">
        <v>142</v>
      </c>
      <c r="B131" t="s">
        <v>14</v>
      </c>
    </row>
    <row r="132" spans="1:2" x14ac:dyDescent="0.2">
      <c r="A132" t="s">
        <v>143</v>
      </c>
      <c r="B132" t="s">
        <v>14</v>
      </c>
    </row>
    <row r="133" spans="1:2" x14ac:dyDescent="0.2">
      <c r="A133" t="s">
        <v>144</v>
      </c>
      <c r="B133" t="s">
        <v>14</v>
      </c>
    </row>
    <row r="134" spans="1:2" x14ac:dyDescent="0.2">
      <c r="A134" t="s">
        <v>145</v>
      </c>
      <c r="B134" t="s">
        <v>14</v>
      </c>
    </row>
    <row r="135" spans="1:2" x14ac:dyDescent="0.2">
      <c r="A135" t="s">
        <v>146</v>
      </c>
      <c r="B135" t="s">
        <v>14</v>
      </c>
    </row>
    <row r="136" spans="1:2" x14ac:dyDescent="0.2">
      <c r="A136" t="s">
        <v>147</v>
      </c>
      <c r="B136" t="s">
        <v>14</v>
      </c>
    </row>
    <row r="137" spans="1:2" x14ac:dyDescent="0.2">
      <c r="A137" t="s">
        <v>148</v>
      </c>
      <c r="B137" t="s">
        <v>14</v>
      </c>
    </row>
    <row r="138" spans="1:2" x14ac:dyDescent="0.2">
      <c r="A138" t="s">
        <v>149</v>
      </c>
      <c r="B138" t="s">
        <v>14</v>
      </c>
    </row>
    <row r="139" spans="1:2" x14ac:dyDescent="0.2">
      <c r="A139" t="s">
        <v>150</v>
      </c>
      <c r="B139" t="s">
        <v>14</v>
      </c>
    </row>
    <row r="140" spans="1:2" x14ac:dyDescent="0.2">
      <c r="A140" t="s">
        <v>151</v>
      </c>
      <c r="B140" t="s">
        <v>14</v>
      </c>
    </row>
    <row r="141" spans="1:2" x14ac:dyDescent="0.2">
      <c r="A141" t="s">
        <v>152</v>
      </c>
      <c r="B141" t="s">
        <v>14</v>
      </c>
    </row>
    <row r="142" spans="1:2" x14ac:dyDescent="0.2">
      <c r="A142" t="s">
        <v>153</v>
      </c>
      <c r="B142" t="s">
        <v>14</v>
      </c>
    </row>
    <row r="143" spans="1:2" x14ac:dyDescent="0.2">
      <c r="A143" t="s">
        <v>154</v>
      </c>
      <c r="B143" t="s">
        <v>93</v>
      </c>
    </row>
    <row r="144" spans="1:2" x14ac:dyDescent="0.2">
      <c r="A144" t="s">
        <v>155</v>
      </c>
      <c r="B144" t="s">
        <v>93</v>
      </c>
    </row>
    <row r="145" spans="1:2" x14ac:dyDescent="0.2">
      <c r="A145" t="s">
        <v>156</v>
      </c>
      <c r="B145" t="s">
        <v>14</v>
      </c>
    </row>
    <row r="146" spans="1:2" x14ac:dyDescent="0.2">
      <c r="A146" t="s">
        <v>157</v>
      </c>
      <c r="B146" t="s">
        <v>14</v>
      </c>
    </row>
    <row r="147" spans="1:2" x14ac:dyDescent="0.2">
      <c r="A147" t="s">
        <v>158</v>
      </c>
      <c r="B147" t="s">
        <v>14</v>
      </c>
    </row>
    <row r="148" spans="1:2" x14ac:dyDescent="0.2">
      <c r="A148" t="s">
        <v>159</v>
      </c>
      <c r="B148" t="s">
        <v>93</v>
      </c>
    </row>
    <row r="149" spans="1:2" x14ac:dyDescent="0.2">
      <c r="A149" t="s">
        <v>160</v>
      </c>
      <c r="B149">
        <v>65001</v>
      </c>
    </row>
    <row r="150" spans="1:2" x14ac:dyDescent="0.2">
      <c r="A150" t="s">
        <v>161</v>
      </c>
      <c r="B150">
        <v>1200</v>
      </c>
    </row>
    <row r="151" spans="1:2" x14ac:dyDescent="0.2">
      <c r="A151" t="s">
        <v>162</v>
      </c>
      <c r="B151">
        <v>20127</v>
      </c>
    </row>
    <row r="152" spans="1:2" x14ac:dyDescent="0.2">
      <c r="A152" t="s">
        <v>163</v>
      </c>
      <c r="B152">
        <v>1200</v>
      </c>
    </row>
    <row r="153" spans="1:2" x14ac:dyDescent="0.2">
      <c r="A153" t="s">
        <v>164</v>
      </c>
      <c r="B153">
        <v>1201</v>
      </c>
    </row>
    <row r="154" spans="1:2" x14ac:dyDescent="0.2">
      <c r="A154" t="s">
        <v>165</v>
      </c>
      <c r="B154">
        <v>1252</v>
      </c>
    </row>
    <row r="155" spans="1:2" x14ac:dyDescent="0.2">
      <c r="A155" t="s">
        <v>166</v>
      </c>
      <c r="B155" t="s">
        <v>167</v>
      </c>
    </row>
    <row r="156" spans="1:2" x14ac:dyDescent="0.2">
      <c r="A156" t="s">
        <v>168</v>
      </c>
      <c r="B156" t="s">
        <v>93</v>
      </c>
    </row>
    <row r="157" spans="1:2" x14ac:dyDescent="0.2">
      <c r="A157" t="s">
        <v>169</v>
      </c>
      <c r="B157">
        <v>0</v>
      </c>
    </row>
    <row r="158" spans="1:2" x14ac:dyDescent="0.2">
      <c r="A158" t="s">
        <v>170</v>
      </c>
      <c r="B158">
        <v>1</v>
      </c>
    </row>
    <row r="159" spans="1:2" x14ac:dyDescent="0.2">
      <c r="A159" t="s">
        <v>171</v>
      </c>
      <c r="B159">
        <v>2</v>
      </c>
    </row>
    <row r="160" spans="1:2" x14ac:dyDescent="0.2">
      <c r="A160" t="s">
        <v>172</v>
      </c>
      <c r="B160">
        <v>3</v>
      </c>
    </row>
    <row r="161" spans="1:2" x14ac:dyDescent="0.2">
      <c r="A161" t="s">
        <v>173</v>
      </c>
      <c r="B161">
        <v>4</v>
      </c>
    </row>
    <row r="162" spans="1:2" x14ac:dyDescent="0.2">
      <c r="A162" t="s">
        <v>174</v>
      </c>
      <c r="B162">
        <v>5</v>
      </c>
    </row>
    <row r="163" spans="1:2" x14ac:dyDescent="0.2">
      <c r="A163" t="s">
        <v>175</v>
      </c>
      <c r="B163">
        <v>6</v>
      </c>
    </row>
    <row r="164" spans="1:2" x14ac:dyDescent="0.2">
      <c r="A164" t="s">
        <v>176</v>
      </c>
      <c r="B164" t="s">
        <v>93</v>
      </c>
    </row>
    <row r="165" spans="1:2" x14ac:dyDescent="0.2">
      <c r="A165" t="s">
        <v>177</v>
      </c>
      <c r="B165" t="s">
        <v>14</v>
      </c>
    </row>
    <row r="166" spans="1:2" x14ac:dyDescent="0.2">
      <c r="A166" t="s">
        <v>178</v>
      </c>
      <c r="B166" t="s">
        <v>14</v>
      </c>
    </row>
    <row r="167" spans="1:2" x14ac:dyDescent="0.2">
      <c r="A167" t="s">
        <v>179</v>
      </c>
      <c r="B167" t="s">
        <v>14</v>
      </c>
    </row>
    <row r="168" spans="1:2" x14ac:dyDescent="0.2">
      <c r="A168" t="s">
        <v>180</v>
      </c>
      <c r="B168" t="s">
        <v>14</v>
      </c>
    </row>
    <row r="169" spans="1:2" x14ac:dyDescent="0.2">
      <c r="A169" t="s">
        <v>181</v>
      </c>
      <c r="B169" t="s">
        <v>14</v>
      </c>
    </row>
    <row r="170" spans="1:2" x14ac:dyDescent="0.2">
      <c r="A170" t="s">
        <v>182</v>
      </c>
      <c r="B170" t="s">
        <v>14</v>
      </c>
    </row>
    <row r="171" spans="1:2" x14ac:dyDescent="0.2">
      <c r="A171" t="s">
        <v>183</v>
      </c>
      <c r="B171" t="s">
        <v>14</v>
      </c>
    </row>
    <row r="172" spans="1:2" x14ac:dyDescent="0.2">
      <c r="A172" t="s">
        <v>184</v>
      </c>
      <c r="B172" t="s">
        <v>14</v>
      </c>
    </row>
    <row r="173" spans="1:2" x14ac:dyDescent="0.2">
      <c r="A173" t="s">
        <v>185</v>
      </c>
      <c r="B173" t="s">
        <v>14</v>
      </c>
    </row>
    <row r="174" spans="1:2" x14ac:dyDescent="0.2">
      <c r="A174" t="s">
        <v>186</v>
      </c>
      <c r="B174" t="s">
        <v>14</v>
      </c>
    </row>
    <row r="175" spans="1:2" x14ac:dyDescent="0.2">
      <c r="A175" t="s">
        <v>187</v>
      </c>
      <c r="B175" t="s">
        <v>14</v>
      </c>
    </row>
    <row r="176" spans="1:2" x14ac:dyDescent="0.2">
      <c r="A176" t="s">
        <v>188</v>
      </c>
      <c r="B176" t="s">
        <v>14</v>
      </c>
    </row>
    <row r="177" spans="1:2" x14ac:dyDescent="0.2">
      <c r="A177" t="s">
        <v>189</v>
      </c>
      <c r="B177" t="s">
        <v>93</v>
      </c>
    </row>
    <row r="178" spans="1:2" x14ac:dyDescent="0.2">
      <c r="A178" t="s">
        <v>190</v>
      </c>
      <c r="B178">
        <v>0</v>
      </c>
    </row>
    <row r="179" spans="1:2" x14ac:dyDescent="0.2">
      <c r="A179" t="s">
        <v>191</v>
      </c>
      <c r="B179">
        <v>1</v>
      </c>
    </row>
    <row r="180" spans="1:2" x14ac:dyDescent="0.2">
      <c r="A180" t="s">
        <v>192</v>
      </c>
      <c r="B180">
        <v>2</v>
      </c>
    </row>
    <row r="181" spans="1:2" x14ac:dyDescent="0.2">
      <c r="A181" t="s">
        <v>193</v>
      </c>
      <c r="B181">
        <v>3</v>
      </c>
    </row>
    <row r="182" spans="1:2" x14ac:dyDescent="0.2">
      <c r="A182" t="s">
        <v>194</v>
      </c>
      <c r="B182">
        <v>4</v>
      </c>
    </row>
    <row r="183" spans="1:2" x14ac:dyDescent="0.2">
      <c r="A183" t="s">
        <v>195</v>
      </c>
      <c r="B183">
        <v>5</v>
      </c>
    </row>
    <row r="184" spans="1:2" x14ac:dyDescent="0.2">
      <c r="A184" t="s">
        <v>196</v>
      </c>
      <c r="B184" t="s">
        <v>93</v>
      </c>
    </row>
    <row r="185" spans="1:2" x14ac:dyDescent="0.2">
      <c r="A185" t="s">
        <v>197</v>
      </c>
      <c r="B185">
        <v>0</v>
      </c>
    </row>
    <row r="186" spans="1:2" x14ac:dyDescent="0.2">
      <c r="A186" t="s">
        <v>198</v>
      </c>
      <c r="B186">
        <v>1</v>
      </c>
    </row>
    <row r="187" spans="1:2" x14ac:dyDescent="0.2">
      <c r="A187" t="s">
        <v>199</v>
      </c>
      <c r="B187">
        <v>2</v>
      </c>
    </row>
    <row r="188" spans="1:2" x14ac:dyDescent="0.2">
      <c r="A188" t="s">
        <v>200</v>
      </c>
      <c r="B188" t="s">
        <v>93</v>
      </c>
    </row>
    <row r="189" spans="1:2" x14ac:dyDescent="0.2">
      <c r="A189" t="s">
        <v>201</v>
      </c>
      <c r="B189">
        <v>1</v>
      </c>
    </row>
    <row r="190" spans="1:2" x14ac:dyDescent="0.2">
      <c r="A190" t="s">
        <v>202</v>
      </c>
      <c r="B190">
        <v>0</v>
      </c>
    </row>
    <row r="191" spans="1:2" x14ac:dyDescent="0.2">
      <c r="A191" t="s">
        <v>203</v>
      </c>
      <c r="B191">
        <v>2.7182818284590451</v>
      </c>
    </row>
    <row r="192" spans="1:2" x14ac:dyDescent="0.2">
      <c r="A192" t="s">
        <v>204</v>
      </c>
      <c r="B192">
        <v>3.1415926535897931</v>
      </c>
    </row>
    <row r="193" spans="1:2" x14ac:dyDescent="0.2">
      <c r="A193" t="s">
        <v>205</v>
      </c>
      <c r="B193" t="s">
        <v>93</v>
      </c>
    </row>
    <row r="194" spans="1:2" x14ac:dyDescent="0.2">
      <c r="A194" t="s">
        <v>206</v>
      </c>
      <c r="B194">
        <v>0</v>
      </c>
    </row>
    <row r="195" spans="1:2" x14ac:dyDescent="0.2">
      <c r="A195" t="s">
        <v>207</v>
      </c>
      <c r="B195">
        <v>1</v>
      </c>
    </row>
    <row r="196" spans="1:2" x14ac:dyDescent="0.2">
      <c r="A196" t="s">
        <v>208</v>
      </c>
      <c r="B196">
        <v>2</v>
      </c>
    </row>
    <row r="197" spans="1:2" x14ac:dyDescent="0.2">
      <c r="A197" t="s">
        <v>209</v>
      </c>
      <c r="B197">
        <v>3</v>
      </c>
    </row>
    <row r="198" spans="1:2" x14ac:dyDescent="0.2">
      <c r="A198" t="s">
        <v>210</v>
      </c>
      <c r="B198">
        <v>4</v>
      </c>
    </row>
    <row r="199" spans="1:2" x14ac:dyDescent="0.2">
      <c r="A199" t="s">
        <v>211</v>
      </c>
      <c r="B199" t="s">
        <v>93</v>
      </c>
    </row>
    <row r="200" spans="1:2" x14ac:dyDescent="0.2">
      <c r="A200" t="s">
        <v>212</v>
      </c>
      <c r="B200" t="s">
        <v>14</v>
      </c>
    </row>
    <row r="201" spans="1:2" x14ac:dyDescent="0.2">
      <c r="A201" t="s">
        <v>213</v>
      </c>
      <c r="B201" t="s">
        <v>14</v>
      </c>
    </row>
    <row r="202" spans="1:2" x14ac:dyDescent="0.2">
      <c r="A202" t="s">
        <v>214</v>
      </c>
      <c r="B202" t="s">
        <v>14</v>
      </c>
    </row>
    <row r="203" spans="1:2" x14ac:dyDescent="0.2">
      <c r="A203" t="s">
        <v>215</v>
      </c>
      <c r="B203" t="s">
        <v>14</v>
      </c>
    </row>
    <row r="204" spans="1:2" x14ac:dyDescent="0.2">
      <c r="A204" t="s">
        <v>216</v>
      </c>
      <c r="B204" t="s">
        <v>14</v>
      </c>
    </row>
    <row r="205" spans="1:2" x14ac:dyDescent="0.2">
      <c r="A205" t="s">
        <v>217</v>
      </c>
      <c r="B205" t="s">
        <v>14</v>
      </c>
    </row>
    <row r="206" spans="1:2" x14ac:dyDescent="0.2">
      <c r="A206" t="s">
        <v>218</v>
      </c>
      <c r="B206" t="s">
        <v>14</v>
      </c>
    </row>
    <row r="207" spans="1:2" x14ac:dyDescent="0.2">
      <c r="A207" t="s">
        <v>219</v>
      </c>
      <c r="B207" t="s">
        <v>14</v>
      </c>
    </row>
    <row r="208" spans="1:2" x14ac:dyDescent="0.2">
      <c r="A208" t="s">
        <v>220</v>
      </c>
      <c r="B208" t="s">
        <v>14</v>
      </c>
    </row>
    <row r="209" spans="1:2" x14ac:dyDescent="0.2">
      <c r="A209" t="s">
        <v>221</v>
      </c>
      <c r="B209" t="s">
        <v>14</v>
      </c>
    </row>
    <row r="210" spans="1:2" x14ac:dyDescent="0.2">
      <c r="A210" t="s">
        <v>222</v>
      </c>
      <c r="B210" t="s">
        <v>14</v>
      </c>
    </row>
    <row r="211" spans="1:2" x14ac:dyDescent="0.2">
      <c r="A211" t="s">
        <v>223</v>
      </c>
      <c r="B211" t="s">
        <v>14</v>
      </c>
    </row>
    <row r="212" spans="1:2" x14ac:dyDescent="0.2">
      <c r="A212" t="s">
        <v>224</v>
      </c>
      <c r="B212" t="s">
        <v>14</v>
      </c>
    </row>
    <row r="213" spans="1:2" x14ac:dyDescent="0.2">
      <c r="A213" t="s">
        <v>225</v>
      </c>
      <c r="B213" t="s">
        <v>14</v>
      </c>
    </row>
    <row r="214" spans="1:2" x14ac:dyDescent="0.2">
      <c r="A214" t="s">
        <v>226</v>
      </c>
      <c r="B214" t="s">
        <v>14</v>
      </c>
    </row>
    <row r="215" spans="1:2" x14ac:dyDescent="0.2">
      <c r="A215" t="s">
        <v>227</v>
      </c>
      <c r="B215" t="s">
        <v>14</v>
      </c>
    </row>
    <row r="216" spans="1:2" x14ac:dyDescent="0.2">
      <c r="A216" t="s">
        <v>228</v>
      </c>
      <c r="B216" t="s">
        <v>14</v>
      </c>
    </row>
    <row r="217" spans="1:2" x14ac:dyDescent="0.2">
      <c r="A217" t="s">
        <v>229</v>
      </c>
      <c r="B217" t="s">
        <v>93</v>
      </c>
    </row>
    <row r="218" spans="1:2" x14ac:dyDescent="0.2">
      <c r="A218" t="s">
        <v>230</v>
      </c>
      <c r="B218">
        <v>0</v>
      </c>
    </row>
    <row r="219" spans="1:2" x14ac:dyDescent="0.2">
      <c r="A219" t="s">
        <v>231</v>
      </c>
      <c r="B219">
        <v>1</v>
      </c>
    </row>
    <row r="220" spans="1:2" x14ac:dyDescent="0.2">
      <c r="A220" t="s">
        <v>232</v>
      </c>
      <c r="B220" t="s">
        <v>93</v>
      </c>
    </row>
    <row r="221" spans="1:2" x14ac:dyDescent="0.2">
      <c r="A221" t="s">
        <v>233</v>
      </c>
      <c r="B221" t="s">
        <v>14</v>
      </c>
    </row>
    <row r="222" spans="1:2" x14ac:dyDescent="0.2">
      <c r="A222" t="s">
        <v>234</v>
      </c>
      <c r="B222" t="s">
        <v>14</v>
      </c>
    </row>
    <row r="223" spans="1:2" x14ac:dyDescent="0.2">
      <c r="A223" t="s">
        <v>235</v>
      </c>
      <c r="B223" t="s">
        <v>14</v>
      </c>
    </row>
    <row r="224" spans="1:2" x14ac:dyDescent="0.2">
      <c r="A224" t="s">
        <v>236</v>
      </c>
      <c r="B224" t="s">
        <v>14</v>
      </c>
    </row>
    <row r="225" spans="1:2" x14ac:dyDescent="0.2">
      <c r="A225" t="s">
        <v>237</v>
      </c>
      <c r="B225" t="e">
        <v>#NUM!</v>
      </c>
    </row>
    <row r="226" spans="1:2" x14ac:dyDescent="0.2">
      <c r="A226" t="s">
        <v>238</v>
      </c>
      <c r="B226" t="e">
        <v>#NUM!</v>
      </c>
    </row>
    <row r="227" spans="1:2" x14ac:dyDescent="0.2">
      <c r="A227" t="s">
        <v>239</v>
      </c>
      <c r="B227" t="e">
        <v>#NUM!</v>
      </c>
    </row>
    <row r="228" spans="1:2" x14ac:dyDescent="0.2">
      <c r="A228" t="s">
        <v>240</v>
      </c>
      <c r="B228">
        <v>0</v>
      </c>
    </row>
    <row r="229" spans="1:2" x14ac:dyDescent="0.2">
      <c r="A229" t="s">
        <v>241</v>
      </c>
      <c r="B229" t="s">
        <v>14</v>
      </c>
    </row>
    <row r="230" spans="1:2" x14ac:dyDescent="0.2">
      <c r="A230" t="s">
        <v>242</v>
      </c>
      <c r="B230" t="s">
        <v>14</v>
      </c>
    </row>
    <row r="231" spans="1:2" x14ac:dyDescent="0.2">
      <c r="A231" t="s">
        <v>243</v>
      </c>
      <c r="B231" t="s">
        <v>14</v>
      </c>
    </row>
    <row r="232" spans="1:2" x14ac:dyDescent="0.2">
      <c r="A232" t="s">
        <v>244</v>
      </c>
      <c r="B232" t="s">
        <v>14</v>
      </c>
    </row>
    <row r="233" spans="1:2" x14ac:dyDescent="0.2">
      <c r="A233" t="s">
        <v>245</v>
      </c>
      <c r="B233" t="s">
        <v>14</v>
      </c>
    </row>
    <row r="234" spans="1:2" x14ac:dyDescent="0.2">
      <c r="A234" t="s">
        <v>246</v>
      </c>
      <c r="B234" t="s">
        <v>14</v>
      </c>
    </row>
    <row r="235" spans="1:2" x14ac:dyDescent="0.2">
      <c r="A235" t="s">
        <v>247</v>
      </c>
      <c r="B235" t="s">
        <v>93</v>
      </c>
    </row>
    <row r="236" spans="1:2" x14ac:dyDescent="0.2">
      <c r="A236" t="s">
        <v>248</v>
      </c>
      <c r="B236">
        <v>1</v>
      </c>
    </row>
    <row r="237" spans="1:2" x14ac:dyDescent="0.2">
      <c r="A237" t="s">
        <v>249</v>
      </c>
      <c r="B237">
        <v>0</v>
      </c>
    </row>
    <row r="238" spans="1:2" x14ac:dyDescent="0.2">
      <c r="A238" t="s">
        <v>250</v>
      </c>
      <c r="B238" t="s">
        <v>14</v>
      </c>
    </row>
    <row r="239" spans="1:2" x14ac:dyDescent="0.2">
      <c r="A239" t="s">
        <v>251</v>
      </c>
      <c r="B239" t="s">
        <v>93</v>
      </c>
    </row>
    <row r="240" spans="1:2" x14ac:dyDescent="0.2">
      <c r="A240" t="s">
        <v>252</v>
      </c>
      <c r="B240" t="s">
        <v>14</v>
      </c>
    </row>
    <row r="241" spans="1:2" x14ac:dyDescent="0.2">
      <c r="A241" t="s">
        <v>253</v>
      </c>
      <c r="B241" t="s">
        <v>14</v>
      </c>
    </row>
    <row r="242" spans="1:2" x14ac:dyDescent="0.2">
      <c r="A242" t="s">
        <v>254</v>
      </c>
      <c r="B242" t="s">
        <v>14</v>
      </c>
    </row>
    <row r="243" spans="1:2" x14ac:dyDescent="0.2">
      <c r="A243" t="s">
        <v>255</v>
      </c>
      <c r="B243" t="s">
        <v>14</v>
      </c>
    </row>
    <row r="244" spans="1:2" x14ac:dyDescent="0.2">
      <c r="A244" t="s">
        <v>256</v>
      </c>
      <c r="B244" t="s">
        <v>14</v>
      </c>
    </row>
    <row r="245" spans="1:2" x14ac:dyDescent="0.2">
      <c r="A245" t="s">
        <v>257</v>
      </c>
      <c r="B245" t="s">
        <v>14</v>
      </c>
    </row>
    <row r="246" spans="1:2" x14ac:dyDescent="0.2">
      <c r="A246" t="s">
        <v>258</v>
      </c>
      <c r="B246" t="s">
        <v>14</v>
      </c>
    </row>
    <row r="247" spans="1:2" x14ac:dyDescent="0.2">
      <c r="A247" t="s">
        <v>259</v>
      </c>
      <c r="B247" t="s">
        <v>14</v>
      </c>
    </row>
    <row r="248" spans="1:2" x14ac:dyDescent="0.2">
      <c r="A248" t="s">
        <v>260</v>
      </c>
      <c r="B248" t="s">
        <v>14</v>
      </c>
    </row>
    <row r="249" spans="1:2" x14ac:dyDescent="0.2">
      <c r="A249" t="s">
        <v>261</v>
      </c>
      <c r="B249" t="s">
        <v>14</v>
      </c>
    </row>
    <row r="250" spans="1:2" x14ac:dyDescent="0.2">
      <c r="A250" t="s">
        <v>262</v>
      </c>
      <c r="B250" t="s">
        <v>14</v>
      </c>
    </row>
    <row r="251" spans="1:2" x14ac:dyDescent="0.2">
      <c r="A251" t="s">
        <v>263</v>
      </c>
      <c r="B251" t="s">
        <v>14</v>
      </c>
    </row>
    <row r="252" spans="1:2" x14ac:dyDescent="0.2">
      <c r="A252" t="s">
        <v>264</v>
      </c>
      <c r="B252" t="s">
        <v>14</v>
      </c>
    </row>
    <row r="253" spans="1:2" x14ac:dyDescent="0.2">
      <c r="A253" t="s">
        <v>265</v>
      </c>
      <c r="B253" t="s">
        <v>93</v>
      </c>
    </row>
    <row r="254" spans="1:2" x14ac:dyDescent="0.2">
      <c r="A254" t="s">
        <v>266</v>
      </c>
      <c r="B254">
        <v>-1</v>
      </c>
    </row>
    <row r="255" spans="1:2" x14ac:dyDescent="0.2">
      <c r="A255" t="s">
        <v>267</v>
      </c>
      <c r="B255">
        <v>0</v>
      </c>
    </row>
    <row r="256" spans="1:2" x14ac:dyDescent="0.2">
      <c r="A256" t="s">
        <v>268</v>
      </c>
      <c r="B256">
        <v>1</v>
      </c>
    </row>
    <row r="257" spans="1:2" x14ac:dyDescent="0.2">
      <c r="A257" t="s">
        <v>269</v>
      </c>
      <c r="B257">
        <v>2</v>
      </c>
    </row>
    <row r="258" spans="1:2" x14ac:dyDescent="0.2">
      <c r="A258" t="s">
        <v>270</v>
      </c>
      <c r="B258">
        <v>3</v>
      </c>
    </row>
    <row r="259" spans="1:2" x14ac:dyDescent="0.2">
      <c r="A259" t="s">
        <v>271</v>
      </c>
      <c r="B259">
        <v>4</v>
      </c>
    </row>
    <row r="260" spans="1:2" x14ac:dyDescent="0.2">
      <c r="A260" t="s">
        <v>272</v>
      </c>
      <c r="B260">
        <v>5</v>
      </c>
    </row>
    <row r="261" spans="1:2" x14ac:dyDescent="0.2">
      <c r="A261" t="s">
        <v>273</v>
      </c>
      <c r="B261" t="s">
        <v>93</v>
      </c>
    </row>
    <row r="262" spans="1:2" x14ac:dyDescent="0.2">
      <c r="A262" t="s">
        <v>274</v>
      </c>
      <c r="B262" t="s">
        <v>93</v>
      </c>
    </row>
    <row r="263" spans="1:2" x14ac:dyDescent="0.2">
      <c r="A263" t="s">
        <v>275</v>
      </c>
      <c r="B263" t="s">
        <v>14</v>
      </c>
    </row>
    <row r="264" spans="1:2" x14ac:dyDescent="0.2">
      <c r="A264" t="s">
        <v>276</v>
      </c>
      <c r="B264" t="s">
        <v>14</v>
      </c>
    </row>
    <row r="265" spans="1:2" x14ac:dyDescent="0.2">
      <c r="A265" t="s">
        <v>277</v>
      </c>
      <c r="B265" t="s">
        <v>93</v>
      </c>
    </row>
    <row r="266" spans="1:2" x14ac:dyDescent="0.2">
      <c r="A266" t="s">
        <v>278</v>
      </c>
      <c r="B266" t="s">
        <v>14</v>
      </c>
    </row>
    <row r="267" spans="1:2" x14ac:dyDescent="0.2">
      <c r="A267" t="s">
        <v>279</v>
      </c>
      <c r="B267" t="s">
        <v>14</v>
      </c>
    </row>
    <row r="268" spans="1:2" x14ac:dyDescent="0.2">
      <c r="A268" t="s">
        <v>280</v>
      </c>
      <c r="B268" t="s">
        <v>14</v>
      </c>
    </row>
    <row r="269" spans="1:2" x14ac:dyDescent="0.2">
      <c r="A269" t="s">
        <v>281</v>
      </c>
      <c r="B269" t="s">
        <v>14</v>
      </c>
    </row>
    <row r="270" spans="1:2" x14ac:dyDescent="0.2">
      <c r="A270" t="s">
        <v>282</v>
      </c>
      <c r="B270" t="s">
        <v>14</v>
      </c>
    </row>
    <row r="271" spans="1:2" x14ac:dyDescent="0.2">
      <c r="A271" t="s">
        <v>283</v>
      </c>
      <c r="B271" t="s">
        <v>14</v>
      </c>
    </row>
    <row r="272" spans="1:2" x14ac:dyDescent="0.2">
      <c r="A272" t="s">
        <v>284</v>
      </c>
      <c r="B272" t="s">
        <v>14</v>
      </c>
    </row>
    <row r="273" spans="1:2" x14ac:dyDescent="0.2">
      <c r="A273" t="s">
        <v>285</v>
      </c>
      <c r="B273" t="s">
        <v>14</v>
      </c>
    </row>
    <row r="274" spans="1:2" x14ac:dyDescent="0.2">
      <c r="A274" t="s">
        <v>286</v>
      </c>
      <c r="B274" t="s">
        <v>14</v>
      </c>
    </row>
    <row r="275" spans="1:2" x14ac:dyDescent="0.2">
      <c r="A275" t="s">
        <v>287</v>
      </c>
      <c r="B275" t="s">
        <v>14</v>
      </c>
    </row>
    <row r="276" spans="1:2" x14ac:dyDescent="0.2">
      <c r="A276" t="s">
        <v>288</v>
      </c>
      <c r="B276" t="s">
        <v>14</v>
      </c>
    </row>
    <row r="277" spans="1:2" x14ac:dyDescent="0.2">
      <c r="A277" t="s">
        <v>289</v>
      </c>
      <c r="B277" t="s">
        <v>14</v>
      </c>
    </row>
    <row r="278" spans="1:2" x14ac:dyDescent="0.2">
      <c r="A278" t="s">
        <v>290</v>
      </c>
      <c r="B278" t="s">
        <v>14</v>
      </c>
    </row>
    <row r="279" spans="1:2" x14ac:dyDescent="0.2">
      <c r="A279" t="s">
        <v>291</v>
      </c>
      <c r="B279" t="s">
        <v>14</v>
      </c>
    </row>
    <row r="280" spans="1:2" x14ac:dyDescent="0.2">
      <c r="A280" t="s">
        <v>292</v>
      </c>
      <c r="B280" t="s">
        <v>14</v>
      </c>
    </row>
    <row r="281" spans="1:2" x14ac:dyDescent="0.2">
      <c r="A281" t="s">
        <v>293</v>
      </c>
      <c r="B281" t="s">
        <v>14</v>
      </c>
    </row>
    <row r="282" spans="1:2" x14ac:dyDescent="0.2">
      <c r="A282" t="s">
        <v>294</v>
      </c>
      <c r="B282" t="s">
        <v>14</v>
      </c>
    </row>
    <row r="283" spans="1:2" x14ac:dyDescent="0.2">
      <c r="A283" t="s">
        <v>295</v>
      </c>
      <c r="B283" t="s">
        <v>14</v>
      </c>
    </row>
    <row r="284" spans="1:2" x14ac:dyDescent="0.2">
      <c r="A284" t="s">
        <v>296</v>
      </c>
      <c r="B284" t="s">
        <v>14</v>
      </c>
    </row>
    <row r="285" spans="1:2" x14ac:dyDescent="0.2">
      <c r="A285" t="s">
        <v>297</v>
      </c>
      <c r="B285" t="s">
        <v>14</v>
      </c>
    </row>
    <row r="286" spans="1:2" x14ac:dyDescent="0.2">
      <c r="A286" t="s">
        <v>298</v>
      </c>
      <c r="B286" t="s">
        <v>14</v>
      </c>
    </row>
    <row r="287" spans="1:2" x14ac:dyDescent="0.2">
      <c r="A287" t="s">
        <v>299</v>
      </c>
      <c r="B287" t="s">
        <v>14</v>
      </c>
    </row>
    <row r="288" spans="1:2" x14ac:dyDescent="0.2">
      <c r="A288" t="s">
        <v>300</v>
      </c>
      <c r="B288" t="s">
        <v>14</v>
      </c>
    </row>
    <row r="289" spans="1:2" x14ac:dyDescent="0.2">
      <c r="A289" t="s">
        <v>301</v>
      </c>
      <c r="B289" t="s">
        <v>14</v>
      </c>
    </row>
    <row r="290" spans="1:2" x14ac:dyDescent="0.2">
      <c r="A290" t="s">
        <v>302</v>
      </c>
      <c r="B290" t="s">
        <v>14</v>
      </c>
    </row>
    <row r="291" spans="1:2" x14ac:dyDescent="0.2">
      <c r="A291" t="s">
        <v>303</v>
      </c>
      <c r="B291" t="s">
        <v>14</v>
      </c>
    </row>
    <row r="292" spans="1:2" x14ac:dyDescent="0.2">
      <c r="A292" t="s">
        <v>304</v>
      </c>
      <c r="B292" t="s">
        <v>14</v>
      </c>
    </row>
    <row r="293" spans="1:2" x14ac:dyDescent="0.2">
      <c r="A293" t="s">
        <v>305</v>
      </c>
      <c r="B293" t="s">
        <v>14</v>
      </c>
    </row>
    <row r="294" spans="1:2" x14ac:dyDescent="0.2">
      <c r="A294" t="s">
        <v>306</v>
      </c>
      <c r="B294" t="s">
        <v>14</v>
      </c>
    </row>
    <row r="295" spans="1:2" x14ac:dyDescent="0.2">
      <c r="A295" t="s">
        <v>307</v>
      </c>
      <c r="B295" t="s">
        <v>14</v>
      </c>
    </row>
    <row r="296" spans="1:2" x14ac:dyDescent="0.2">
      <c r="A296" t="s">
        <v>308</v>
      </c>
      <c r="B296" t="s">
        <v>14</v>
      </c>
    </row>
    <row r="297" spans="1:2" x14ac:dyDescent="0.2">
      <c r="A297" t="s">
        <v>309</v>
      </c>
      <c r="B297" t="s">
        <v>14</v>
      </c>
    </row>
    <row r="298" spans="1:2" x14ac:dyDescent="0.2">
      <c r="A298" t="s">
        <v>310</v>
      </c>
      <c r="B298" t="s">
        <v>14</v>
      </c>
    </row>
    <row r="299" spans="1:2" x14ac:dyDescent="0.2">
      <c r="A299" t="s">
        <v>311</v>
      </c>
      <c r="B299" t="s">
        <v>14</v>
      </c>
    </row>
    <row r="300" spans="1:2" x14ac:dyDescent="0.2">
      <c r="A300" t="s">
        <v>312</v>
      </c>
      <c r="B300" t="s">
        <v>14</v>
      </c>
    </row>
    <row r="301" spans="1:2" x14ac:dyDescent="0.2">
      <c r="A301" t="s">
        <v>313</v>
      </c>
      <c r="B301" t="s">
        <v>14</v>
      </c>
    </row>
    <row r="302" spans="1:2" x14ac:dyDescent="0.2">
      <c r="A302" t="s">
        <v>314</v>
      </c>
      <c r="B302" t="s">
        <v>14</v>
      </c>
    </row>
    <row r="303" spans="1:2" x14ac:dyDescent="0.2">
      <c r="A303" t="s">
        <v>315</v>
      </c>
      <c r="B303" t="s">
        <v>14</v>
      </c>
    </row>
    <row r="304" spans="1:2" x14ac:dyDescent="0.2">
      <c r="A304" t="s">
        <v>316</v>
      </c>
      <c r="B304" t="s">
        <v>14</v>
      </c>
    </row>
    <row r="305" spans="1:2" x14ac:dyDescent="0.2">
      <c r="A305" t="s">
        <v>317</v>
      </c>
      <c r="B305" t="s">
        <v>14</v>
      </c>
    </row>
    <row r="306" spans="1:2" x14ac:dyDescent="0.2">
      <c r="A306" t="s">
        <v>318</v>
      </c>
      <c r="B306" t="s">
        <v>14</v>
      </c>
    </row>
    <row r="307" spans="1:2" x14ac:dyDescent="0.2">
      <c r="A307" t="s">
        <v>319</v>
      </c>
      <c r="B307" t="s">
        <v>14</v>
      </c>
    </row>
    <row r="308" spans="1:2" x14ac:dyDescent="0.2">
      <c r="A308" t="s">
        <v>320</v>
      </c>
      <c r="B308" t="s">
        <v>14</v>
      </c>
    </row>
    <row r="309" spans="1:2" x14ac:dyDescent="0.2">
      <c r="A309" t="s">
        <v>321</v>
      </c>
      <c r="B309" t="s">
        <v>14</v>
      </c>
    </row>
    <row r="310" spans="1:2" x14ac:dyDescent="0.2">
      <c r="A310" t="s">
        <v>322</v>
      </c>
      <c r="B310" t="s">
        <v>14</v>
      </c>
    </row>
    <row r="311" spans="1:2" x14ac:dyDescent="0.2">
      <c r="A311" t="s">
        <v>323</v>
      </c>
      <c r="B311" t="s">
        <v>14</v>
      </c>
    </row>
    <row r="312" spans="1:2" x14ac:dyDescent="0.2">
      <c r="A312" t="s">
        <v>324</v>
      </c>
      <c r="B312" t="s">
        <v>14</v>
      </c>
    </row>
    <row r="313" spans="1:2" x14ac:dyDescent="0.2">
      <c r="A313" t="s">
        <v>325</v>
      </c>
      <c r="B313" t="s">
        <v>14</v>
      </c>
    </row>
    <row r="314" spans="1:2" x14ac:dyDescent="0.2">
      <c r="A314" t="s">
        <v>326</v>
      </c>
      <c r="B314" t="s">
        <v>14</v>
      </c>
    </row>
    <row r="315" spans="1:2" x14ac:dyDescent="0.2">
      <c r="A315" t="s">
        <v>327</v>
      </c>
      <c r="B315" t="s">
        <v>14</v>
      </c>
    </row>
    <row r="316" spans="1:2" x14ac:dyDescent="0.2">
      <c r="A316" t="s">
        <v>328</v>
      </c>
      <c r="B316" t="s">
        <v>14</v>
      </c>
    </row>
    <row r="317" spans="1:2" x14ac:dyDescent="0.2">
      <c r="A317" t="s">
        <v>329</v>
      </c>
      <c r="B317" t="s">
        <v>14</v>
      </c>
    </row>
    <row r="318" spans="1:2" x14ac:dyDescent="0.2">
      <c r="A318" t="s">
        <v>330</v>
      </c>
      <c r="B318" t="s">
        <v>14</v>
      </c>
    </row>
    <row r="319" spans="1:2" x14ac:dyDescent="0.2">
      <c r="A319" t="s">
        <v>331</v>
      </c>
      <c r="B319" t="s">
        <v>14</v>
      </c>
    </row>
    <row r="320" spans="1:2" x14ac:dyDescent="0.2">
      <c r="A320" t="s">
        <v>332</v>
      </c>
      <c r="B320" t="s">
        <v>14</v>
      </c>
    </row>
    <row r="321" spans="1:2" x14ac:dyDescent="0.2">
      <c r="A321" t="s">
        <v>333</v>
      </c>
      <c r="B321" t="s">
        <v>14</v>
      </c>
    </row>
    <row r="322" spans="1:2" x14ac:dyDescent="0.2">
      <c r="A322" t="s">
        <v>334</v>
      </c>
      <c r="B322" t="s">
        <v>14</v>
      </c>
    </row>
    <row r="323" spans="1:2" x14ac:dyDescent="0.2">
      <c r="A323" t="s">
        <v>335</v>
      </c>
      <c r="B323" t="s">
        <v>14</v>
      </c>
    </row>
    <row r="324" spans="1:2" x14ac:dyDescent="0.2">
      <c r="A324" t="s">
        <v>336</v>
      </c>
      <c r="B324" t="s">
        <v>14</v>
      </c>
    </row>
    <row r="325" spans="1:2" x14ac:dyDescent="0.2">
      <c r="A325" t="s">
        <v>337</v>
      </c>
      <c r="B325" t="s">
        <v>14</v>
      </c>
    </row>
    <row r="326" spans="1:2" x14ac:dyDescent="0.2">
      <c r="A326" t="s">
        <v>338</v>
      </c>
      <c r="B326" t="s">
        <v>14</v>
      </c>
    </row>
    <row r="327" spans="1:2" x14ac:dyDescent="0.2">
      <c r="A327" t="s">
        <v>339</v>
      </c>
      <c r="B327" t="s">
        <v>14</v>
      </c>
    </row>
    <row r="328" spans="1:2" x14ac:dyDescent="0.2">
      <c r="A328" t="s">
        <v>340</v>
      </c>
      <c r="B328" t="s">
        <v>14</v>
      </c>
    </row>
    <row r="329" spans="1:2" x14ac:dyDescent="0.2">
      <c r="A329" t="s">
        <v>341</v>
      </c>
      <c r="B329" t="s">
        <v>14</v>
      </c>
    </row>
    <row r="330" spans="1:2" x14ac:dyDescent="0.2">
      <c r="A330" t="s">
        <v>342</v>
      </c>
      <c r="B330" t="s">
        <v>14</v>
      </c>
    </row>
    <row r="331" spans="1:2" x14ac:dyDescent="0.2">
      <c r="A331" t="s">
        <v>343</v>
      </c>
      <c r="B331" t="s">
        <v>14</v>
      </c>
    </row>
    <row r="332" spans="1:2" x14ac:dyDescent="0.2">
      <c r="A332" t="s">
        <v>344</v>
      </c>
      <c r="B332" t="s">
        <v>14</v>
      </c>
    </row>
    <row r="333" spans="1:2" x14ac:dyDescent="0.2">
      <c r="A333" t="s">
        <v>345</v>
      </c>
      <c r="B333" t="s">
        <v>14</v>
      </c>
    </row>
    <row r="334" spans="1:2" x14ac:dyDescent="0.2">
      <c r="A334" t="s">
        <v>346</v>
      </c>
      <c r="B334" t="s">
        <v>14</v>
      </c>
    </row>
    <row r="335" spans="1:2" x14ac:dyDescent="0.2">
      <c r="A335" t="s">
        <v>347</v>
      </c>
      <c r="B335" t="s">
        <v>14</v>
      </c>
    </row>
    <row r="336" spans="1:2" x14ac:dyDescent="0.2">
      <c r="A336" t="s">
        <v>348</v>
      </c>
      <c r="B336" t="s">
        <v>14</v>
      </c>
    </row>
    <row r="337" spans="1:2" x14ac:dyDescent="0.2">
      <c r="A337" t="s">
        <v>349</v>
      </c>
      <c r="B337" t="s">
        <v>14</v>
      </c>
    </row>
    <row r="338" spans="1:2" x14ac:dyDescent="0.2">
      <c r="A338" t="s">
        <v>350</v>
      </c>
      <c r="B338" t="s">
        <v>14</v>
      </c>
    </row>
    <row r="339" spans="1:2" x14ac:dyDescent="0.2">
      <c r="A339" t="s">
        <v>351</v>
      </c>
      <c r="B339" t="s">
        <v>14</v>
      </c>
    </row>
    <row r="340" spans="1:2" x14ac:dyDescent="0.2">
      <c r="A340" t="s">
        <v>352</v>
      </c>
      <c r="B340" t="s">
        <v>14</v>
      </c>
    </row>
    <row r="341" spans="1:2" x14ac:dyDescent="0.2">
      <c r="A341" t="s">
        <v>353</v>
      </c>
      <c r="B341" t="s">
        <v>14</v>
      </c>
    </row>
    <row r="342" spans="1:2" x14ac:dyDescent="0.2">
      <c r="A342" t="s">
        <v>354</v>
      </c>
      <c r="B342" t="s">
        <v>14</v>
      </c>
    </row>
    <row r="343" spans="1:2" x14ac:dyDescent="0.2">
      <c r="A343" t="s">
        <v>355</v>
      </c>
      <c r="B343" t="s">
        <v>14</v>
      </c>
    </row>
    <row r="344" spans="1:2" x14ac:dyDescent="0.2">
      <c r="A344" t="s">
        <v>356</v>
      </c>
      <c r="B344" t="s">
        <v>14</v>
      </c>
    </row>
    <row r="345" spans="1:2" x14ac:dyDescent="0.2">
      <c r="A345" t="s">
        <v>357</v>
      </c>
      <c r="B345" t="s">
        <v>14</v>
      </c>
    </row>
    <row r="346" spans="1:2" x14ac:dyDescent="0.2">
      <c r="A346" t="s">
        <v>358</v>
      </c>
      <c r="B346" t="s">
        <v>14</v>
      </c>
    </row>
    <row r="347" spans="1:2" x14ac:dyDescent="0.2">
      <c r="A347" t="s">
        <v>359</v>
      </c>
      <c r="B347" t="s">
        <v>14</v>
      </c>
    </row>
    <row r="348" spans="1:2" x14ac:dyDescent="0.2">
      <c r="A348" t="s">
        <v>360</v>
      </c>
      <c r="B348" t="s">
        <v>14</v>
      </c>
    </row>
    <row r="349" spans="1:2" x14ac:dyDescent="0.2">
      <c r="A349" t="s">
        <v>361</v>
      </c>
      <c r="B349" t="s">
        <v>14</v>
      </c>
    </row>
    <row r="350" spans="1:2" x14ac:dyDescent="0.2">
      <c r="A350" t="s">
        <v>362</v>
      </c>
      <c r="B350" t="s">
        <v>14</v>
      </c>
    </row>
    <row r="351" spans="1:2" x14ac:dyDescent="0.2">
      <c r="A351" t="s">
        <v>363</v>
      </c>
      <c r="B351" t="s">
        <v>14</v>
      </c>
    </row>
    <row r="352" spans="1:2" x14ac:dyDescent="0.2">
      <c r="A352" t="s">
        <v>364</v>
      </c>
      <c r="B352" t="s">
        <v>14</v>
      </c>
    </row>
    <row r="353" spans="1:2" x14ac:dyDescent="0.2">
      <c r="A353" t="s">
        <v>365</v>
      </c>
      <c r="B353" t="s">
        <v>14</v>
      </c>
    </row>
    <row r="354" spans="1:2" x14ac:dyDescent="0.2">
      <c r="A354" t="s">
        <v>366</v>
      </c>
      <c r="B354" t="s">
        <v>14</v>
      </c>
    </row>
    <row r="355" spans="1:2" x14ac:dyDescent="0.2">
      <c r="A355" t="s">
        <v>367</v>
      </c>
      <c r="B355" t="s">
        <v>14</v>
      </c>
    </row>
    <row r="356" spans="1:2" x14ac:dyDescent="0.2">
      <c r="A356" t="s">
        <v>368</v>
      </c>
      <c r="B356" t="s">
        <v>14</v>
      </c>
    </row>
    <row r="357" spans="1:2" x14ac:dyDescent="0.2">
      <c r="A357" t="s">
        <v>369</v>
      </c>
      <c r="B357" t="s">
        <v>14</v>
      </c>
    </row>
    <row r="358" spans="1:2" x14ac:dyDescent="0.2">
      <c r="A358" t="s">
        <v>370</v>
      </c>
      <c r="B358" t="s">
        <v>14</v>
      </c>
    </row>
    <row r="359" spans="1:2" x14ac:dyDescent="0.2">
      <c r="A359" t="s">
        <v>371</v>
      </c>
      <c r="B359" t="s">
        <v>14</v>
      </c>
    </row>
    <row r="360" spans="1:2" x14ac:dyDescent="0.2">
      <c r="A360" t="s">
        <v>372</v>
      </c>
      <c r="B360" t="s">
        <v>14</v>
      </c>
    </row>
    <row r="361" spans="1:2" x14ac:dyDescent="0.2">
      <c r="A361" t="s">
        <v>373</v>
      </c>
      <c r="B361" t="s">
        <v>14</v>
      </c>
    </row>
    <row r="362" spans="1:2" x14ac:dyDescent="0.2">
      <c r="A362" t="s">
        <v>374</v>
      </c>
      <c r="B362" t="s">
        <v>14</v>
      </c>
    </row>
    <row r="363" spans="1:2" x14ac:dyDescent="0.2">
      <c r="A363" t="s">
        <v>375</v>
      </c>
      <c r="B363" t="s">
        <v>14</v>
      </c>
    </row>
    <row r="364" spans="1:2" x14ac:dyDescent="0.2">
      <c r="A364" t="s">
        <v>376</v>
      </c>
      <c r="B364" t="s">
        <v>14</v>
      </c>
    </row>
    <row r="365" spans="1:2" x14ac:dyDescent="0.2">
      <c r="A365" t="s">
        <v>377</v>
      </c>
      <c r="B365" t="s">
        <v>14</v>
      </c>
    </row>
    <row r="366" spans="1:2" x14ac:dyDescent="0.2">
      <c r="A366" t="s">
        <v>378</v>
      </c>
      <c r="B366" t="s">
        <v>14</v>
      </c>
    </row>
    <row r="367" spans="1:2" x14ac:dyDescent="0.2">
      <c r="A367" t="s">
        <v>379</v>
      </c>
      <c r="B367" t="s">
        <v>14</v>
      </c>
    </row>
    <row r="368" spans="1:2" x14ac:dyDescent="0.2">
      <c r="A368" t="s">
        <v>380</v>
      </c>
      <c r="B368" t="s">
        <v>14</v>
      </c>
    </row>
    <row r="369" spans="1:2" x14ac:dyDescent="0.2">
      <c r="A369" t="s">
        <v>381</v>
      </c>
      <c r="B369" t="s">
        <v>14</v>
      </c>
    </row>
    <row r="370" spans="1:2" x14ac:dyDescent="0.2">
      <c r="A370" t="s">
        <v>382</v>
      </c>
      <c r="B370" t="s">
        <v>14</v>
      </c>
    </row>
    <row r="371" spans="1:2" x14ac:dyDescent="0.2">
      <c r="A371" t="s">
        <v>383</v>
      </c>
      <c r="B371" t="s">
        <v>93</v>
      </c>
    </row>
    <row r="372" spans="1:2" x14ac:dyDescent="0.2">
      <c r="A372" t="s">
        <v>384</v>
      </c>
      <c r="B372" t="s">
        <v>14</v>
      </c>
    </row>
    <row r="373" spans="1:2" x14ac:dyDescent="0.2">
      <c r="A373" t="s">
        <v>385</v>
      </c>
      <c r="B373" t="s">
        <v>14</v>
      </c>
    </row>
    <row r="374" spans="1:2" x14ac:dyDescent="0.2">
      <c r="A374" t="s">
        <v>386</v>
      </c>
      <c r="B374" t="s">
        <v>14</v>
      </c>
    </row>
    <row r="375" spans="1:2" x14ac:dyDescent="0.2">
      <c r="A375" t="s">
        <v>387</v>
      </c>
      <c r="B375" t="s">
        <v>14</v>
      </c>
    </row>
    <row r="376" spans="1:2" x14ac:dyDescent="0.2">
      <c r="A376" t="s">
        <v>388</v>
      </c>
      <c r="B376" t="s">
        <v>14</v>
      </c>
    </row>
    <row r="377" spans="1:2" x14ac:dyDescent="0.2">
      <c r="A377" t="s">
        <v>389</v>
      </c>
      <c r="B377" t="s">
        <v>93</v>
      </c>
    </row>
    <row r="378" spans="1:2" x14ac:dyDescent="0.2">
      <c r="A378" t="s">
        <v>390</v>
      </c>
      <c r="B378" t="s">
        <v>14</v>
      </c>
    </row>
    <row r="379" spans="1:2" x14ac:dyDescent="0.2">
      <c r="A379" t="s">
        <v>391</v>
      </c>
      <c r="B379" t="s">
        <v>14</v>
      </c>
    </row>
    <row r="380" spans="1:2" x14ac:dyDescent="0.2">
      <c r="A380" t="s">
        <v>392</v>
      </c>
      <c r="B380" t="s">
        <v>14</v>
      </c>
    </row>
    <row r="381" spans="1:2" x14ac:dyDescent="0.2">
      <c r="A381" t="s">
        <v>393</v>
      </c>
      <c r="B381" t="s">
        <v>14</v>
      </c>
    </row>
    <row r="382" spans="1:2" x14ac:dyDescent="0.2">
      <c r="A382" t="s">
        <v>394</v>
      </c>
      <c r="B382" t="s">
        <v>14</v>
      </c>
    </row>
    <row r="383" spans="1:2" x14ac:dyDescent="0.2">
      <c r="A383" t="s">
        <v>395</v>
      </c>
      <c r="B383" t="s">
        <v>14</v>
      </c>
    </row>
    <row r="384" spans="1:2" x14ac:dyDescent="0.2">
      <c r="A384" t="s">
        <v>396</v>
      </c>
      <c r="B384" t="s">
        <v>14</v>
      </c>
    </row>
    <row r="385" spans="1:2" x14ac:dyDescent="0.2">
      <c r="A385" t="s">
        <v>397</v>
      </c>
      <c r="B385" t="s">
        <v>14</v>
      </c>
    </row>
    <row r="386" spans="1:2" x14ac:dyDescent="0.2">
      <c r="A386" t="s">
        <v>398</v>
      </c>
      <c r="B386" t="s">
        <v>14</v>
      </c>
    </row>
    <row r="387" spans="1:2" x14ac:dyDescent="0.2">
      <c r="A387" t="s">
        <v>399</v>
      </c>
      <c r="B387" t="s">
        <v>14</v>
      </c>
    </row>
    <row r="388" spans="1:2" x14ac:dyDescent="0.2">
      <c r="A388" t="s">
        <v>400</v>
      </c>
      <c r="B388" t="s">
        <v>14</v>
      </c>
    </row>
    <row r="389" spans="1:2" x14ac:dyDescent="0.2">
      <c r="A389" t="s">
        <v>401</v>
      </c>
      <c r="B389" t="s">
        <v>14</v>
      </c>
    </row>
    <row r="390" spans="1:2" x14ac:dyDescent="0.2">
      <c r="A390" t="s">
        <v>402</v>
      </c>
      <c r="B390" t="s">
        <v>14</v>
      </c>
    </row>
    <row r="391" spans="1:2" x14ac:dyDescent="0.2">
      <c r="A391" t="s">
        <v>403</v>
      </c>
      <c r="B391" t="s">
        <v>14</v>
      </c>
    </row>
    <row r="392" spans="1:2" x14ac:dyDescent="0.2">
      <c r="A392" t="s">
        <v>404</v>
      </c>
      <c r="B392" t="s">
        <v>14</v>
      </c>
    </row>
    <row r="393" spans="1:2" x14ac:dyDescent="0.2">
      <c r="A393" t="s">
        <v>405</v>
      </c>
      <c r="B393" t="s">
        <v>14</v>
      </c>
    </row>
    <row r="394" spans="1:2" x14ac:dyDescent="0.2">
      <c r="A394" t="s">
        <v>406</v>
      </c>
      <c r="B394" t="s">
        <v>14</v>
      </c>
    </row>
    <row r="395" spans="1:2" x14ac:dyDescent="0.2">
      <c r="A395" t="s">
        <v>407</v>
      </c>
      <c r="B395" t="s">
        <v>14</v>
      </c>
    </row>
    <row r="396" spans="1:2" x14ac:dyDescent="0.2">
      <c r="A396" t="s">
        <v>408</v>
      </c>
      <c r="B396" t="s">
        <v>14</v>
      </c>
    </row>
    <row r="397" spans="1:2" x14ac:dyDescent="0.2">
      <c r="A397" t="s">
        <v>409</v>
      </c>
      <c r="B397" t="s">
        <v>14</v>
      </c>
    </row>
    <row r="398" spans="1:2" x14ac:dyDescent="0.2">
      <c r="A398" t="s">
        <v>410</v>
      </c>
      <c r="B398" t="s">
        <v>14</v>
      </c>
    </row>
    <row r="399" spans="1:2" x14ac:dyDescent="0.2">
      <c r="A399" t="s">
        <v>411</v>
      </c>
      <c r="B399" t="s">
        <v>14</v>
      </c>
    </row>
    <row r="400" spans="1:2" x14ac:dyDescent="0.2">
      <c r="A400" t="s">
        <v>412</v>
      </c>
      <c r="B400" t="s">
        <v>14</v>
      </c>
    </row>
    <row r="401" spans="1:2" x14ac:dyDescent="0.2">
      <c r="A401" t="s">
        <v>413</v>
      </c>
      <c r="B401" t="s">
        <v>14</v>
      </c>
    </row>
    <row r="402" spans="1:2" x14ac:dyDescent="0.2">
      <c r="A402" t="s">
        <v>414</v>
      </c>
      <c r="B402" t="s">
        <v>14</v>
      </c>
    </row>
    <row r="403" spans="1:2" x14ac:dyDescent="0.2">
      <c r="A403" t="s">
        <v>415</v>
      </c>
      <c r="B403" t="s">
        <v>14</v>
      </c>
    </row>
    <row r="404" spans="1:2" x14ac:dyDescent="0.2">
      <c r="A404" t="s">
        <v>416</v>
      </c>
      <c r="B404" t="s">
        <v>14</v>
      </c>
    </row>
    <row r="405" spans="1:2" x14ac:dyDescent="0.2">
      <c r="A405" t="s">
        <v>417</v>
      </c>
      <c r="B405" t="s">
        <v>14</v>
      </c>
    </row>
    <row r="406" spans="1:2" x14ac:dyDescent="0.2">
      <c r="A406" t="s">
        <v>418</v>
      </c>
      <c r="B406" t="s">
        <v>14</v>
      </c>
    </row>
    <row r="407" spans="1:2" x14ac:dyDescent="0.2">
      <c r="A407" t="s">
        <v>419</v>
      </c>
      <c r="B407" t="s">
        <v>14</v>
      </c>
    </row>
    <row r="408" spans="1:2" x14ac:dyDescent="0.2">
      <c r="A408" t="s">
        <v>420</v>
      </c>
      <c r="B408" t="s">
        <v>14</v>
      </c>
    </row>
    <row r="409" spans="1:2" x14ac:dyDescent="0.2">
      <c r="A409" t="s">
        <v>421</v>
      </c>
      <c r="B409" t="s">
        <v>14</v>
      </c>
    </row>
    <row r="410" spans="1:2" x14ac:dyDescent="0.2">
      <c r="A410" t="s">
        <v>422</v>
      </c>
      <c r="B410" t="s">
        <v>93</v>
      </c>
    </row>
    <row r="411" spans="1:2" x14ac:dyDescent="0.2">
      <c r="A411" t="s">
        <v>423</v>
      </c>
      <c r="B411" t="s">
        <v>14</v>
      </c>
    </row>
    <row r="412" spans="1:2" x14ac:dyDescent="0.2">
      <c r="A412" t="s">
        <v>424</v>
      </c>
      <c r="B412" t="s">
        <v>14</v>
      </c>
    </row>
    <row r="413" spans="1:2" x14ac:dyDescent="0.2">
      <c r="A413" t="s">
        <v>425</v>
      </c>
      <c r="B413" t="s">
        <v>14</v>
      </c>
    </row>
    <row r="414" spans="1:2" x14ac:dyDescent="0.2">
      <c r="A414" t="s">
        <v>426</v>
      </c>
      <c r="B414" t="s">
        <v>14</v>
      </c>
    </row>
    <row r="415" spans="1:2" x14ac:dyDescent="0.2">
      <c r="A415" t="s">
        <v>427</v>
      </c>
      <c r="B415" t="s">
        <v>14</v>
      </c>
    </row>
    <row r="416" spans="1:2" x14ac:dyDescent="0.2">
      <c r="A416" t="s">
        <v>428</v>
      </c>
      <c r="B416" t="s">
        <v>14</v>
      </c>
    </row>
    <row r="417" spans="1:2" x14ac:dyDescent="0.2">
      <c r="A417" t="s">
        <v>429</v>
      </c>
      <c r="B417" t="s">
        <v>14</v>
      </c>
    </row>
    <row r="418" spans="1:2" x14ac:dyDescent="0.2">
      <c r="A418" t="s">
        <v>430</v>
      </c>
      <c r="B418" t="s">
        <v>14</v>
      </c>
    </row>
    <row r="419" spans="1:2" x14ac:dyDescent="0.2">
      <c r="A419" t="s">
        <v>431</v>
      </c>
      <c r="B419" t="s">
        <v>14</v>
      </c>
    </row>
    <row r="420" spans="1:2" x14ac:dyDescent="0.2">
      <c r="A420" t="s">
        <v>432</v>
      </c>
      <c r="B420" t="s">
        <v>14</v>
      </c>
    </row>
    <row r="421" spans="1:2" x14ac:dyDescent="0.2">
      <c r="A421" t="s">
        <v>433</v>
      </c>
      <c r="B421" t="s">
        <v>14</v>
      </c>
    </row>
    <row r="422" spans="1:2" x14ac:dyDescent="0.2">
      <c r="A422" t="s">
        <v>434</v>
      </c>
      <c r="B422" t="s">
        <v>14</v>
      </c>
    </row>
    <row r="423" spans="1:2" x14ac:dyDescent="0.2">
      <c r="A423" t="s">
        <v>435</v>
      </c>
      <c r="B423" t="s">
        <v>14</v>
      </c>
    </row>
    <row r="424" spans="1:2" x14ac:dyDescent="0.2">
      <c r="A424" t="s">
        <v>436</v>
      </c>
      <c r="B424" t="s">
        <v>14</v>
      </c>
    </row>
    <row r="425" spans="1:2" x14ac:dyDescent="0.2">
      <c r="A425" t="s">
        <v>437</v>
      </c>
      <c r="B425" t="s">
        <v>14</v>
      </c>
    </row>
    <row r="426" spans="1:2" x14ac:dyDescent="0.2">
      <c r="A426" t="s">
        <v>438</v>
      </c>
      <c r="B426" t="s">
        <v>14</v>
      </c>
    </row>
    <row r="427" spans="1:2" x14ac:dyDescent="0.2">
      <c r="A427" t="s">
        <v>439</v>
      </c>
      <c r="B427" t="s">
        <v>14</v>
      </c>
    </row>
    <row r="428" spans="1:2" x14ac:dyDescent="0.2">
      <c r="A428" t="s">
        <v>440</v>
      </c>
      <c r="B428" t="s">
        <v>14</v>
      </c>
    </row>
    <row r="429" spans="1:2" x14ac:dyDescent="0.2">
      <c r="A429" t="s">
        <v>441</v>
      </c>
      <c r="B429" t="s">
        <v>14</v>
      </c>
    </row>
    <row r="430" spans="1:2" x14ac:dyDescent="0.2">
      <c r="A430" t="s">
        <v>442</v>
      </c>
      <c r="B430" t="s">
        <v>14</v>
      </c>
    </row>
    <row r="431" spans="1:2" x14ac:dyDescent="0.2">
      <c r="A431" t="s">
        <v>443</v>
      </c>
      <c r="B431" t="s">
        <v>14</v>
      </c>
    </row>
    <row r="432" spans="1:2" x14ac:dyDescent="0.2">
      <c r="A432" t="s">
        <v>444</v>
      </c>
      <c r="B432" t="s">
        <v>14</v>
      </c>
    </row>
    <row r="433" spans="1:2" x14ac:dyDescent="0.2">
      <c r="A433" t="s">
        <v>445</v>
      </c>
      <c r="B433" t="s">
        <v>14</v>
      </c>
    </row>
    <row r="434" spans="1:2" x14ac:dyDescent="0.2">
      <c r="A434" t="s">
        <v>446</v>
      </c>
      <c r="B434" t="s">
        <v>14</v>
      </c>
    </row>
    <row r="435" spans="1:2" x14ac:dyDescent="0.2">
      <c r="A435" t="s">
        <v>447</v>
      </c>
      <c r="B435" t="s">
        <v>14</v>
      </c>
    </row>
    <row r="436" spans="1:2" x14ac:dyDescent="0.2">
      <c r="A436" t="s">
        <v>448</v>
      </c>
      <c r="B436" t="s">
        <v>14</v>
      </c>
    </row>
    <row r="437" spans="1:2" x14ac:dyDescent="0.2">
      <c r="A437" t="s">
        <v>449</v>
      </c>
      <c r="B437" t="s">
        <v>14</v>
      </c>
    </row>
    <row r="438" spans="1:2" x14ac:dyDescent="0.2">
      <c r="A438" t="s">
        <v>450</v>
      </c>
      <c r="B438" t="s">
        <v>14</v>
      </c>
    </row>
    <row r="439" spans="1:2" x14ac:dyDescent="0.2">
      <c r="A439" t="s">
        <v>451</v>
      </c>
      <c r="B439" t="s">
        <v>14</v>
      </c>
    </row>
    <row r="440" spans="1:2" x14ac:dyDescent="0.2">
      <c r="A440" t="s">
        <v>452</v>
      </c>
      <c r="B440" t="s">
        <v>14</v>
      </c>
    </row>
    <row r="441" spans="1:2" x14ac:dyDescent="0.2">
      <c r="A441" t="s">
        <v>453</v>
      </c>
      <c r="B441" t="s">
        <v>14</v>
      </c>
    </row>
    <row r="442" spans="1:2" x14ac:dyDescent="0.2">
      <c r="A442" t="s">
        <v>454</v>
      </c>
      <c r="B442" t="s">
        <v>14</v>
      </c>
    </row>
    <row r="443" spans="1:2" x14ac:dyDescent="0.2">
      <c r="A443" t="s">
        <v>455</v>
      </c>
      <c r="B443" t="s">
        <v>14</v>
      </c>
    </row>
    <row r="444" spans="1:2" x14ac:dyDescent="0.2">
      <c r="A444" t="s">
        <v>456</v>
      </c>
      <c r="B444" t="s">
        <v>14</v>
      </c>
    </row>
    <row r="445" spans="1:2" x14ac:dyDescent="0.2">
      <c r="A445" t="s">
        <v>457</v>
      </c>
      <c r="B445" t="s">
        <v>14</v>
      </c>
    </row>
    <row r="446" spans="1:2" x14ac:dyDescent="0.2">
      <c r="A446" t="s">
        <v>458</v>
      </c>
      <c r="B446" t="s">
        <v>14</v>
      </c>
    </row>
    <row r="447" spans="1:2" x14ac:dyDescent="0.2">
      <c r="A447" t="s">
        <v>459</v>
      </c>
      <c r="B447" t="s">
        <v>14</v>
      </c>
    </row>
    <row r="448" spans="1:2" x14ac:dyDescent="0.2">
      <c r="A448" t="s">
        <v>460</v>
      </c>
      <c r="B448" t="s">
        <v>14</v>
      </c>
    </row>
    <row r="449" spans="1:2" x14ac:dyDescent="0.2">
      <c r="A449" t="s">
        <v>461</v>
      </c>
      <c r="B449" t="s">
        <v>14</v>
      </c>
    </row>
    <row r="450" spans="1:2" x14ac:dyDescent="0.2">
      <c r="A450" t="s">
        <v>462</v>
      </c>
      <c r="B450" t="s">
        <v>14</v>
      </c>
    </row>
    <row r="451" spans="1:2" x14ac:dyDescent="0.2">
      <c r="A451" t="s">
        <v>463</v>
      </c>
      <c r="B451" t="s">
        <v>14</v>
      </c>
    </row>
    <row r="452" spans="1:2" x14ac:dyDescent="0.2">
      <c r="A452" t="s">
        <v>464</v>
      </c>
      <c r="B452" t="s">
        <v>14</v>
      </c>
    </row>
    <row r="453" spans="1:2" x14ac:dyDescent="0.2">
      <c r="A453" t="s">
        <v>465</v>
      </c>
      <c r="B453" t="s">
        <v>14</v>
      </c>
    </row>
    <row r="454" spans="1:2" x14ac:dyDescent="0.2">
      <c r="A454" t="s">
        <v>466</v>
      </c>
      <c r="B454" t="s">
        <v>14</v>
      </c>
    </row>
    <row r="455" spans="1:2" x14ac:dyDescent="0.2">
      <c r="A455" t="s">
        <v>467</v>
      </c>
      <c r="B455" t="s">
        <v>14</v>
      </c>
    </row>
    <row r="456" spans="1:2" x14ac:dyDescent="0.2">
      <c r="A456" t="s">
        <v>468</v>
      </c>
      <c r="B456" t="s">
        <v>14</v>
      </c>
    </row>
    <row r="457" spans="1:2" x14ac:dyDescent="0.2">
      <c r="A457" t="s">
        <v>469</v>
      </c>
      <c r="B457" t="s">
        <v>14</v>
      </c>
    </row>
    <row r="458" spans="1:2" x14ac:dyDescent="0.2">
      <c r="A458" t="s">
        <v>470</v>
      </c>
      <c r="B458" t="s">
        <v>14</v>
      </c>
    </row>
    <row r="459" spans="1:2" x14ac:dyDescent="0.2">
      <c r="A459" t="s">
        <v>471</v>
      </c>
      <c r="B459" t="s">
        <v>14</v>
      </c>
    </row>
    <row r="460" spans="1:2" x14ac:dyDescent="0.2">
      <c r="A460" t="s">
        <v>472</v>
      </c>
      <c r="B460" t="s">
        <v>14</v>
      </c>
    </row>
    <row r="461" spans="1:2" x14ac:dyDescent="0.2">
      <c r="A461" t="s">
        <v>473</v>
      </c>
      <c r="B461" t="s">
        <v>14</v>
      </c>
    </row>
    <row r="462" spans="1:2" x14ac:dyDescent="0.2">
      <c r="A462" t="s">
        <v>474</v>
      </c>
      <c r="B462" t="s">
        <v>14</v>
      </c>
    </row>
    <row r="463" spans="1:2" x14ac:dyDescent="0.2">
      <c r="A463" t="s">
        <v>475</v>
      </c>
      <c r="B463" t="s">
        <v>14</v>
      </c>
    </row>
    <row r="464" spans="1:2" x14ac:dyDescent="0.2">
      <c r="A464" t="s">
        <v>476</v>
      </c>
      <c r="B464" t="s">
        <v>14</v>
      </c>
    </row>
    <row r="465" spans="1:2" x14ac:dyDescent="0.2">
      <c r="A465" t="s">
        <v>477</v>
      </c>
      <c r="B465" t="s">
        <v>14</v>
      </c>
    </row>
    <row r="466" spans="1:2" x14ac:dyDescent="0.2">
      <c r="A466" t="s">
        <v>478</v>
      </c>
      <c r="B466" t="s">
        <v>14</v>
      </c>
    </row>
    <row r="467" spans="1:2" x14ac:dyDescent="0.2">
      <c r="A467" t="s">
        <v>479</v>
      </c>
      <c r="B467" t="s">
        <v>14</v>
      </c>
    </row>
    <row r="468" spans="1:2" x14ac:dyDescent="0.2">
      <c r="A468" t="s">
        <v>480</v>
      </c>
      <c r="B468" t="s">
        <v>14</v>
      </c>
    </row>
    <row r="469" spans="1:2" x14ac:dyDescent="0.2">
      <c r="A469" t="s">
        <v>481</v>
      </c>
      <c r="B469" t="s">
        <v>14</v>
      </c>
    </row>
    <row r="470" spans="1:2" x14ac:dyDescent="0.2">
      <c r="A470" t="s">
        <v>482</v>
      </c>
      <c r="B470" t="s">
        <v>14</v>
      </c>
    </row>
    <row r="471" spans="1:2" x14ac:dyDescent="0.2">
      <c r="A471" t="s">
        <v>483</v>
      </c>
      <c r="B471" t="s">
        <v>14</v>
      </c>
    </row>
    <row r="472" spans="1:2" x14ac:dyDescent="0.2">
      <c r="A472" t="s">
        <v>484</v>
      </c>
      <c r="B472" t="s">
        <v>14</v>
      </c>
    </row>
    <row r="473" spans="1:2" x14ac:dyDescent="0.2">
      <c r="A473" t="s">
        <v>485</v>
      </c>
      <c r="B473" t="s">
        <v>14</v>
      </c>
    </row>
    <row r="474" spans="1:2" x14ac:dyDescent="0.2">
      <c r="A474" t="s">
        <v>486</v>
      </c>
      <c r="B474" t="s">
        <v>14</v>
      </c>
    </row>
    <row r="475" spans="1:2" x14ac:dyDescent="0.2">
      <c r="A475" t="s">
        <v>487</v>
      </c>
      <c r="B475" t="s">
        <v>14</v>
      </c>
    </row>
    <row r="476" spans="1:2" x14ac:dyDescent="0.2">
      <c r="A476" t="s">
        <v>488</v>
      </c>
      <c r="B476" t="s">
        <v>14</v>
      </c>
    </row>
    <row r="477" spans="1:2" x14ac:dyDescent="0.2">
      <c r="A477" t="s">
        <v>489</v>
      </c>
      <c r="B477" t="s">
        <v>14</v>
      </c>
    </row>
    <row r="478" spans="1:2" x14ac:dyDescent="0.2">
      <c r="A478" t="s">
        <v>490</v>
      </c>
      <c r="B478" t="s">
        <v>14</v>
      </c>
    </row>
    <row r="479" spans="1:2" x14ac:dyDescent="0.2">
      <c r="A479" t="s">
        <v>491</v>
      </c>
      <c r="B479" t="s">
        <v>14</v>
      </c>
    </row>
    <row r="480" spans="1:2" x14ac:dyDescent="0.2">
      <c r="A480" t="s">
        <v>492</v>
      </c>
      <c r="B480" t="s">
        <v>14</v>
      </c>
    </row>
    <row r="481" spans="1:2" x14ac:dyDescent="0.2">
      <c r="A481" t="s">
        <v>493</v>
      </c>
      <c r="B481" t="s">
        <v>14</v>
      </c>
    </row>
    <row r="482" spans="1:2" x14ac:dyDescent="0.2">
      <c r="A482" t="s">
        <v>494</v>
      </c>
      <c r="B482" t="s">
        <v>14</v>
      </c>
    </row>
    <row r="483" spans="1:2" x14ac:dyDescent="0.2">
      <c r="A483" t="s">
        <v>495</v>
      </c>
      <c r="B483" t="s">
        <v>14</v>
      </c>
    </row>
    <row r="484" spans="1:2" x14ac:dyDescent="0.2">
      <c r="A484" t="s">
        <v>496</v>
      </c>
      <c r="B484" t="s">
        <v>93</v>
      </c>
    </row>
    <row r="485" spans="1:2" x14ac:dyDescent="0.2">
      <c r="A485" t="s">
        <v>497</v>
      </c>
      <c r="B485" t="s">
        <v>14</v>
      </c>
    </row>
    <row r="486" spans="1:2" x14ac:dyDescent="0.2">
      <c r="A486" t="s">
        <v>498</v>
      </c>
      <c r="B486" t="s">
        <v>14</v>
      </c>
    </row>
    <row r="487" spans="1:2" x14ac:dyDescent="0.2">
      <c r="A487" t="s">
        <v>499</v>
      </c>
      <c r="B487" t="s">
        <v>14</v>
      </c>
    </row>
    <row r="488" spans="1:2" x14ac:dyDescent="0.2">
      <c r="A488" t="s">
        <v>500</v>
      </c>
      <c r="B488" t="s">
        <v>14</v>
      </c>
    </row>
    <row r="489" spans="1:2" x14ac:dyDescent="0.2">
      <c r="A489" t="s">
        <v>501</v>
      </c>
      <c r="B489" t="s">
        <v>14</v>
      </c>
    </row>
    <row r="490" spans="1:2" x14ac:dyDescent="0.2">
      <c r="A490" t="s">
        <v>502</v>
      </c>
      <c r="B490" t="s">
        <v>14</v>
      </c>
    </row>
    <row r="491" spans="1:2" x14ac:dyDescent="0.2">
      <c r="A491" t="s">
        <v>503</v>
      </c>
      <c r="B491" t="s">
        <v>14</v>
      </c>
    </row>
    <row r="492" spans="1:2" x14ac:dyDescent="0.2">
      <c r="A492" t="s">
        <v>504</v>
      </c>
      <c r="B492" t="s">
        <v>14</v>
      </c>
    </row>
    <row r="493" spans="1:2" x14ac:dyDescent="0.2">
      <c r="A493" t="s">
        <v>505</v>
      </c>
      <c r="B493" t="s">
        <v>14</v>
      </c>
    </row>
    <row r="494" spans="1:2" x14ac:dyDescent="0.2">
      <c r="A494" t="s">
        <v>506</v>
      </c>
      <c r="B494" t="s">
        <v>14</v>
      </c>
    </row>
    <row r="495" spans="1:2" x14ac:dyDescent="0.2">
      <c r="A495" t="s">
        <v>507</v>
      </c>
      <c r="B495" t="s">
        <v>14</v>
      </c>
    </row>
    <row r="496" spans="1:2" x14ac:dyDescent="0.2">
      <c r="A496" t="s">
        <v>508</v>
      </c>
      <c r="B496" t="s">
        <v>14</v>
      </c>
    </row>
    <row r="497" spans="1:2" x14ac:dyDescent="0.2">
      <c r="A497" t="s">
        <v>509</v>
      </c>
      <c r="B497" t="s">
        <v>14</v>
      </c>
    </row>
    <row r="498" spans="1:2" x14ac:dyDescent="0.2">
      <c r="A498" t="s">
        <v>510</v>
      </c>
      <c r="B498" t="s">
        <v>14</v>
      </c>
    </row>
    <row r="499" spans="1:2" x14ac:dyDescent="0.2">
      <c r="A499" t="s">
        <v>511</v>
      </c>
      <c r="B499" t="s">
        <v>14</v>
      </c>
    </row>
    <row r="500" spans="1:2" x14ac:dyDescent="0.2">
      <c r="A500" t="s">
        <v>512</v>
      </c>
      <c r="B500" t="s">
        <v>14</v>
      </c>
    </row>
    <row r="501" spans="1:2" x14ac:dyDescent="0.2">
      <c r="A501" t="s">
        <v>513</v>
      </c>
      <c r="B501" t="s">
        <v>93</v>
      </c>
    </row>
    <row r="502" spans="1:2" x14ac:dyDescent="0.2">
      <c r="A502" t="s">
        <v>514</v>
      </c>
      <c r="B502" t="s">
        <v>14</v>
      </c>
    </row>
    <row r="503" spans="1:2" x14ac:dyDescent="0.2">
      <c r="A503" t="s">
        <v>515</v>
      </c>
      <c r="B503" t="s">
        <v>14</v>
      </c>
    </row>
    <row r="504" spans="1:2" x14ac:dyDescent="0.2">
      <c r="A504" t="s">
        <v>516</v>
      </c>
      <c r="B504" t="s">
        <v>14</v>
      </c>
    </row>
    <row r="505" spans="1:2" x14ac:dyDescent="0.2">
      <c r="A505" t="s">
        <v>517</v>
      </c>
      <c r="B505" t="s">
        <v>14</v>
      </c>
    </row>
    <row r="506" spans="1:2" x14ac:dyDescent="0.2">
      <c r="A506" t="s">
        <v>518</v>
      </c>
      <c r="B506" t="s">
        <v>14</v>
      </c>
    </row>
    <row r="507" spans="1:2" x14ac:dyDescent="0.2">
      <c r="A507" t="s">
        <v>519</v>
      </c>
      <c r="B507" t="s">
        <v>93</v>
      </c>
    </row>
    <row r="508" spans="1:2" x14ac:dyDescent="0.2">
      <c r="A508" t="s">
        <v>520</v>
      </c>
      <c r="B508">
        <v>0</v>
      </c>
    </row>
    <row r="509" spans="1:2" x14ac:dyDescent="0.2">
      <c r="A509" t="s">
        <v>521</v>
      </c>
      <c r="B509">
        <v>1</v>
      </c>
    </row>
    <row r="510" spans="1:2" x14ac:dyDescent="0.2">
      <c r="A510" t="s">
        <v>522</v>
      </c>
      <c r="B510" t="s">
        <v>93</v>
      </c>
    </row>
    <row r="511" spans="1:2" x14ac:dyDescent="0.2">
      <c r="A511" t="s">
        <v>523</v>
      </c>
      <c r="B511">
        <v>2</v>
      </c>
    </row>
    <row r="512" spans="1:2" x14ac:dyDescent="0.2">
      <c r="A512" t="s">
        <v>524</v>
      </c>
      <c r="B512">
        <v>0</v>
      </c>
    </row>
    <row r="513" spans="1:2" x14ac:dyDescent="0.2">
      <c r="A513" t="s">
        <v>525</v>
      </c>
      <c r="B513">
        <v>1</v>
      </c>
    </row>
    <row r="514" spans="1:2" x14ac:dyDescent="0.2">
      <c r="A514" t="s">
        <v>526</v>
      </c>
      <c r="B514" t="s">
        <v>93</v>
      </c>
    </row>
    <row r="515" spans="1:2" x14ac:dyDescent="0.2">
      <c r="A515" t="s">
        <v>527</v>
      </c>
      <c r="B515" t="s">
        <v>93</v>
      </c>
    </row>
    <row r="516" spans="1:2" x14ac:dyDescent="0.2">
      <c r="A516" t="s">
        <v>528</v>
      </c>
      <c r="B516" t="s">
        <v>93</v>
      </c>
    </row>
    <row r="517" spans="1:2" x14ac:dyDescent="0.2">
      <c r="A517" t="s">
        <v>529</v>
      </c>
      <c r="B517" t="s">
        <v>93</v>
      </c>
    </row>
    <row r="518" spans="1:2" x14ac:dyDescent="0.2">
      <c r="A518" t="s">
        <v>530</v>
      </c>
      <c r="B518" t="s">
        <v>93</v>
      </c>
    </row>
    <row r="519" spans="1:2" x14ac:dyDescent="0.2">
      <c r="A519" t="s">
        <v>531</v>
      </c>
      <c r="B519" t="s">
        <v>93</v>
      </c>
    </row>
    <row r="520" spans="1:2" x14ac:dyDescent="0.2">
      <c r="A520" t="s">
        <v>532</v>
      </c>
      <c r="B520" t="s">
        <v>93</v>
      </c>
    </row>
    <row r="521" spans="1:2" x14ac:dyDescent="0.2">
      <c r="A521" t="s">
        <v>533</v>
      </c>
      <c r="B521" t="s">
        <v>93</v>
      </c>
    </row>
    <row r="522" spans="1:2" x14ac:dyDescent="0.2">
      <c r="A522" t="s">
        <v>534</v>
      </c>
      <c r="B522" t="s">
        <v>93</v>
      </c>
    </row>
    <row r="523" spans="1:2" x14ac:dyDescent="0.2">
      <c r="A523" t="s">
        <v>535</v>
      </c>
      <c r="B523" t="s">
        <v>93</v>
      </c>
    </row>
    <row r="524" spans="1:2" x14ac:dyDescent="0.2">
      <c r="A524" t="s">
        <v>536</v>
      </c>
      <c r="B524" t="s">
        <v>93</v>
      </c>
    </row>
    <row r="525" spans="1:2" x14ac:dyDescent="0.2">
      <c r="A525" t="s">
        <v>537</v>
      </c>
      <c r="B525" t="s">
        <v>93</v>
      </c>
    </row>
    <row r="526" spans="1:2" x14ac:dyDescent="0.2">
      <c r="A526" t="s">
        <v>538</v>
      </c>
      <c r="B526" t="s">
        <v>14</v>
      </c>
    </row>
    <row r="527" spans="1:2" x14ac:dyDescent="0.2">
      <c r="A527" t="s">
        <v>539</v>
      </c>
      <c r="B527" t="s">
        <v>14</v>
      </c>
    </row>
    <row r="528" spans="1:2" x14ac:dyDescent="0.2">
      <c r="A528" t="s">
        <v>540</v>
      </c>
      <c r="B528" t="s">
        <v>14</v>
      </c>
    </row>
    <row r="529" spans="1:2" x14ac:dyDescent="0.2">
      <c r="A529" t="s">
        <v>541</v>
      </c>
      <c r="B529" t="s">
        <v>14</v>
      </c>
    </row>
    <row r="530" spans="1:2" x14ac:dyDescent="0.2">
      <c r="A530" t="s">
        <v>542</v>
      </c>
      <c r="B530" t="s">
        <v>14</v>
      </c>
    </row>
    <row r="531" spans="1:2" x14ac:dyDescent="0.2">
      <c r="A531" t="s">
        <v>543</v>
      </c>
      <c r="B531" t="s">
        <v>14</v>
      </c>
    </row>
    <row r="532" spans="1:2" x14ac:dyDescent="0.2">
      <c r="A532" t="s">
        <v>544</v>
      </c>
      <c r="B532" t="s">
        <v>14</v>
      </c>
    </row>
    <row r="533" spans="1:2" x14ac:dyDescent="0.2">
      <c r="A533" t="s">
        <v>545</v>
      </c>
      <c r="B533" t="s">
        <v>14</v>
      </c>
    </row>
    <row r="534" spans="1:2" x14ac:dyDescent="0.2">
      <c r="A534" t="s">
        <v>546</v>
      </c>
      <c r="B534" t="s">
        <v>14</v>
      </c>
    </row>
    <row r="535" spans="1:2" x14ac:dyDescent="0.2">
      <c r="A535" t="s">
        <v>547</v>
      </c>
      <c r="B535" t="s">
        <v>14</v>
      </c>
    </row>
    <row r="536" spans="1:2" x14ac:dyDescent="0.2">
      <c r="A536" t="s">
        <v>548</v>
      </c>
      <c r="B536" t="s">
        <v>14</v>
      </c>
    </row>
    <row r="537" spans="1:2" x14ac:dyDescent="0.2">
      <c r="A537" t="s">
        <v>549</v>
      </c>
      <c r="B537" t="s">
        <v>93</v>
      </c>
    </row>
    <row r="538" spans="1:2" x14ac:dyDescent="0.2">
      <c r="A538" t="s">
        <v>550</v>
      </c>
      <c r="B538" t="s">
        <v>93</v>
      </c>
    </row>
    <row r="539" spans="1:2" x14ac:dyDescent="0.2">
      <c r="A539" t="s">
        <v>551</v>
      </c>
      <c r="B539" t="s">
        <v>93</v>
      </c>
    </row>
    <row r="540" spans="1:2" x14ac:dyDescent="0.2">
      <c r="A540" t="s">
        <v>552</v>
      </c>
      <c r="B540" t="s">
        <v>93</v>
      </c>
    </row>
    <row r="541" spans="1:2" x14ac:dyDescent="0.2">
      <c r="A541" t="s">
        <v>553</v>
      </c>
      <c r="B541" t="s">
        <v>93</v>
      </c>
    </row>
    <row r="542" spans="1:2" x14ac:dyDescent="0.2">
      <c r="A542" t="s">
        <v>554</v>
      </c>
      <c r="B542">
        <v>1</v>
      </c>
    </row>
    <row r="543" spans="1:2" x14ac:dyDescent="0.2">
      <c r="A543" t="s">
        <v>555</v>
      </c>
      <c r="B543">
        <v>2</v>
      </c>
    </row>
    <row r="544" spans="1:2" x14ac:dyDescent="0.2">
      <c r="A544" t="s">
        <v>556</v>
      </c>
      <c r="B544">
        <v>3</v>
      </c>
    </row>
    <row r="545" spans="1:2" x14ac:dyDescent="0.2">
      <c r="A545" t="s">
        <v>557</v>
      </c>
      <c r="B545">
        <v>4</v>
      </c>
    </row>
    <row r="546" spans="1:2" x14ac:dyDescent="0.2">
      <c r="A546" t="s">
        <v>558</v>
      </c>
      <c r="B546" t="s">
        <v>559</v>
      </c>
    </row>
    <row r="547" spans="1:2" x14ac:dyDescent="0.2">
      <c r="A547" t="s">
        <v>560</v>
      </c>
      <c r="B547" t="s">
        <v>93</v>
      </c>
    </row>
    <row r="548" spans="1:2" x14ac:dyDescent="0.2">
      <c r="A548" t="s">
        <v>561</v>
      </c>
      <c r="B548">
        <v>1</v>
      </c>
    </row>
    <row r="549" spans="1:2" x14ac:dyDescent="0.2">
      <c r="A549" t="s">
        <v>562</v>
      </c>
      <c r="B549">
        <v>2</v>
      </c>
    </row>
    <row r="550" spans="1:2" x14ac:dyDescent="0.2">
      <c r="A550" t="s">
        <v>563</v>
      </c>
      <c r="B550" t="s">
        <v>14</v>
      </c>
    </row>
    <row r="551" spans="1:2" x14ac:dyDescent="0.2">
      <c r="A551" t="s">
        <v>564</v>
      </c>
      <c r="B551" t="s">
        <v>14</v>
      </c>
    </row>
    <row r="552" spans="1:2" x14ac:dyDescent="0.2">
      <c r="A552" t="s">
        <v>565</v>
      </c>
      <c r="B552" t="s">
        <v>93</v>
      </c>
    </row>
    <row r="553" spans="1:2" x14ac:dyDescent="0.2">
      <c r="A553" t="s">
        <v>566</v>
      </c>
      <c r="B553" t="s">
        <v>93</v>
      </c>
    </row>
    <row r="554" spans="1:2" x14ac:dyDescent="0.2">
      <c r="A554" t="s">
        <v>567</v>
      </c>
      <c r="B554" t="s">
        <v>14</v>
      </c>
    </row>
    <row r="555" spans="1:2" x14ac:dyDescent="0.2">
      <c r="A555" t="s">
        <v>568</v>
      </c>
      <c r="B555" t="s">
        <v>93</v>
      </c>
    </row>
    <row r="556" spans="1:2" x14ac:dyDescent="0.2">
      <c r="A556" t="s">
        <v>569</v>
      </c>
      <c r="B556">
        <v>1</v>
      </c>
    </row>
    <row r="557" spans="1:2" x14ac:dyDescent="0.2">
      <c r="A557" t="s">
        <v>570</v>
      </c>
      <c r="B557">
        <v>0</v>
      </c>
    </row>
    <row r="558" spans="1:2" x14ac:dyDescent="0.2">
      <c r="A558" t="s">
        <v>571</v>
      </c>
      <c r="B558" t="s">
        <v>93</v>
      </c>
    </row>
    <row r="559" spans="1:2" x14ac:dyDescent="0.2">
      <c r="A559" t="s">
        <v>572</v>
      </c>
      <c r="B559" t="s">
        <v>14</v>
      </c>
    </row>
    <row r="560" spans="1:2" x14ac:dyDescent="0.2">
      <c r="A560" t="s">
        <v>573</v>
      </c>
      <c r="B560" t="s">
        <v>93</v>
      </c>
    </row>
    <row r="561" spans="1:2" x14ac:dyDescent="0.2">
      <c r="A561" t="s">
        <v>574</v>
      </c>
      <c r="B561" t="s">
        <v>14</v>
      </c>
    </row>
    <row r="562" spans="1:2" x14ac:dyDescent="0.2">
      <c r="A562" t="s">
        <v>575</v>
      </c>
      <c r="B562" t="s">
        <v>14</v>
      </c>
    </row>
    <row r="563" spans="1:2" x14ac:dyDescent="0.2">
      <c r="A563" t="s">
        <v>576</v>
      </c>
      <c r="B563" t="s">
        <v>93</v>
      </c>
    </row>
    <row r="564" spans="1:2" x14ac:dyDescent="0.2">
      <c r="A564" t="s">
        <v>577</v>
      </c>
      <c r="B564">
        <v>0</v>
      </c>
    </row>
    <row r="565" spans="1:2" x14ac:dyDescent="0.2">
      <c r="A565" t="s">
        <v>578</v>
      </c>
      <c r="B565">
        <v>1</v>
      </c>
    </row>
    <row r="566" spans="1:2" x14ac:dyDescent="0.2">
      <c r="A566" t="s">
        <v>579</v>
      </c>
      <c r="B566">
        <v>0</v>
      </c>
    </row>
    <row r="567" spans="1:2" x14ac:dyDescent="0.2">
      <c r="A567" t="s">
        <v>580</v>
      </c>
      <c r="B567">
        <v>1</v>
      </c>
    </row>
    <row r="568" spans="1:2" x14ac:dyDescent="0.2">
      <c r="A568" t="s">
        <v>581</v>
      </c>
      <c r="B568">
        <v>2</v>
      </c>
    </row>
    <row r="569" spans="1:2" x14ac:dyDescent="0.2">
      <c r="A569" t="s">
        <v>582</v>
      </c>
      <c r="B569" t="s">
        <v>93</v>
      </c>
    </row>
    <row r="570" spans="1:2" x14ac:dyDescent="0.2">
      <c r="A570" t="s">
        <v>583</v>
      </c>
      <c r="B570">
        <v>0</v>
      </c>
    </row>
    <row r="571" spans="1:2" x14ac:dyDescent="0.2">
      <c r="A571" t="s">
        <v>584</v>
      </c>
      <c r="B571">
        <v>1</v>
      </c>
    </row>
    <row r="572" spans="1:2" x14ac:dyDescent="0.2">
      <c r="A572" t="s">
        <v>585</v>
      </c>
      <c r="B572">
        <v>2</v>
      </c>
    </row>
    <row r="573" spans="1:2" x14ac:dyDescent="0.2">
      <c r="A573" t="s">
        <v>586</v>
      </c>
      <c r="B573" t="s">
        <v>14</v>
      </c>
    </row>
    <row r="574" spans="1:2" x14ac:dyDescent="0.2">
      <c r="A574" t="s">
        <v>587</v>
      </c>
      <c r="B574" t="s">
        <v>14</v>
      </c>
    </row>
    <row r="575" spans="1:2" x14ac:dyDescent="0.2">
      <c r="A575" t="s">
        <v>588</v>
      </c>
      <c r="B575" t="s">
        <v>14</v>
      </c>
    </row>
    <row r="576" spans="1:2" x14ac:dyDescent="0.2">
      <c r="A576" t="s">
        <v>589</v>
      </c>
      <c r="B576" t="s">
        <v>14</v>
      </c>
    </row>
    <row r="577" spans="1:2" x14ac:dyDescent="0.2">
      <c r="A577" t="s">
        <v>590</v>
      </c>
      <c r="B577" t="s">
        <v>14</v>
      </c>
    </row>
    <row r="578" spans="1:2" x14ac:dyDescent="0.2">
      <c r="A578" t="s">
        <v>591</v>
      </c>
      <c r="B578" t="s">
        <v>14</v>
      </c>
    </row>
    <row r="579" spans="1:2" x14ac:dyDescent="0.2">
      <c r="A579" t="s">
        <v>592</v>
      </c>
      <c r="B579" t="s">
        <v>14</v>
      </c>
    </row>
    <row r="580" spans="1:2" x14ac:dyDescent="0.2">
      <c r="A580" t="s">
        <v>593</v>
      </c>
      <c r="B580" t="s">
        <v>14</v>
      </c>
    </row>
    <row r="581" spans="1:2" x14ac:dyDescent="0.2">
      <c r="A581" t="s">
        <v>594</v>
      </c>
      <c r="B581" t="s">
        <v>14</v>
      </c>
    </row>
    <row r="582" spans="1:2" x14ac:dyDescent="0.2">
      <c r="A582" t="s">
        <v>595</v>
      </c>
      <c r="B582" t="s">
        <v>14</v>
      </c>
    </row>
    <row r="583" spans="1:2" x14ac:dyDescent="0.2">
      <c r="A583" t="s">
        <v>596</v>
      </c>
      <c r="B583" t="s">
        <v>14</v>
      </c>
    </row>
    <row r="584" spans="1:2" x14ac:dyDescent="0.2">
      <c r="A584" t="s">
        <v>597</v>
      </c>
      <c r="B584" t="s">
        <v>14</v>
      </c>
    </row>
    <row r="585" spans="1:2" x14ac:dyDescent="0.2">
      <c r="A585" t="s">
        <v>598</v>
      </c>
      <c r="B585" t="s">
        <v>14</v>
      </c>
    </row>
    <row r="586" spans="1:2" x14ac:dyDescent="0.2">
      <c r="A586" t="s">
        <v>599</v>
      </c>
      <c r="B586" t="s">
        <v>14</v>
      </c>
    </row>
    <row r="587" spans="1:2" x14ac:dyDescent="0.2">
      <c r="A587" t="s">
        <v>600</v>
      </c>
      <c r="B587" t="s">
        <v>14</v>
      </c>
    </row>
    <row r="588" spans="1:2" x14ac:dyDescent="0.2">
      <c r="A588" t="s">
        <v>601</v>
      </c>
      <c r="B588" t="s">
        <v>14</v>
      </c>
    </row>
    <row r="589" spans="1:2" x14ac:dyDescent="0.2">
      <c r="A589" t="s">
        <v>602</v>
      </c>
      <c r="B589" t="s">
        <v>14</v>
      </c>
    </row>
    <row r="590" spans="1:2" x14ac:dyDescent="0.2">
      <c r="A590" t="s">
        <v>603</v>
      </c>
      <c r="B590" t="s">
        <v>14</v>
      </c>
    </row>
    <row r="591" spans="1:2" x14ac:dyDescent="0.2">
      <c r="A591" t="s">
        <v>604</v>
      </c>
      <c r="B591" t="s">
        <v>14</v>
      </c>
    </row>
    <row r="592" spans="1:2" x14ac:dyDescent="0.2">
      <c r="A592" t="s">
        <v>605</v>
      </c>
      <c r="B592" t="s">
        <v>14</v>
      </c>
    </row>
    <row r="593" spans="1:2" x14ac:dyDescent="0.2">
      <c r="A593" t="s">
        <v>606</v>
      </c>
      <c r="B593" t="s">
        <v>14</v>
      </c>
    </row>
    <row r="594" spans="1:2" x14ac:dyDescent="0.2">
      <c r="A594" t="s">
        <v>607</v>
      </c>
      <c r="B594" t="s">
        <v>14</v>
      </c>
    </row>
    <row r="595" spans="1:2" x14ac:dyDescent="0.2">
      <c r="A595" t="s">
        <v>608</v>
      </c>
      <c r="B595" t="s">
        <v>14</v>
      </c>
    </row>
    <row r="596" spans="1:2" x14ac:dyDescent="0.2">
      <c r="A596" t="s">
        <v>609</v>
      </c>
      <c r="B596" t="s">
        <v>14</v>
      </c>
    </row>
    <row r="597" spans="1:2" x14ac:dyDescent="0.2">
      <c r="A597" t="s">
        <v>610</v>
      </c>
      <c r="B597" t="s">
        <v>14</v>
      </c>
    </row>
    <row r="598" spans="1:2" x14ac:dyDescent="0.2">
      <c r="A598" t="s">
        <v>611</v>
      </c>
      <c r="B598" t="s">
        <v>14</v>
      </c>
    </row>
    <row r="599" spans="1:2" x14ac:dyDescent="0.2">
      <c r="A599" t="s">
        <v>612</v>
      </c>
      <c r="B599" t="s">
        <v>14</v>
      </c>
    </row>
    <row r="600" spans="1:2" x14ac:dyDescent="0.2">
      <c r="A600" t="s">
        <v>613</v>
      </c>
      <c r="B600" t="s">
        <v>14</v>
      </c>
    </row>
    <row r="601" spans="1:2" x14ac:dyDescent="0.2">
      <c r="A601" t="s">
        <v>614</v>
      </c>
      <c r="B601" t="s">
        <v>14</v>
      </c>
    </row>
    <row r="602" spans="1:2" x14ac:dyDescent="0.2">
      <c r="A602" t="s">
        <v>615</v>
      </c>
      <c r="B602" t="s">
        <v>14</v>
      </c>
    </row>
    <row r="603" spans="1:2" x14ac:dyDescent="0.2">
      <c r="A603" t="s">
        <v>616</v>
      </c>
      <c r="B603" t="s">
        <v>14</v>
      </c>
    </row>
    <row r="604" spans="1:2" x14ac:dyDescent="0.2">
      <c r="A604" t="s">
        <v>617</v>
      </c>
      <c r="B604" t="s">
        <v>14</v>
      </c>
    </row>
    <row r="605" spans="1:2" x14ac:dyDescent="0.2">
      <c r="A605" t="s">
        <v>618</v>
      </c>
      <c r="B605" t="s">
        <v>14</v>
      </c>
    </row>
    <row r="606" spans="1:2" x14ac:dyDescent="0.2">
      <c r="A606" t="s">
        <v>619</v>
      </c>
      <c r="B606" t="s">
        <v>14</v>
      </c>
    </row>
    <row r="607" spans="1:2" x14ac:dyDescent="0.2">
      <c r="A607" t="s">
        <v>620</v>
      </c>
      <c r="B607" t="s">
        <v>14</v>
      </c>
    </row>
    <row r="608" spans="1:2" x14ac:dyDescent="0.2">
      <c r="A608" t="s">
        <v>621</v>
      </c>
      <c r="B608" t="s">
        <v>14</v>
      </c>
    </row>
    <row r="609" spans="1:2" x14ac:dyDescent="0.2">
      <c r="A609" t="s">
        <v>622</v>
      </c>
      <c r="B609" t="s">
        <v>14</v>
      </c>
    </row>
    <row r="610" spans="1:2" x14ac:dyDescent="0.2">
      <c r="A610" t="s">
        <v>623</v>
      </c>
      <c r="B610" t="s">
        <v>14</v>
      </c>
    </row>
    <row r="611" spans="1:2" x14ac:dyDescent="0.2">
      <c r="A611" t="s">
        <v>624</v>
      </c>
      <c r="B611" t="s">
        <v>14</v>
      </c>
    </row>
    <row r="612" spans="1:2" x14ac:dyDescent="0.2">
      <c r="A612" t="s">
        <v>625</v>
      </c>
      <c r="B612" t="s">
        <v>14</v>
      </c>
    </row>
    <row r="613" spans="1:2" x14ac:dyDescent="0.2">
      <c r="A613" t="s">
        <v>626</v>
      </c>
      <c r="B613" t="s">
        <v>93</v>
      </c>
    </row>
    <row r="614" spans="1:2" x14ac:dyDescent="0.2">
      <c r="A614" t="s">
        <v>627</v>
      </c>
      <c r="B614">
        <v>1</v>
      </c>
    </row>
    <row r="615" spans="1:2" x14ac:dyDescent="0.2">
      <c r="A615" t="s">
        <v>628</v>
      </c>
      <c r="B615">
        <v>2</v>
      </c>
    </row>
    <row r="616" spans="1:2" x14ac:dyDescent="0.2">
      <c r="A616" t="s">
        <v>629</v>
      </c>
      <c r="B616">
        <v>4</v>
      </c>
    </row>
    <row r="617" spans="1:2" x14ac:dyDescent="0.2">
      <c r="A617" t="s">
        <v>630</v>
      </c>
      <c r="B617">
        <v>8</v>
      </c>
    </row>
    <row r="618" spans="1:2" x14ac:dyDescent="0.2">
      <c r="A618" t="s">
        <v>631</v>
      </c>
      <c r="B618">
        <v>16</v>
      </c>
    </row>
    <row r="619" spans="1:2" x14ac:dyDescent="0.2">
      <c r="A619" t="s">
        <v>632</v>
      </c>
      <c r="B619" t="s">
        <v>14</v>
      </c>
    </row>
    <row r="620" spans="1:2" x14ac:dyDescent="0.2">
      <c r="A620" t="s">
        <v>633</v>
      </c>
      <c r="B620" t="s">
        <v>14</v>
      </c>
    </row>
    <row r="621" spans="1:2" x14ac:dyDescent="0.2">
      <c r="A621" t="s">
        <v>634</v>
      </c>
      <c r="B621" t="s">
        <v>14</v>
      </c>
    </row>
    <row r="622" spans="1:2" x14ac:dyDescent="0.2">
      <c r="A622" t="s">
        <v>635</v>
      </c>
      <c r="B622" t="s">
        <v>14</v>
      </c>
    </row>
    <row r="623" spans="1:2" x14ac:dyDescent="0.2">
      <c r="A623" t="s">
        <v>636</v>
      </c>
      <c r="B623" t="s">
        <v>14</v>
      </c>
    </row>
    <row r="624" spans="1:2" x14ac:dyDescent="0.2">
      <c r="A624" t="s">
        <v>637</v>
      </c>
      <c r="B624" t="s">
        <v>14</v>
      </c>
    </row>
    <row r="625" spans="1:2" x14ac:dyDescent="0.2">
      <c r="A625" t="s">
        <v>638</v>
      </c>
      <c r="B625" t="s">
        <v>14</v>
      </c>
    </row>
    <row r="626" spans="1:2" x14ac:dyDescent="0.2">
      <c r="A626" t="s">
        <v>639</v>
      </c>
      <c r="B626" t="s">
        <v>14</v>
      </c>
    </row>
    <row r="627" spans="1:2" x14ac:dyDescent="0.2">
      <c r="A627" t="s">
        <v>640</v>
      </c>
      <c r="B627" t="s">
        <v>14</v>
      </c>
    </row>
    <row r="628" spans="1:2" x14ac:dyDescent="0.2">
      <c r="A628" t="s">
        <v>641</v>
      </c>
      <c r="B628" t="s">
        <v>14</v>
      </c>
    </row>
    <row r="629" spans="1:2" x14ac:dyDescent="0.2">
      <c r="A629" t="s">
        <v>642</v>
      </c>
      <c r="B629" t="s">
        <v>14</v>
      </c>
    </row>
    <row r="630" spans="1:2" x14ac:dyDescent="0.2">
      <c r="A630" t="s">
        <v>643</v>
      </c>
      <c r="B630" t="s">
        <v>14</v>
      </c>
    </row>
    <row r="631" spans="1:2" x14ac:dyDescent="0.2">
      <c r="A631" t="s">
        <v>644</v>
      </c>
      <c r="B631" t="s">
        <v>14</v>
      </c>
    </row>
    <row r="632" spans="1:2" x14ac:dyDescent="0.2">
      <c r="A632" t="s">
        <v>645</v>
      </c>
      <c r="B632" t="s">
        <v>14</v>
      </c>
    </row>
    <row r="633" spans="1:2" x14ac:dyDescent="0.2">
      <c r="A633" t="s">
        <v>646</v>
      </c>
      <c r="B633" t="s">
        <v>14</v>
      </c>
    </row>
    <row r="634" spans="1:2" x14ac:dyDescent="0.2">
      <c r="A634" t="s">
        <v>647</v>
      </c>
      <c r="B634" t="s">
        <v>14</v>
      </c>
    </row>
    <row r="635" spans="1:2" x14ac:dyDescent="0.2">
      <c r="A635" t="s">
        <v>648</v>
      </c>
      <c r="B635" t="s">
        <v>14</v>
      </c>
    </row>
    <row r="636" spans="1:2" x14ac:dyDescent="0.2">
      <c r="A636" t="s">
        <v>649</v>
      </c>
      <c r="B636" t="s">
        <v>14</v>
      </c>
    </row>
    <row r="637" spans="1:2" x14ac:dyDescent="0.2">
      <c r="A637" t="s">
        <v>650</v>
      </c>
      <c r="B637" t="s">
        <v>14</v>
      </c>
    </row>
    <row r="638" spans="1:2" x14ac:dyDescent="0.2">
      <c r="A638" t="s">
        <v>651</v>
      </c>
      <c r="B638" t="s">
        <v>14</v>
      </c>
    </row>
    <row r="639" spans="1:2" x14ac:dyDescent="0.2">
      <c r="A639" t="s">
        <v>652</v>
      </c>
      <c r="B639" t="s">
        <v>14</v>
      </c>
    </row>
    <row r="640" spans="1:2" x14ac:dyDescent="0.2">
      <c r="A640" t="s">
        <v>653</v>
      </c>
      <c r="B640" t="s">
        <v>14</v>
      </c>
    </row>
    <row r="641" spans="1:2" x14ac:dyDescent="0.2">
      <c r="A641" t="s">
        <v>654</v>
      </c>
      <c r="B641" t="s">
        <v>14</v>
      </c>
    </row>
    <row r="642" spans="1:2" x14ac:dyDescent="0.2">
      <c r="A642" t="s">
        <v>655</v>
      </c>
      <c r="B642" t="s">
        <v>14</v>
      </c>
    </row>
    <row r="643" spans="1:2" x14ac:dyDescent="0.2">
      <c r="A643" t="s">
        <v>656</v>
      </c>
      <c r="B643" t="s">
        <v>14</v>
      </c>
    </row>
    <row r="644" spans="1:2" x14ac:dyDescent="0.2">
      <c r="A644" t="s">
        <v>657</v>
      </c>
      <c r="B644" t="s">
        <v>14</v>
      </c>
    </row>
    <row r="645" spans="1:2" x14ac:dyDescent="0.2">
      <c r="A645" t="s">
        <v>658</v>
      </c>
      <c r="B645" t="s">
        <v>14</v>
      </c>
    </row>
    <row r="646" spans="1:2" x14ac:dyDescent="0.2">
      <c r="A646" t="s">
        <v>659</v>
      </c>
      <c r="B646" t="s">
        <v>14</v>
      </c>
    </row>
    <row r="647" spans="1:2" x14ac:dyDescent="0.2">
      <c r="A647" t="s">
        <v>660</v>
      </c>
      <c r="B647" t="s">
        <v>14</v>
      </c>
    </row>
    <row r="648" spans="1:2" x14ac:dyDescent="0.2">
      <c r="A648" t="s">
        <v>661</v>
      </c>
      <c r="B648" t="s">
        <v>93</v>
      </c>
    </row>
    <row r="649" spans="1:2" x14ac:dyDescent="0.2">
      <c r="A649" t="s">
        <v>662</v>
      </c>
      <c r="B649">
        <v>0</v>
      </c>
    </row>
    <row r="650" spans="1:2" x14ac:dyDescent="0.2">
      <c r="A650" t="s">
        <v>663</v>
      </c>
      <c r="B650">
        <v>2</v>
      </c>
    </row>
    <row r="651" spans="1:2" x14ac:dyDescent="0.2">
      <c r="A651" t="s">
        <v>664</v>
      </c>
      <c r="B651">
        <v>1</v>
      </c>
    </row>
    <row r="652" spans="1:2" x14ac:dyDescent="0.2">
      <c r="A652" t="s">
        <v>665</v>
      </c>
      <c r="B652" t="s">
        <v>93</v>
      </c>
    </row>
    <row r="653" spans="1:2" x14ac:dyDescent="0.2">
      <c r="A653" t="s">
        <v>666</v>
      </c>
      <c r="B653">
        <v>0</v>
      </c>
    </row>
    <row r="654" spans="1:2" x14ac:dyDescent="0.2">
      <c r="A654" t="s">
        <v>667</v>
      </c>
      <c r="B654">
        <v>1</v>
      </c>
    </row>
    <row r="655" spans="1:2" x14ac:dyDescent="0.2">
      <c r="A655" t="s">
        <v>668</v>
      </c>
      <c r="B655" t="s">
        <v>93</v>
      </c>
    </row>
    <row r="656" spans="1:2" x14ac:dyDescent="0.2">
      <c r="A656" t="s">
        <v>669</v>
      </c>
      <c r="B656">
        <v>1</v>
      </c>
    </row>
    <row r="657" spans="1:2" x14ac:dyDescent="0.2">
      <c r="A657" t="s">
        <v>670</v>
      </c>
      <c r="B657">
        <v>0</v>
      </c>
    </row>
    <row r="658" spans="1:2" x14ac:dyDescent="0.2">
      <c r="A658" t="s">
        <v>671</v>
      </c>
      <c r="B658" t="s">
        <v>14</v>
      </c>
    </row>
    <row r="659" spans="1:2" x14ac:dyDescent="0.2">
      <c r="A659" t="s">
        <v>672</v>
      </c>
      <c r="B659" t="s">
        <v>14</v>
      </c>
    </row>
    <row r="660" spans="1:2" x14ac:dyDescent="0.2">
      <c r="A660" t="s">
        <v>673</v>
      </c>
      <c r="B660" t="s">
        <v>14</v>
      </c>
    </row>
    <row r="661" spans="1:2" x14ac:dyDescent="0.2">
      <c r="A661" t="s">
        <v>674</v>
      </c>
      <c r="B661" t="s">
        <v>14</v>
      </c>
    </row>
    <row r="662" spans="1:2" x14ac:dyDescent="0.2">
      <c r="A662" t="s">
        <v>675</v>
      </c>
      <c r="B662" t="s">
        <v>14</v>
      </c>
    </row>
    <row r="663" spans="1:2" x14ac:dyDescent="0.2">
      <c r="A663" t="s">
        <v>676</v>
      </c>
      <c r="B663" t="s">
        <v>14</v>
      </c>
    </row>
    <row r="664" spans="1:2" x14ac:dyDescent="0.2">
      <c r="A664" t="s">
        <v>677</v>
      </c>
      <c r="B664" t="s">
        <v>93</v>
      </c>
    </row>
    <row r="665" spans="1:2" x14ac:dyDescent="0.2">
      <c r="A665" t="s">
        <v>678</v>
      </c>
      <c r="B665" t="s">
        <v>14</v>
      </c>
    </row>
    <row r="666" spans="1:2" x14ac:dyDescent="0.2">
      <c r="A666" t="s">
        <v>679</v>
      </c>
      <c r="B666" t="s">
        <v>14</v>
      </c>
    </row>
    <row r="667" spans="1:2" x14ac:dyDescent="0.2">
      <c r="A667" t="s">
        <v>680</v>
      </c>
      <c r="B667" t="s">
        <v>14</v>
      </c>
    </row>
    <row r="668" spans="1:2" x14ac:dyDescent="0.2">
      <c r="A668" t="s">
        <v>681</v>
      </c>
      <c r="B668" t="s">
        <v>14</v>
      </c>
    </row>
    <row r="669" spans="1:2" x14ac:dyDescent="0.2">
      <c r="A669" t="s">
        <v>682</v>
      </c>
      <c r="B669" t="s">
        <v>14</v>
      </c>
    </row>
    <row r="670" spans="1:2" x14ac:dyDescent="0.2">
      <c r="A670" t="s">
        <v>683</v>
      </c>
      <c r="B670" t="s">
        <v>14</v>
      </c>
    </row>
    <row r="671" spans="1:2" x14ac:dyDescent="0.2">
      <c r="A671" t="s">
        <v>684</v>
      </c>
      <c r="B671" t="s">
        <v>14</v>
      </c>
    </row>
    <row r="672" spans="1:2" x14ac:dyDescent="0.2">
      <c r="A672" t="s">
        <v>685</v>
      </c>
      <c r="B672" t="s">
        <v>14</v>
      </c>
    </row>
    <row r="673" spans="1:2" x14ac:dyDescent="0.2">
      <c r="A673" t="s">
        <v>686</v>
      </c>
      <c r="B673" t="s">
        <v>14</v>
      </c>
    </row>
    <row r="674" spans="1:2" x14ac:dyDescent="0.2">
      <c r="A674" t="s">
        <v>687</v>
      </c>
      <c r="B674" t="s">
        <v>14</v>
      </c>
    </row>
    <row r="675" spans="1:2" x14ac:dyDescent="0.2">
      <c r="A675" t="s">
        <v>688</v>
      </c>
      <c r="B675" t="s">
        <v>14</v>
      </c>
    </row>
    <row r="676" spans="1:2" x14ac:dyDescent="0.2">
      <c r="A676" t="s">
        <v>689</v>
      </c>
      <c r="B676" t="s">
        <v>14</v>
      </c>
    </row>
    <row r="677" spans="1:2" x14ac:dyDescent="0.2">
      <c r="A677" t="s">
        <v>690</v>
      </c>
      <c r="B677" t="s">
        <v>14</v>
      </c>
    </row>
    <row r="678" spans="1:2" x14ac:dyDescent="0.2">
      <c r="A678" t="s">
        <v>691</v>
      </c>
      <c r="B678" t="s">
        <v>14</v>
      </c>
    </row>
    <row r="679" spans="1:2" x14ac:dyDescent="0.2">
      <c r="A679" t="s">
        <v>692</v>
      </c>
      <c r="B679" t="s">
        <v>14</v>
      </c>
    </row>
    <row r="680" spans="1:2" x14ac:dyDescent="0.2">
      <c r="A680" t="s">
        <v>693</v>
      </c>
      <c r="B680" t="s">
        <v>14</v>
      </c>
    </row>
    <row r="681" spans="1:2" x14ac:dyDescent="0.2">
      <c r="A681" t="s">
        <v>694</v>
      </c>
      <c r="B681" t="s">
        <v>14</v>
      </c>
    </row>
    <row r="682" spans="1:2" x14ac:dyDescent="0.2">
      <c r="A682" t="s">
        <v>695</v>
      </c>
      <c r="B682" t="s">
        <v>14</v>
      </c>
    </row>
    <row r="683" spans="1:2" x14ac:dyDescent="0.2">
      <c r="A683" t="s">
        <v>696</v>
      </c>
      <c r="B683" t="s">
        <v>14</v>
      </c>
    </row>
    <row r="684" spans="1:2" x14ac:dyDescent="0.2">
      <c r="A684" t="s">
        <v>697</v>
      </c>
      <c r="B684" t="s">
        <v>14</v>
      </c>
    </row>
    <row r="685" spans="1:2" x14ac:dyDescent="0.2">
      <c r="A685" t="s">
        <v>698</v>
      </c>
      <c r="B685" t="s">
        <v>14</v>
      </c>
    </row>
    <row r="686" spans="1:2" x14ac:dyDescent="0.2">
      <c r="A686" t="s">
        <v>699</v>
      </c>
      <c r="B686" t="s">
        <v>14</v>
      </c>
    </row>
    <row r="687" spans="1:2" x14ac:dyDescent="0.2">
      <c r="A687" t="s">
        <v>700</v>
      </c>
      <c r="B687" t="s">
        <v>14</v>
      </c>
    </row>
    <row r="688" spans="1:2" x14ac:dyDescent="0.2">
      <c r="A688" t="s">
        <v>701</v>
      </c>
      <c r="B688" t="s">
        <v>14</v>
      </c>
    </row>
    <row r="689" spans="1:2" x14ac:dyDescent="0.2">
      <c r="A689" t="s">
        <v>702</v>
      </c>
      <c r="B689" t="s">
        <v>14</v>
      </c>
    </row>
    <row r="690" spans="1:2" x14ac:dyDescent="0.2">
      <c r="A690" t="s">
        <v>703</v>
      </c>
      <c r="B690" t="s">
        <v>14</v>
      </c>
    </row>
    <row r="691" spans="1:2" x14ac:dyDescent="0.2">
      <c r="A691" t="s">
        <v>704</v>
      </c>
      <c r="B691" t="s">
        <v>14</v>
      </c>
    </row>
    <row r="692" spans="1:2" x14ac:dyDescent="0.2">
      <c r="A692" t="s">
        <v>705</v>
      </c>
      <c r="B692" t="s">
        <v>14</v>
      </c>
    </row>
    <row r="693" spans="1:2" x14ac:dyDescent="0.2">
      <c r="A693" t="s">
        <v>706</v>
      </c>
      <c r="B693" t="s">
        <v>14</v>
      </c>
    </row>
    <row r="694" spans="1:2" x14ac:dyDescent="0.2">
      <c r="A694" t="s">
        <v>707</v>
      </c>
      <c r="B694" t="s">
        <v>14</v>
      </c>
    </row>
    <row r="695" spans="1:2" x14ac:dyDescent="0.2">
      <c r="A695" t="s">
        <v>708</v>
      </c>
      <c r="B695" t="s">
        <v>14</v>
      </c>
    </row>
    <row r="696" spans="1:2" x14ac:dyDescent="0.2">
      <c r="A696" t="s">
        <v>709</v>
      </c>
      <c r="B696" t="s">
        <v>14</v>
      </c>
    </row>
    <row r="697" spans="1:2" x14ac:dyDescent="0.2">
      <c r="A697" t="s">
        <v>710</v>
      </c>
      <c r="B697" t="s">
        <v>14</v>
      </c>
    </row>
    <row r="698" spans="1:2" x14ac:dyDescent="0.2">
      <c r="A698" t="s">
        <v>711</v>
      </c>
      <c r="B698" t="s">
        <v>14</v>
      </c>
    </row>
    <row r="699" spans="1:2" x14ac:dyDescent="0.2">
      <c r="A699" t="s">
        <v>712</v>
      </c>
      <c r="B699" t="s">
        <v>14</v>
      </c>
    </row>
    <row r="700" spans="1:2" x14ac:dyDescent="0.2">
      <c r="A700" t="s">
        <v>713</v>
      </c>
      <c r="B700" t="s">
        <v>14</v>
      </c>
    </row>
    <row r="701" spans="1:2" x14ac:dyDescent="0.2">
      <c r="A701" t="s">
        <v>714</v>
      </c>
      <c r="B701" t="s">
        <v>14</v>
      </c>
    </row>
    <row r="702" spans="1:2" x14ac:dyDescent="0.2">
      <c r="A702" t="s">
        <v>715</v>
      </c>
      <c r="B702" t="s">
        <v>14</v>
      </c>
    </row>
    <row r="703" spans="1:2" x14ac:dyDescent="0.2">
      <c r="A703" t="s">
        <v>716</v>
      </c>
      <c r="B703" t="s">
        <v>14</v>
      </c>
    </row>
    <row r="704" spans="1:2" x14ac:dyDescent="0.2">
      <c r="A704" t="s">
        <v>717</v>
      </c>
      <c r="B704" t="s">
        <v>14</v>
      </c>
    </row>
    <row r="705" spans="1:2" x14ac:dyDescent="0.2">
      <c r="A705" t="s">
        <v>718</v>
      </c>
      <c r="B705" t="s">
        <v>14</v>
      </c>
    </row>
    <row r="706" spans="1:2" x14ac:dyDescent="0.2">
      <c r="A706" t="s">
        <v>719</v>
      </c>
      <c r="B706" t="s">
        <v>14</v>
      </c>
    </row>
    <row r="707" spans="1:2" x14ac:dyDescent="0.2">
      <c r="A707" t="s">
        <v>720</v>
      </c>
      <c r="B707" t="s">
        <v>14</v>
      </c>
    </row>
    <row r="708" spans="1:2" x14ac:dyDescent="0.2">
      <c r="A708" t="s">
        <v>721</v>
      </c>
      <c r="B708" t="s">
        <v>14</v>
      </c>
    </row>
    <row r="709" spans="1:2" x14ac:dyDescent="0.2">
      <c r="A709" t="s">
        <v>722</v>
      </c>
      <c r="B709" t="s">
        <v>14</v>
      </c>
    </row>
    <row r="710" spans="1:2" x14ac:dyDescent="0.2">
      <c r="A710" t="s">
        <v>723</v>
      </c>
      <c r="B710" t="s">
        <v>14</v>
      </c>
    </row>
    <row r="711" spans="1:2" x14ac:dyDescent="0.2">
      <c r="A711" t="s">
        <v>724</v>
      </c>
      <c r="B711" t="s">
        <v>14</v>
      </c>
    </row>
    <row r="712" spans="1:2" x14ac:dyDescent="0.2">
      <c r="A712" t="s">
        <v>725</v>
      </c>
      <c r="B712" t="s">
        <v>14</v>
      </c>
    </row>
    <row r="713" spans="1:2" x14ac:dyDescent="0.2">
      <c r="A713" t="s">
        <v>726</v>
      </c>
      <c r="B713" t="s">
        <v>14</v>
      </c>
    </row>
    <row r="714" spans="1:2" x14ac:dyDescent="0.2">
      <c r="A714" t="s">
        <v>727</v>
      </c>
      <c r="B714" t="s">
        <v>14</v>
      </c>
    </row>
    <row r="715" spans="1:2" x14ac:dyDescent="0.2">
      <c r="A715" t="s">
        <v>728</v>
      </c>
      <c r="B715" t="s">
        <v>14</v>
      </c>
    </row>
    <row r="716" spans="1:2" x14ac:dyDescent="0.2">
      <c r="A716" t="s">
        <v>729</v>
      </c>
      <c r="B716" t="s">
        <v>14</v>
      </c>
    </row>
    <row r="717" spans="1:2" x14ac:dyDescent="0.2">
      <c r="A717" t="s">
        <v>730</v>
      </c>
      <c r="B717" t="s">
        <v>14</v>
      </c>
    </row>
    <row r="718" spans="1:2" x14ac:dyDescent="0.2">
      <c r="A718" t="s">
        <v>731</v>
      </c>
      <c r="B718" t="s">
        <v>14</v>
      </c>
    </row>
    <row r="719" spans="1:2" x14ac:dyDescent="0.2">
      <c r="A719" t="s">
        <v>732</v>
      </c>
      <c r="B719" t="s">
        <v>14</v>
      </c>
    </row>
    <row r="720" spans="1:2" x14ac:dyDescent="0.2">
      <c r="A720" t="s">
        <v>733</v>
      </c>
      <c r="B720" t="s">
        <v>93</v>
      </c>
    </row>
    <row r="721" spans="1:2" x14ac:dyDescent="0.2">
      <c r="A721" t="s">
        <v>734</v>
      </c>
      <c r="B721">
        <v>0</v>
      </c>
    </row>
    <row r="722" spans="1:2" x14ac:dyDescent="0.2">
      <c r="A722" t="s">
        <v>735</v>
      </c>
      <c r="B722">
        <v>1</v>
      </c>
    </row>
    <row r="723" spans="1:2" x14ac:dyDescent="0.2">
      <c r="A723" t="s">
        <v>736</v>
      </c>
      <c r="B723">
        <v>2</v>
      </c>
    </row>
    <row r="724" spans="1:2" x14ac:dyDescent="0.2">
      <c r="A724" t="s">
        <v>737</v>
      </c>
      <c r="B724">
        <v>3</v>
      </c>
    </row>
    <row r="725" spans="1:2" x14ac:dyDescent="0.2">
      <c r="A725" t="s">
        <v>738</v>
      </c>
      <c r="B725">
        <v>4</v>
      </c>
    </row>
    <row r="726" spans="1:2" x14ac:dyDescent="0.2">
      <c r="A726" t="s">
        <v>739</v>
      </c>
      <c r="B726">
        <v>5</v>
      </c>
    </row>
    <row r="727" spans="1:2" x14ac:dyDescent="0.2">
      <c r="A727" t="s">
        <v>740</v>
      </c>
      <c r="B727">
        <v>6</v>
      </c>
    </row>
    <row r="728" spans="1:2" x14ac:dyDescent="0.2">
      <c r="A728" t="s">
        <v>741</v>
      </c>
      <c r="B728" t="s">
        <v>93</v>
      </c>
    </row>
    <row r="729" spans="1:2" x14ac:dyDescent="0.2">
      <c r="A729" t="s">
        <v>742</v>
      </c>
      <c r="B729">
        <v>0</v>
      </c>
    </row>
    <row r="730" spans="1:2" x14ac:dyDescent="0.2">
      <c r="A730" t="s">
        <v>743</v>
      </c>
      <c r="B730">
        <v>1</v>
      </c>
    </row>
    <row r="731" spans="1:2" x14ac:dyDescent="0.2">
      <c r="A731" t="s">
        <v>744</v>
      </c>
      <c r="B731" t="s">
        <v>14</v>
      </c>
    </row>
    <row r="732" spans="1:2" x14ac:dyDescent="0.2">
      <c r="A732" t="s">
        <v>745</v>
      </c>
      <c r="B732" t="s">
        <v>746</v>
      </c>
    </row>
    <row r="733" spans="1:2" x14ac:dyDescent="0.2">
      <c r="A733" t="s">
        <v>747</v>
      </c>
      <c r="B733" t="s">
        <v>14</v>
      </c>
    </row>
    <row r="734" spans="1:2" x14ac:dyDescent="0.2">
      <c r="A734" t="s">
        <v>748</v>
      </c>
      <c r="B734" t="s">
        <v>14</v>
      </c>
    </row>
    <row r="735" spans="1:2" x14ac:dyDescent="0.2">
      <c r="A735" t="s">
        <v>749</v>
      </c>
      <c r="B735" t="s">
        <v>746</v>
      </c>
    </row>
    <row r="736" spans="1:2" x14ac:dyDescent="0.2">
      <c r="A736" t="s">
        <v>750</v>
      </c>
      <c r="B736" t="s">
        <v>93</v>
      </c>
    </row>
    <row r="737" spans="1:2" x14ac:dyDescent="0.2">
      <c r="A737" t="s">
        <v>751</v>
      </c>
      <c r="B737">
        <v>0</v>
      </c>
    </row>
    <row r="738" spans="1:2" x14ac:dyDescent="0.2">
      <c r="A738" t="s">
        <v>752</v>
      </c>
      <c r="B738">
        <v>1</v>
      </c>
    </row>
    <row r="739" spans="1:2" x14ac:dyDescent="0.2">
      <c r="A739" t="s">
        <v>753</v>
      </c>
      <c r="B739">
        <v>2</v>
      </c>
    </row>
    <row r="740" spans="1:2" x14ac:dyDescent="0.2">
      <c r="A740" t="s">
        <v>754</v>
      </c>
      <c r="B740" t="s">
        <v>14</v>
      </c>
    </row>
    <row r="741" spans="1:2" x14ac:dyDescent="0.2">
      <c r="A741" t="s">
        <v>755</v>
      </c>
      <c r="B741" t="s">
        <v>14</v>
      </c>
    </row>
    <row r="742" spans="1:2" x14ac:dyDescent="0.2">
      <c r="A742" t="s">
        <v>756</v>
      </c>
      <c r="B742" t="s">
        <v>14</v>
      </c>
    </row>
    <row r="743" spans="1:2" x14ac:dyDescent="0.2">
      <c r="A743" t="s">
        <v>757</v>
      </c>
      <c r="B743" t="s">
        <v>14</v>
      </c>
    </row>
    <row r="744" spans="1:2" x14ac:dyDescent="0.2">
      <c r="A744" t="s">
        <v>758</v>
      </c>
      <c r="B744" t="s">
        <v>14</v>
      </c>
    </row>
    <row r="745" spans="1:2" x14ac:dyDescent="0.2">
      <c r="A745" t="s">
        <v>759</v>
      </c>
      <c r="B745" t="s">
        <v>14</v>
      </c>
    </row>
    <row r="746" spans="1:2" x14ac:dyDescent="0.2">
      <c r="A746" t="s">
        <v>760</v>
      </c>
      <c r="B746" t="s">
        <v>14</v>
      </c>
    </row>
    <row r="747" spans="1:2" x14ac:dyDescent="0.2">
      <c r="A747" t="s">
        <v>761</v>
      </c>
      <c r="B747" t="s">
        <v>14</v>
      </c>
    </row>
    <row r="748" spans="1:2" x14ac:dyDescent="0.2">
      <c r="A748" t="s">
        <v>762</v>
      </c>
      <c r="B748" t="s">
        <v>14</v>
      </c>
    </row>
    <row r="749" spans="1:2" x14ac:dyDescent="0.2">
      <c r="A749" t="s">
        <v>763</v>
      </c>
      <c r="B749" t="s">
        <v>14</v>
      </c>
    </row>
    <row r="750" spans="1:2" x14ac:dyDescent="0.2">
      <c r="A750" t="s">
        <v>764</v>
      </c>
      <c r="B750" t="s">
        <v>14</v>
      </c>
    </row>
    <row r="751" spans="1:2" x14ac:dyDescent="0.2">
      <c r="A751" t="s">
        <v>765</v>
      </c>
      <c r="B751" t="s">
        <v>14</v>
      </c>
    </row>
    <row r="752" spans="1:2" x14ac:dyDescent="0.2">
      <c r="A752" t="s">
        <v>766</v>
      </c>
      <c r="B752" t="s">
        <v>14</v>
      </c>
    </row>
    <row r="753" spans="1:2" x14ac:dyDescent="0.2">
      <c r="A753" t="s">
        <v>767</v>
      </c>
      <c r="B753" t="s">
        <v>14</v>
      </c>
    </row>
    <row r="754" spans="1:2" x14ac:dyDescent="0.2">
      <c r="A754" t="s">
        <v>768</v>
      </c>
      <c r="B754" t="s">
        <v>14</v>
      </c>
    </row>
    <row r="755" spans="1:2" x14ac:dyDescent="0.2">
      <c r="A755" t="s">
        <v>769</v>
      </c>
      <c r="B755" t="s">
        <v>14</v>
      </c>
    </row>
    <row r="756" spans="1:2" x14ac:dyDescent="0.2">
      <c r="A756" t="s">
        <v>770</v>
      </c>
      <c r="B756" t="s">
        <v>14</v>
      </c>
    </row>
    <row r="757" spans="1:2" x14ac:dyDescent="0.2">
      <c r="A757" t="s">
        <v>771</v>
      </c>
      <c r="B757" t="s">
        <v>14</v>
      </c>
    </row>
    <row r="758" spans="1:2" x14ac:dyDescent="0.2">
      <c r="A758" t="s">
        <v>772</v>
      </c>
      <c r="B758" t="s">
        <v>14</v>
      </c>
    </row>
    <row r="759" spans="1:2" x14ac:dyDescent="0.2">
      <c r="A759" t="s">
        <v>773</v>
      </c>
      <c r="B759" t="s">
        <v>14</v>
      </c>
    </row>
    <row r="760" spans="1:2" x14ac:dyDescent="0.2">
      <c r="A760" t="s">
        <v>774</v>
      </c>
      <c r="B760" t="s">
        <v>14</v>
      </c>
    </row>
    <row r="761" spans="1:2" x14ac:dyDescent="0.2">
      <c r="A761" t="s">
        <v>775</v>
      </c>
      <c r="B761" t="s">
        <v>14</v>
      </c>
    </row>
    <row r="762" spans="1:2" x14ac:dyDescent="0.2">
      <c r="A762" t="s">
        <v>776</v>
      </c>
      <c r="B762" t="s">
        <v>14</v>
      </c>
    </row>
    <row r="763" spans="1:2" x14ac:dyDescent="0.2">
      <c r="A763" t="s">
        <v>777</v>
      </c>
      <c r="B763" t="s">
        <v>14</v>
      </c>
    </row>
    <row r="764" spans="1:2" x14ac:dyDescent="0.2">
      <c r="A764" t="s">
        <v>778</v>
      </c>
      <c r="B764" t="s">
        <v>14</v>
      </c>
    </row>
    <row r="765" spans="1:2" x14ac:dyDescent="0.2">
      <c r="A765" t="s">
        <v>779</v>
      </c>
      <c r="B765" t="s">
        <v>14</v>
      </c>
    </row>
    <row r="766" spans="1:2" x14ac:dyDescent="0.2">
      <c r="A766" t="s">
        <v>780</v>
      </c>
      <c r="B766" t="s">
        <v>14</v>
      </c>
    </row>
    <row r="767" spans="1:2" x14ac:dyDescent="0.2">
      <c r="A767" t="s">
        <v>781</v>
      </c>
      <c r="B767" t="s">
        <v>14</v>
      </c>
    </row>
    <row r="768" spans="1:2" x14ac:dyDescent="0.2">
      <c r="A768" t="s">
        <v>782</v>
      </c>
      <c r="B768" t="s">
        <v>14</v>
      </c>
    </row>
    <row r="769" spans="1:2" x14ac:dyDescent="0.2">
      <c r="A769" t="s">
        <v>783</v>
      </c>
      <c r="B769" t="s">
        <v>14</v>
      </c>
    </row>
    <row r="770" spans="1:2" x14ac:dyDescent="0.2">
      <c r="A770" t="s">
        <v>784</v>
      </c>
      <c r="B770" t="s">
        <v>14</v>
      </c>
    </row>
    <row r="771" spans="1:2" x14ac:dyDescent="0.2">
      <c r="A771" t="s">
        <v>785</v>
      </c>
      <c r="B771" t="s">
        <v>14</v>
      </c>
    </row>
    <row r="772" spans="1:2" x14ac:dyDescent="0.2">
      <c r="A772" t="s">
        <v>786</v>
      </c>
      <c r="B772" t="s">
        <v>14</v>
      </c>
    </row>
    <row r="773" spans="1:2" x14ac:dyDescent="0.2">
      <c r="A773" t="s">
        <v>787</v>
      </c>
      <c r="B773" t="s">
        <v>14</v>
      </c>
    </row>
    <row r="774" spans="1:2" x14ac:dyDescent="0.2">
      <c r="A774" t="s">
        <v>788</v>
      </c>
      <c r="B774" t="s">
        <v>93</v>
      </c>
    </row>
    <row r="775" spans="1:2" x14ac:dyDescent="0.2">
      <c r="A775" t="s">
        <v>789</v>
      </c>
      <c r="B775" t="s">
        <v>790</v>
      </c>
    </row>
    <row r="776" spans="1:2" x14ac:dyDescent="0.2">
      <c r="A776" t="s">
        <v>791</v>
      </c>
      <c r="B776" t="s">
        <v>14</v>
      </c>
    </row>
    <row r="777" spans="1:2" x14ac:dyDescent="0.2">
      <c r="A777" t="s">
        <v>792</v>
      </c>
      <c r="B777" t="s">
        <v>14</v>
      </c>
    </row>
    <row r="778" spans="1:2" x14ac:dyDescent="0.2">
      <c r="A778" t="s">
        <v>793</v>
      </c>
      <c r="B778" t="s">
        <v>14</v>
      </c>
    </row>
    <row r="779" spans="1:2" x14ac:dyDescent="0.2">
      <c r="A779" t="s">
        <v>794</v>
      </c>
      <c r="B779" t="s">
        <v>93</v>
      </c>
    </row>
    <row r="780" spans="1:2" x14ac:dyDescent="0.2">
      <c r="A780" t="s">
        <v>795</v>
      </c>
      <c r="B780">
        <v>0</v>
      </c>
    </row>
    <row r="781" spans="1:2" x14ac:dyDescent="0.2">
      <c r="A781" t="s">
        <v>796</v>
      </c>
      <c r="B781">
        <v>1</v>
      </c>
    </row>
    <row r="782" spans="1:2" x14ac:dyDescent="0.2">
      <c r="A782" t="s">
        <v>797</v>
      </c>
      <c r="B782">
        <v>3</v>
      </c>
    </row>
    <row r="783" spans="1:2" x14ac:dyDescent="0.2">
      <c r="A783" t="s">
        <v>798</v>
      </c>
      <c r="B783">
        <v>2</v>
      </c>
    </row>
    <row r="784" spans="1:2" x14ac:dyDescent="0.2">
      <c r="A784" t="s">
        <v>799</v>
      </c>
      <c r="B784">
        <v>4</v>
      </c>
    </row>
    <row r="785" spans="1:2" x14ac:dyDescent="0.2">
      <c r="A785" t="s">
        <v>800</v>
      </c>
      <c r="B785" t="s">
        <v>14</v>
      </c>
    </row>
    <row r="786" spans="1:2" x14ac:dyDescent="0.2">
      <c r="A786" t="s">
        <v>801</v>
      </c>
      <c r="B786" t="s">
        <v>14</v>
      </c>
    </row>
    <row r="787" spans="1:2" x14ac:dyDescent="0.2">
      <c r="A787" t="s">
        <v>802</v>
      </c>
      <c r="B787" t="s">
        <v>14</v>
      </c>
    </row>
    <row r="788" spans="1:2" x14ac:dyDescent="0.2">
      <c r="A788" t="s">
        <v>803</v>
      </c>
      <c r="B788" t="s">
        <v>14</v>
      </c>
    </row>
    <row r="789" spans="1:2" x14ac:dyDescent="0.2">
      <c r="A789" t="s">
        <v>804</v>
      </c>
      <c r="B789" t="s">
        <v>14</v>
      </c>
    </row>
    <row r="790" spans="1:2" x14ac:dyDescent="0.2">
      <c r="A790" t="s">
        <v>805</v>
      </c>
      <c r="B790" t="s">
        <v>14</v>
      </c>
    </row>
    <row r="791" spans="1:2" x14ac:dyDescent="0.2">
      <c r="A791" t="s">
        <v>806</v>
      </c>
      <c r="B791" t="s">
        <v>14</v>
      </c>
    </row>
    <row r="792" spans="1:2" x14ac:dyDescent="0.2">
      <c r="A792" t="s">
        <v>807</v>
      </c>
      <c r="B792" t="s">
        <v>93</v>
      </c>
    </row>
    <row r="793" spans="1:2" x14ac:dyDescent="0.2">
      <c r="A793" t="s">
        <v>808</v>
      </c>
      <c r="B793">
        <v>66</v>
      </c>
    </row>
    <row r="794" spans="1:2" x14ac:dyDescent="0.2">
      <c r="A794" t="s">
        <v>809</v>
      </c>
      <c r="B794">
        <v>64</v>
      </c>
    </row>
    <row r="795" spans="1:2" x14ac:dyDescent="0.2">
      <c r="A795" t="s">
        <v>810</v>
      </c>
      <c r="B795">
        <v>65</v>
      </c>
    </row>
    <row r="796" spans="1:2" x14ac:dyDescent="0.2">
      <c r="A796" t="s">
        <v>811</v>
      </c>
      <c r="B796" t="s">
        <v>14</v>
      </c>
    </row>
    <row r="797" spans="1:2" x14ac:dyDescent="0.2">
      <c r="A797" t="s">
        <v>812</v>
      </c>
      <c r="B797" t="s">
        <v>93</v>
      </c>
    </row>
    <row r="798" spans="1:2" x14ac:dyDescent="0.2">
      <c r="A798" t="s">
        <v>813</v>
      </c>
      <c r="B798">
        <v>0</v>
      </c>
    </row>
    <row r="799" spans="1:2" x14ac:dyDescent="0.2">
      <c r="A799" t="s">
        <v>814</v>
      </c>
      <c r="B799">
        <v>1</v>
      </c>
    </row>
    <row r="800" spans="1:2" x14ac:dyDescent="0.2">
      <c r="A800" t="s">
        <v>815</v>
      </c>
      <c r="B800">
        <v>2</v>
      </c>
    </row>
    <row r="801" spans="1:2" x14ac:dyDescent="0.2">
      <c r="A801" t="s">
        <v>816</v>
      </c>
      <c r="B801">
        <v>3</v>
      </c>
    </row>
    <row r="802" spans="1:2" x14ac:dyDescent="0.2">
      <c r="A802" t="s">
        <v>817</v>
      </c>
      <c r="B802">
        <v>4</v>
      </c>
    </row>
    <row r="803" spans="1:2" x14ac:dyDescent="0.2">
      <c r="A803" t="s">
        <v>818</v>
      </c>
      <c r="B803">
        <v>5</v>
      </c>
    </row>
    <row r="804" spans="1:2" x14ac:dyDescent="0.2">
      <c r="A804" t="s">
        <v>819</v>
      </c>
      <c r="B804" t="s">
        <v>93</v>
      </c>
    </row>
    <row r="805" spans="1:2" x14ac:dyDescent="0.2">
      <c r="A805" t="s">
        <v>820</v>
      </c>
      <c r="B805">
        <v>0</v>
      </c>
    </row>
    <row r="806" spans="1:2" x14ac:dyDescent="0.2">
      <c r="A806" t="s">
        <v>821</v>
      </c>
      <c r="B806">
        <v>1</v>
      </c>
    </row>
    <row r="807" spans="1:2" x14ac:dyDescent="0.2">
      <c r="A807" t="s">
        <v>822</v>
      </c>
      <c r="B807">
        <v>2</v>
      </c>
    </row>
    <row r="808" spans="1:2" x14ac:dyDescent="0.2">
      <c r="A808" t="s">
        <v>823</v>
      </c>
      <c r="B808">
        <v>3</v>
      </c>
    </row>
    <row r="809" spans="1:2" x14ac:dyDescent="0.2">
      <c r="A809" t="s">
        <v>824</v>
      </c>
      <c r="B809" t="s">
        <v>14</v>
      </c>
    </row>
    <row r="810" spans="1:2" x14ac:dyDescent="0.2">
      <c r="A810" t="s">
        <v>825</v>
      </c>
      <c r="B810" t="s">
        <v>14</v>
      </c>
    </row>
    <row r="811" spans="1:2" x14ac:dyDescent="0.2">
      <c r="A811" t="s">
        <v>826</v>
      </c>
      <c r="B811" t="s">
        <v>14</v>
      </c>
    </row>
    <row r="812" spans="1:2" x14ac:dyDescent="0.2">
      <c r="A812" t="s">
        <v>827</v>
      </c>
      <c r="B812" t="s">
        <v>14</v>
      </c>
    </row>
    <row r="813" spans="1:2" x14ac:dyDescent="0.2">
      <c r="A813" t="s">
        <v>828</v>
      </c>
      <c r="B813" t="s">
        <v>14</v>
      </c>
    </row>
    <row r="814" spans="1:2" x14ac:dyDescent="0.2">
      <c r="A814" t="s">
        <v>829</v>
      </c>
      <c r="B814" t="s">
        <v>14</v>
      </c>
    </row>
    <row r="815" spans="1:2" x14ac:dyDescent="0.2">
      <c r="A815" t="s">
        <v>830</v>
      </c>
      <c r="B815" t="s">
        <v>14</v>
      </c>
    </row>
    <row r="816" spans="1:2" x14ac:dyDescent="0.2">
      <c r="A816" t="s">
        <v>831</v>
      </c>
      <c r="B816" t="s">
        <v>14</v>
      </c>
    </row>
    <row r="817" spans="1:2" x14ac:dyDescent="0.2">
      <c r="A817" t="s">
        <v>832</v>
      </c>
      <c r="B817" t="s">
        <v>14</v>
      </c>
    </row>
    <row r="818" spans="1:2" x14ac:dyDescent="0.2">
      <c r="A818" t="s">
        <v>833</v>
      </c>
      <c r="B818" t="s">
        <v>14</v>
      </c>
    </row>
    <row r="819" spans="1:2" x14ac:dyDescent="0.2">
      <c r="A819" t="s">
        <v>834</v>
      </c>
      <c r="B819" t="s">
        <v>14</v>
      </c>
    </row>
    <row r="820" spans="1:2" x14ac:dyDescent="0.2">
      <c r="A820" t="s">
        <v>835</v>
      </c>
      <c r="B820" t="s">
        <v>14</v>
      </c>
    </row>
    <row r="821" spans="1:2" x14ac:dyDescent="0.2">
      <c r="A821" t="s">
        <v>836</v>
      </c>
      <c r="B821" t="s">
        <v>14</v>
      </c>
    </row>
    <row r="822" spans="1:2" x14ac:dyDescent="0.2">
      <c r="A822" t="s">
        <v>837</v>
      </c>
      <c r="B822" t="s">
        <v>14</v>
      </c>
    </row>
    <row r="823" spans="1:2" x14ac:dyDescent="0.2">
      <c r="A823" t="s">
        <v>838</v>
      </c>
      <c r="B823" t="s">
        <v>14</v>
      </c>
    </row>
    <row r="824" spans="1:2" x14ac:dyDescent="0.2">
      <c r="A824" t="s">
        <v>839</v>
      </c>
      <c r="B824" t="s">
        <v>14</v>
      </c>
    </row>
    <row r="825" spans="1:2" x14ac:dyDescent="0.2">
      <c r="A825" t="s">
        <v>840</v>
      </c>
      <c r="B825" t="s">
        <v>93</v>
      </c>
    </row>
    <row r="826" spans="1:2" x14ac:dyDescent="0.2">
      <c r="A826" t="s">
        <v>841</v>
      </c>
      <c r="B826" t="s">
        <v>842</v>
      </c>
    </row>
    <row r="827" spans="1:2" x14ac:dyDescent="0.2">
      <c r="A827" t="s">
        <v>843</v>
      </c>
      <c r="B827" t="s">
        <v>844</v>
      </c>
    </row>
    <row r="828" spans="1:2" x14ac:dyDescent="0.2">
      <c r="A828" t="s">
        <v>845</v>
      </c>
      <c r="B828" t="s">
        <v>846</v>
      </c>
    </row>
    <row r="829" spans="1:2" x14ac:dyDescent="0.2">
      <c r="A829" t="s">
        <v>847</v>
      </c>
      <c r="B829" t="s">
        <v>848</v>
      </c>
    </row>
    <row r="830" spans="1:2" x14ac:dyDescent="0.2">
      <c r="A830" t="s">
        <v>849</v>
      </c>
      <c r="B830" t="s">
        <v>850</v>
      </c>
    </row>
    <row r="831" spans="1:2" x14ac:dyDescent="0.2">
      <c r="A831" t="s">
        <v>851</v>
      </c>
      <c r="B831" t="s">
        <v>852</v>
      </c>
    </row>
    <row r="832" spans="1:2" x14ac:dyDescent="0.2">
      <c r="A832" t="s">
        <v>853</v>
      </c>
      <c r="B832" t="s">
        <v>14</v>
      </c>
    </row>
    <row r="833" spans="1:2" x14ac:dyDescent="0.2">
      <c r="A833" t="s">
        <v>854</v>
      </c>
      <c r="B833" t="s">
        <v>14</v>
      </c>
    </row>
    <row r="834" spans="1:2" x14ac:dyDescent="0.2">
      <c r="A834" t="s">
        <v>855</v>
      </c>
      <c r="B834" t="s">
        <v>14</v>
      </c>
    </row>
    <row r="835" spans="1:2" x14ac:dyDescent="0.2">
      <c r="A835" t="s">
        <v>856</v>
      </c>
      <c r="B835" t="s">
        <v>14</v>
      </c>
    </row>
    <row r="836" spans="1:2" x14ac:dyDescent="0.2">
      <c r="A836" t="s">
        <v>857</v>
      </c>
      <c r="B836" t="s">
        <v>14</v>
      </c>
    </row>
    <row r="837" spans="1:2" x14ac:dyDescent="0.2">
      <c r="A837" t="s">
        <v>858</v>
      </c>
      <c r="B837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4CD5-FD7D-4A05-B7C9-F82B9A7891F7}">
  <dimension ref="A1:D10"/>
  <sheetViews>
    <sheetView tabSelected="1" workbookViewId="0">
      <selection activeCell="A2" sqref="A2"/>
    </sheetView>
  </sheetViews>
  <sheetFormatPr defaultRowHeight="12.75" x14ac:dyDescent="0.2"/>
  <cols>
    <col min="1" max="1" width="15.42578125" bestFit="1" customWidth="1"/>
    <col min="2" max="2" width="11" bestFit="1" customWidth="1"/>
    <col min="3" max="3" width="26.5703125" bestFit="1" customWidth="1"/>
    <col min="4" max="4" width="8" bestFit="1" customWidth="1"/>
    <col min="5" max="5" width="13.140625" bestFit="1" customWidth="1"/>
    <col min="6" max="6" width="12" bestFit="1" customWidth="1"/>
    <col min="7" max="7" width="22.42578125" bestFit="1" customWidth="1"/>
    <col min="8" max="8" width="20.28515625" bestFit="1" customWidth="1"/>
    <col min="9" max="9" width="17.28515625" bestFit="1" customWidth="1"/>
    <col min="10" max="10" width="20.28515625" bestFit="1" customWidth="1"/>
    <col min="11" max="11" width="18.28515625" bestFit="1" customWidth="1"/>
    <col min="12" max="12" width="11" bestFit="1" customWidth="1"/>
    <col min="13" max="13" width="23.42578125" bestFit="1" customWidth="1"/>
    <col min="14" max="14" width="21.42578125" bestFit="1" customWidth="1"/>
    <col min="15" max="15" width="12" bestFit="1" customWidth="1"/>
    <col min="16" max="16" width="26.5703125" bestFit="1" customWidth="1"/>
    <col min="17" max="17" width="8" bestFit="1" customWidth="1"/>
    <col min="18" max="18" width="7" bestFit="1" customWidth="1"/>
    <col min="19" max="19" width="10" bestFit="1" customWidth="1"/>
    <col min="20" max="20" width="21.42578125" bestFit="1" customWidth="1"/>
    <col min="21" max="21" width="17.28515625" bestFit="1" customWidth="1"/>
    <col min="22" max="22" width="15.140625" bestFit="1" customWidth="1"/>
    <col min="23" max="23" width="17.28515625" bestFit="1" customWidth="1"/>
    <col min="24" max="24" width="10" bestFit="1" customWidth="1"/>
    <col min="25" max="25" width="16.140625" bestFit="1" customWidth="1"/>
    <col min="26" max="27" width="8" bestFit="1" customWidth="1"/>
    <col min="28" max="28" width="29.7109375" bestFit="1" customWidth="1"/>
    <col min="29" max="29" width="14.140625" bestFit="1" customWidth="1"/>
    <col min="30" max="30" width="23.42578125" bestFit="1" customWidth="1"/>
    <col min="31" max="31" width="22.42578125" bestFit="1" customWidth="1"/>
    <col min="32" max="32" width="19.28515625" bestFit="1" customWidth="1"/>
    <col min="33" max="33" width="22.42578125" bestFit="1" customWidth="1"/>
    <col min="34" max="34" width="16.140625" bestFit="1" customWidth="1"/>
    <col min="35" max="35" width="14.140625" bestFit="1" customWidth="1"/>
    <col min="36" max="37" width="20.28515625" bestFit="1" customWidth="1"/>
    <col min="38" max="38" width="29.7109375" bestFit="1" customWidth="1"/>
    <col min="39" max="39" width="10" bestFit="1" customWidth="1"/>
    <col min="40" max="40" width="19.28515625" bestFit="1" customWidth="1"/>
    <col min="41" max="41" width="12" bestFit="1" customWidth="1"/>
    <col min="42" max="42" width="8" bestFit="1" customWidth="1"/>
    <col min="43" max="43" width="15.140625" bestFit="1" customWidth="1"/>
    <col min="44" max="44" width="26.5703125" bestFit="1" customWidth="1"/>
    <col min="45" max="45" width="21.42578125" bestFit="1" customWidth="1"/>
    <col min="46" max="46" width="15.140625" bestFit="1" customWidth="1"/>
    <col min="47" max="47" width="13.140625" bestFit="1" customWidth="1"/>
    <col min="48" max="48" width="18.28515625" bestFit="1" customWidth="1"/>
    <col min="49" max="49" width="19.28515625" bestFit="1" customWidth="1"/>
    <col min="50" max="50" width="11" bestFit="1" customWidth="1"/>
    <col min="51" max="51" width="10" bestFit="1" customWidth="1"/>
    <col min="52" max="52" width="11" bestFit="1" customWidth="1"/>
    <col min="53" max="53" width="22.42578125" bestFit="1" customWidth="1"/>
    <col min="54" max="54" width="6" bestFit="1" customWidth="1"/>
    <col min="55" max="55" width="13.140625" bestFit="1" customWidth="1"/>
    <col min="56" max="56" width="14.140625" bestFit="1" customWidth="1"/>
    <col min="57" max="57" width="11" bestFit="1" customWidth="1"/>
    <col min="58" max="58" width="14.140625" bestFit="1" customWidth="1"/>
    <col min="59" max="59" width="15.140625" bestFit="1" customWidth="1"/>
    <col min="60" max="60" width="16.140625" bestFit="1" customWidth="1"/>
    <col min="61" max="61" width="6" bestFit="1" customWidth="1"/>
    <col min="62" max="62" width="14.140625" bestFit="1" customWidth="1"/>
    <col min="63" max="63" width="10" bestFit="1" customWidth="1"/>
    <col min="64" max="64" width="17.28515625" bestFit="1" customWidth="1"/>
    <col min="65" max="65" width="21.42578125" bestFit="1" customWidth="1"/>
    <col min="66" max="66" width="24.42578125" bestFit="1" customWidth="1"/>
    <col min="67" max="67" width="17.28515625" bestFit="1" customWidth="1"/>
    <col min="68" max="68" width="18.28515625" bestFit="1" customWidth="1"/>
    <col min="69" max="69" width="13.140625" bestFit="1" customWidth="1"/>
    <col min="70" max="70" width="4" bestFit="1" customWidth="1"/>
  </cols>
  <sheetData>
    <row r="1" spans="1:4" x14ac:dyDescent="0.2">
      <c r="A1" s="11" t="s">
        <v>868</v>
      </c>
      <c r="B1" s="11" t="s">
        <v>4</v>
      </c>
    </row>
    <row r="2" spans="1:4" x14ac:dyDescent="0.2">
      <c r="A2" s="11" t="s">
        <v>860</v>
      </c>
      <c r="B2" t="s">
        <v>5</v>
      </c>
      <c r="C2" t="s">
        <v>7</v>
      </c>
      <c r="D2" t="s">
        <v>6</v>
      </c>
    </row>
    <row r="3" spans="1:4" x14ac:dyDescent="0.2">
      <c r="A3" t="s">
        <v>861</v>
      </c>
      <c r="B3" s="10">
        <v>18</v>
      </c>
      <c r="C3" s="10"/>
      <c r="D3" s="10"/>
    </row>
    <row r="4" spans="1:4" x14ac:dyDescent="0.2">
      <c r="A4" t="s">
        <v>862</v>
      </c>
      <c r="B4" s="10">
        <v>189</v>
      </c>
      <c r="C4" s="10"/>
      <c r="D4" s="10"/>
    </row>
    <row r="5" spans="1:4" x14ac:dyDescent="0.2">
      <c r="A5" t="s">
        <v>863</v>
      </c>
      <c r="B5" s="10">
        <v>200</v>
      </c>
      <c r="C5" s="10"/>
      <c r="D5" s="10">
        <v>9</v>
      </c>
    </row>
    <row r="6" spans="1:4" x14ac:dyDescent="0.2">
      <c r="A6" t="s">
        <v>864</v>
      </c>
      <c r="B6" s="10">
        <v>238</v>
      </c>
      <c r="C6" s="10">
        <v>1</v>
      </c>
      <c r="D6" s="10">
        <v>71</v>
      </c>
    </row>
    <row r="7" spans="1:4" x14ac:dyDescent="0.2">
      <c r="A7" t="s">
        <v>865</v>
      </c>
      <c r="B7" s="10">
        <v>165</v>
      </c>
      <c r="C7" s="10">
        <v>1</v>
      </c>
      <c r="D7" s="10">
        <v>104</v>
      </c>
    </row>
    <row r="8" spans="1:4" x14ac:dyDescent="0.2">
      <c r="A8" t="s">
        <v>866</v>
      </c>
      <c r="B8" s="10">
        <v>197</v>
      </c>
      <c r="C8" s="10">
        <v>2</v>
      </c>
      <c r="D8" s="10">
        <v>183</v>
      </c>
    </row>
    <row r="9" spans="1:4" x14ac:dyDescent="0.2">
      <c r="A9" t="s">
        <v>867</v>
      </c>
      <c r="B9" s="10">
        <v>59</v>
      </c>
      <c r="C9" s="10"/>
      <c r="D9" s="10">
        <v>79</v>
      </c>
    </row>
    <row r="10" spans="1:4" x14ac:dyDescent="0.2">
      <c r="A10" t="s">
        <v>859</v>
      </c>
      <c r="B10" s="10">
        <v>1066</v>
      </c>
      <c r="C10" s="10">
        <v>4</v>
      </c>
      <c r="D10" s="10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R39"/>
  <sheetViews>
    <sheetView workbookViewId="0">
      <selection sqref="A1:XFD1048576"/>
    </sheetView>
  </sheetViews>
  <sheetFormatPr defaultColWidth="12.7109375" defaultRowHeight="12.75" x14ac:dyDescent="0.2"/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/>
      <c r="C2" s="2"/>
    </row>
    <row r="3" spans="1:6" x14ac:dyDescent="0.2">
      <c r="A3" s="1" t="s">
        <v>2</v>
      </c>
      <c r="B3" s="4"/>
      <c r="C3" s="2"/>
    </row>
    <row r="6" spans="1:6" x14ac:dyDescent="0.2">
      <c r="F6" s="5"/>
    </row>
    <row r="30" spans="8:12" x14ac:dyDescent="0.2">
      <c r="H30" s="8"/>
      <c r="J30" s="7"/>
      <c r="L30" s="8"/>
    </row>
    <row r="31" spans="8:12" x14ac:dyDescent="0.2">
      <c r="H31" s="8"/>
      <c r="J31" s="7"/>
      <c r="L31" s="8"/>
    </row>
    <row r="32" spans="8:12" x14ac:dyDescent="0.2">
      <c r="H32" s="8"/>
      <c r="J32" s="7"/>
      <c r="L32" s="8"/>
    </row>
    <row r="33" spans="8:18" x14ac:dyDescent="0.2">
      <c r="H33" s="8"/>
      <c r="J33" s="7"/>
      <c r="L33" s="8"/>
      <c r="R33" s="9"/>
    </row>
    <row r="34" spans="8:18" x14ac:dyDescent="0.2">
      <c r="H34" s="8"/>
      <c r="J34" s="7"/>
      <c r="L34" s="8"/>
    </row>
    <row r="35" spans="8:18" x14ac:dyDescent="0.2">
      <c r="H35" s="8"/>
      <c r="J35" s="7"/>
      <c r="L35" s="8"/>
    </row>
    <row r="36" spans="8:18" x14ac:dyDescent="0.2">
      <c r="H36" s="8"/>
      <c r="J36" s="7"/>
      <c r="L36" s="8"/>
    </row>
    <row r="37" spans="8:18" x14ac:dyDescent="0.2">
      <c r="H37" s="8"/>
      <c r="J37" s="7"/>
      <c r="L37" s="8"/>
    </row>
    <row r="38" spans="8:18" x14ac:dyDescent="0.2">
      <c r="H38" s="8"/>
      <c r="J38" s="7"/>
      <c r="L38" s="8"/>
    </row>
    <row r="39" spans="8:18" x14ac:dyDescent="0.2">
      <c r="H39" s="8"/>
      <c r="J39" s="7"/>
      <c r="L3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Loss_Table</vt:lpstr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2019-01-24T15:32:01Z</dcterms:created>
  <dcterms:modified xsi:type="dcterms:W3CDTF">2023-06-23T03:30:21Z</dcterms:modified>
</cp:coreProperties>
</file>