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FA2396A-1611-4A46-A917-6C859482FCF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EDA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4" l="1" a="1"/>
  <c r="F15" i="4" s="1"/>
  <c r="B15" i="4" a="1"/>
  <c r="B15" i="4" s="1"/>
  <c r="B14" i="2" a="1"/>
  <c r="B1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<sst xmlns="http://schemas.openxmlformats.org/spreadsheetml/2006/main" count="9" uniqueCount="3">
  <si>
    <t>Number</t>
  </si>
  <si>
    <t>Answer Expected</t>
  </si>
  <si>
    <t>https://www.linkedin.com/in/excelbi/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</si>
</sst>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0</xdr:row>
      <xdr:rowOff>0</xdr:rowOff>
    </xdr:from>
    <xdr:to>
      <xdr:col>9</xdr:col>
      <xdr:colOff>92737</xdr:colOff>
      <xdr:row>54</xdr:row>
      <xdr:rowOff>114300</xdr:rowOff>
    </xdr:to>
    <xdr:pic>
      <xdr:nvPicPr>
        <xdr:cNvPr id="3" name="Picture 2" descr="A person in a black shirt and beige skirt&#10;&#10;Description automatically generated">
          <a:extLst>
            <a:ext uri="{FF2B5EF4-FFF2-40B4-BE49-F238E27FC236}">
              <a16:creationId xmlns:a16="http://schemas.microsoft.com/office/drawing/2014/main" id="{912020A6-1607-EF31-1AAA-A499381BC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0"/>
          <a:ext cx="4956837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15</xdr:row>
      <xdr:rowOff>152400</xdr:rowOff>
    </xdr:from>
    <xdr:to>
      <xdr:col>8</xdr:col>
      <xdr:colOff>472440</xdr:colOff>
      <xdr:row>19</xdr:row>
      <xdr:rowOff>35981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06492E9B-F12A-48D9-8A1D-17246B9B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228600</xdr:colOff>
      <xdr:row>11</xdr:row>
      <xdr:rowOff>139700</xdr:rowOff>
    </xdr:from>
    <xdr:to>
      <xdr:col>5</xdr:col>
      <xdr:colOff>381000</xdr:colOff>
      <xdr:row>22</xdr:row>
      <xdr:rowOff>19050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1C364978-25F7-FE59-CB88-6BA4D9EFBB13}"/>
            </a:ext>
          </a:extLst>
        </xdr:cNvPr>
        <xdr:cNvSpPr/>
      </xdr:nvSpPr>
      <xdr:spPr>
        <a:xfrm>
          <a:off x="228600" y="2165350"/>
          <a:ext cx="3505200" cy="1905000"/>
        </a:xfrm>
        <a:prstGeom prst="cloudCallout">
          <a:avLst>
            <a:gd name="adj1" fmla="val 24083"/>
            <a:gd name="adj2" fmla="val -10450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number is that which is same even when read backwards. Find the next 3 palindrome numbers after given numbers.</a:t>
          </a:r>
        </a:p>
        <a:p>
          <a:pPr algn="l"/>
          <a:r>
            <a:rPr lang="en-IN" sz="1200" b="1"/>
            <a:t>Ex. 184 =&gt; 191, 202, 212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05A0F92-2940-4000-8335-0C3411BDB58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workbookViewId="0">
      <selection activeCell="L9" sqref="L9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0E52-4419-4819-B746-BA54FD1D9675}">
  <dimension ref="A1:G22"/>
  <sheetViews>
    <sheetView workbookViewId="0">
      <selection activeCell="B14" sqref="B14"/>
    </sheetView>
  </sheetViews>
  <sheetFormatPr defaultRowHeight="14.4" x14ac:dyDescent="0.3"/>
  <cols>
    <col min="1" max="4" width="9.88671875" bestFit="1" customWidth="1"/>
  </cols>
  <sheetData>
    <row r="1" spans="1:7" s="1" customFormat="1" x14ac:dyDescent="0.3">
      <c r="A1" s="3" t="s">
        <v>0</v>
      </c>
      <c r="B1" s="2" t="s">
        <v>1</v>
      </c>
      <c r="C1" s="2"/>
      <c r="D1" s="2"/>
      <c r="G1" s="1" t="s">
        <v>2</v>
      </c>
    </row>
    <row r="2" spans="1:7" x14ac:dyDescent="0.3">
      <c r="A2">
        <v>103</v>
      </c>
      <c r="B2">
        <v>111</v>
      </c>
      <c r="C2">
        <v>121</v>
      </c>
      <c r="D2">
        <v>131</v>
      </c>
    </row>
    <row r="3" spans="1:7" x14ac:dyDescent="0.3">
      <c r="A3">
        <v>367</v>
      </c>
      <c r="B3">
        <v>373</v>
      </c>
      <c r="C3">
        <v>383</v>
      </c>
      <c r="D3">
        <v>393</v>
      </c>
    </row>
    <row r="4" spans="1:7" x14ac:dyDescent="0.3">
      <c r="A4">
        <v>818</v>
      </c>
      <c r="B4">
        <v>828</v>
      </c>
      <c r="C4">
        <v>838</v>
      </c>
      <c r="D4">
        <v>848</v>
      </c>
    </row>
    <row r="5" spans="1:7" x14ac:dyDescent="0.3">
      <c r="A5">
        <v>3045</v>
      </c>
      <c r="B5">
        <v>3113</v>
      </c>
      <c r="C5">
        <v>3223</v>
      </c>
      <c r="D5">
        <v>3333</v>
      </c>
    </row>
    <row r="6" spans="1:7" x14ac:dyDescent="0.3">
      <c r="A6">
        <v>13672</v>
      </c>
      <c r="B6">
        <v>13731</v>
      </c>
      <c r="C6">
        <v>13831</v>
      </c>
      <c r="D6">
        <v>13931</v>
      </c>
    </row>
    <row r="7" spans="1:7" x14ac:dyDescent="0.3">
      <c r="A7">
        <v>237847</v>
      </c>
      <c r="B7">
        <v>238832</v>
      </c>
      <c r="C7">
        <v>239932</v>
      </c>
      <c r="D7">
        <v>240042</v>
      </c>
    </row>
    <row r="8" spans="1:7" x14ac:dyDescent="0.3">
      <c r="A8">
        <v>8304747</v>
      </c>
      <c r="B8">
        <v>8305038</v>
      </c>
      <c r="C8">
        <v>8306038</v>
      </c>
      <c r="D8">
        <v>8307038</v>
      </c>
    </row>
    <row r="9" spans="1:7" x14ac:dyDescent="0.3">
      <c r="A9">
        <v>39965382</v>
      </c>
      <c r="B9">
        <v>39966993</v>
      </c>
      <c r="C9">
        <v>39977993</v>
      </c>
      <c r="D9">
        <v>39988993</v>
      </c>
    </row>
    <row r="10" spans="1:7" x14ac:dyDescent="0.3">
      <c r="A10">
        <v>734203527</v>
      </c>
      <c r="B10">
        <v>734212437</v>
      </c>
      <c r="C10">
        <v>734222437</v>
      </c>
      <c r="D10">
        <v>734232437</v>
      </c>
    </row>
    <row r="14" spans="1:7" x14ac:dyDescent="0.3">
      <c r="B14" cm="1">
        <f t="array" ref="B14:D22">_xlfn.DROP(
    _xlfn.REDUCE(
        0,
        A2:A10,
        _xlfn.LAMBDA(_xlpm.i,_xlpm.x,
            _xlfn.VSTACK(
                _xlpm.i,
                _xlfn.SCAN(
                    _xlpm.x,
                    {1,2,3},
                    _xlfn.LAMBDA(_xlpm.a,_xlpm.v,
                        _xlfn.LET(
                            _xlpm.r, _xlfn.LAMBDA(_xlpm.r,_xlpm.n,
                                IF(
                                    _xlpm.n = --_xlfn.CONCAT(MID(_xlpm.n, 10 - ROW(1:9), 1)),
                                    _xlpm.n,
                                    _xlpm.r(_xlpm.r, 1 + _xlpm.n)
                                )
                            ),
                            _xlpm.r(_xlpm.r, 1 + _xlpm.a)
                        )
                    )
                )
            )
        )
    ),
    1
)</f>
        <v>111</v>
      </c>
      <c r="C14">
        <v>121</v>
      </c>
      <c r="D14">
        <v>131</v>
      </c>
    </row>
    <row r="15" spans="1:7" x14ac:dyDescent="0.3">
      <c r="B15">
        <v>373</v>
      </c>
      <c r="C15">
        <v>383</v>
      </c>
      <c r="D15">
        <v>393</v>
      </c>
    </row>
    <row r="16" spans="1:7" x14ac:dyDescent="0.3">
      <c r="B16">
        <v>828</v>
      </c>
      <c r="C16">
        <v>838</v>
      </c>
      <c r="D16">
        <v>848</v>
      </c>
    </row>
    <row r="17" spans="2:4" x14ac:dyDescent="0.3">
      <c r="B17">
        <v>3113</v>
      </c>
      <c r="C17">
        <v>3223</v>
      </c>
      <c r="D17">
        <v>3333</v>
      </c>
    </row>
    <row r="18" spans="2:4" x14ac:dyDescent="0.3">
      <c r="B18">
        <v>13731</v>
      </c>
      <c r="C18">
        <v>13831</v>
      </c>
      <c r="D18">
        <v>13931</v>
      </c>
    </row>
    <row r="19" spans="2:4" x14ac:dyDescent="0.3">
      <c r="B19">
        <v>238832</v>
      </c>
      <c r="C19">
        <v>239932</v>
      </c>
      <c r="D19">
        <v>240042</v>
      </c>
    </row>
    <row r="20" spans="2:4" x14ac:dyDescent="0.3">
      <c r="B20">
        <v>8305038</v>
      </c>
      <c r="C20">
        <v>8306038</v>
      </c>
      <c r="D20">
        <v>8307038</v>
      </c>
    </row>
    <row r="21" spans="2:4" x14ac:dyDescent="0.3">
      <c r="B21">
        <v>39966993</v>
      </c>
      <c r="C21">
        <v>39977993</v>
      </c>
      <c r="D21">
        <v>39988993</v>
      </c>
    </row>
    <row r="22" spans="2:4" x14ac:dyDescent="0.3">
      <c r="B22">
        <v>734212437</v>
      </c>
      <c r="C22">
        <v>734222437</v>
      </c>
      <c r="D22">
        <v>734232437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DEAC-0F6B-404A-8580-96B00388DB50}">
  <dimension ref="A1:M23"/>
  <sheetViews>
    <sheetView tabSelected="1" topLeftCell="A7" workbookViewId="0">
      <selection activeCell="J11" sqref="J11"/>
    </sheetView>
  </sheetViews>
  <sheetFormatPr defaultRowHeight="14.4" x14ac:dyDescent="0.3"/>
  <cols>
    <col min="1" max="4" width="9.88671875" bestFit="1" customWidth="1"/>
  </cols>
  <sheetData>
    <row r="1" spans="1:13" s="1" customFormat="1" x14ac:dyDescent="0.3">
      <c r="A1" s="3" t="s">
        <v>0</v>
      </c>
      <c r="B1" s="2" t="s">
        <v>1</v>
      </c>
      <c r="C1" s="2"/>
      <c r="D1" s="2"/>
      <c r="M1" s="1" t="s">
        <v>2</v>
      </c>
    </row>
    <row r="2" spans="1:13" x14ac:dyDescent="0.3">
      <c r="A2">
        <v>103</v>
      </c>
      <c r="B2">
        <v>111</v>
      </c>
      <c r="C2">
        <v>121</v>
      </c>
      <c r="D2">
        <v>131</v>
      </c>
    </row>
    <row r="3" spans="1:13" x14ac:dyDescent="0.3">
      <c r="A3">
        <v>367</v>
      </c>
      <c r="B3">
        <v>373</v>
      </c>
      <c r="C3">
        <v>383</v>
      </c>
      <c r="D3">
        <v>393</v>
      </c>
    </row>
    <row r="4" spans="1:13" x14ac:dyDescent="0.3">
      <c r="A4">
        <v>818</v>
      </c>
      <c r="B4">
        <v>828</v>
      </c>
      <c r="C4">
        <v>838</v>
      </c>
      <c r="D4">
        <v>848</v>
      </c>
    </row>
    <row r="5" spans="1:13" x14ac:dyDescent="0.3">
      <c r="A5">
        <v>3045</v>
      </c>
      <c r="B5">
        <v>3113</v>
      </c>
      <c r="C5">
        <v>3223</v>
      </c>
      <c r="D5">
        <v>3333</v>
      </c>
    </row>
    <row r="6" spans="1:13" x14ac:dyDescent="0.3">
      <c r="A6">
        <v>13672</v>
      </c>
      <c r="B6">
        <v>13731</v>
      </c>
      <c r="C6">
        <v>13831</v>
      </c>
      <c r="D6">
        <v>13931</v>
      </c>
    </row>
    <row r="7" spans="1:13" x14ac:dyDescent="0.3">
      <c r="A7">
        <v>237847</v>
      </c>
      <c r="B7">
        <v>238832</v>
      </c>
      <c r="C7">
        <v>239932</v>
      </c>
      <c r="D7">
        <v>240042</v>
      </c>
    </row>
    <row r="8" spans="1:13" x14ac:dyDescent="0.3">
      <c r="A8">
        <v>8304747</v>
      </c>
      <c r="B8">
        <v>8305038</v>
      </c>
      <c r="C8">
        <v>8306038</v>
      </c>
      <c r="D8">
        <v>8307038</v>
      </c>
    </row>
    <row r="9" spans="1:13" x14ac:dyDescent="0.3">
      <c r="A9">
        <v>39965382</v>
      </c>
      <c r="B9">
        <v>39966993</v>
      </c>
      <c r="C9">
        <v>39977993</v>
      </c>
      <c r="D9">
        <v>39988993</v>
      </c>
    </row>
    <row r="10" spans="1:13" x14ac:dyDescent="0.3">
      <c r="A10">
        <v>734203527</v>
      </c>
      <c r="B10">
        <v>734212437</v>
      </c>
      <c r="C10">
        <v>734222437</v>
      </c>
      <c r="D10">
        <v>734232437</v>
      </c>
    </row>
    <row r="15" spans="1:13" x14ac:dyDescent="0.3">
      <c r="B15" t="str" cm="1">
        <f t="array" ref="B15:D23">_xlfn.LET(
      _xlpm.r, _xlfn.LAMBDA(_xlpm.r,_xlpm.n,
         IF(
            _xlpm.n = --_xlfn.CONCAT(MID(_xlpm.n, 10 - ROW(1:9), 1)),
            _xlpm.n,
            _xlpm.r(_xlpm.r, 1 + _xlpm.n)
          )
          ),
      _xlpm.z, _xlfn.MAP(A2:A10,
          _xlfn.LAMBDA(_xlpm.x,
                 _xlfn.LET(_xlpm.i,{1,2,3},
                     _xlfn.TEXTJOIN(",",,_xlfn.SCAN(_xlpm.x,_xlpm.i,_xlfn.LAMBDA(_xlpm.a,_xlpm.v,_xlpm.r(_xlpm.r,_xlpm.a+1))))
                    )
                )
           ),
      _xlfn.DROP(_xlfn.REDUCE(0,_xlpm.z,_xlfn.LAMBDA(_xlpm.a,_xlpm.v,_xlfn.VSTACK(_xlpm.a,_xlfn.TEXTSPLIT(_xlpm.v,",")))),1)
)</f>
        <v>111</v>
      </c>
      <c r="C15" t="str">
        <v>121</v>
      </c>
      <c r="D15" t="str">
        <v>131</v>
      </c>
      <c r="F15" t="b" cm="1">
        <f t="array" ref="F15:H23">_xlfn.ANCHORARRAY(B15)+0=B2:D10</f>
        <v>1</v>
      </c>
      <c r="G15" t="b">
        <v>1</v>
      </c>
      <c r="H15" t="b">
        <v>1</v>
      </c>
    </row>
    <row r="16" spans="1:13" x14ac:dyDescent="0.3">
      <c r="B16" t="str">
        <v>373</v>
      </c>
      <c r="C16" t="str">
        <v>383</v>
      </c>
      <c r="D16" t="str">
        <v>393</v>
      </c>
      <c r="F16" t="b">
        <v>1</v>
      </c>
      <c r="G16" t="b">
        <v>1</v>
      </c>
      <c r="H16" t="b">
        <v>1</v>
      </c>
    </row>
    <row r="17" spans="2:8" x14ac:dyDescent="0.3">
      <c r="B17" t="str">
        <v>828</v>
      </c>
      <c r="C17" t="str">
        <v>838</v>
      </c>
      <c r="D17" t="str">
        <v>848</v>
      </c>
      <c r="F17" t="b">
        <v>1</v>
      </c>
      <c r="G17" t="b">
        <v>1</v>
      </c>
      <c r="H17" t="b">
        <v>1</v>
      </c>
    </row>
    <row r="18" spans="2:8" x14ac:dyDescent="0.3">
      <c r="B18" t="str">
        <v>3113</v>
      </c>
      <c r="C18" t="str">
        <v>3223</v>
      </c>
      <c r="D18" t="str">
        <v>3333</v>
      </c>
      <c r="F18" t="b">
        <v>1</v>
      </c>
      <c r="G18" t="b">
        <v>1</v>
      </c>
      <c r="H18" t="b">
        <v>1</v>
      </c>
    </row>
    <row r="19" spans="2:8" x14ac:dyDescent="0.3">
      <c r="B19" t="str">
        <v>13731</v>
      </c>
      <c r="C19" t="str">
        <v>13831</v>
      </c>
      <c r="D19" t="str">
        <v>13931</v>
      </c>
      <c r="F19" t="b">
        <v>1</v>
      </c>
      <c r="G19" t="b">
        <v>1</v>
      </c>
      <c r="H19" t="b">
        <v>1</v>
      </c>
    </row>
    <row r="20" spans="2:8" x14ac:dyDescent="0.3">
      <c r="B20" t="str">
        <v>238832</v>
      </c>
      <c r="C20" t="str">
        <v>239932</v>
      </c>
      <c r="D20" t="str">
        <v>240042</v>
      </c>
      <c r="F20" t="b">
        <v>1</v>
      </c>
      <c r="G20" t="b">
        <v>1</v>
      </c>
      <c r="H20" t="b">
        <v>1</v>
      </c>
    </row>
    <row r="21" spans="2:8" x14ac:dyDescent="0.3">
      <c r="B21" t="str">
        <v>8305038</v>
      </c>
      <c r="C21" t="str">
        <v>8306038</v>
      </c>
      <c r="D21" t="str">
        <v>8307038</v>
      </c>
      <c r="F21" t="b">
        <v>1</v>
      </c>
      <c r="G21" t="b">
        <v>1</v>
      </c>
      <c r="H21" t="b">
        <v>1</v>
      </c>
    </row>
    <row r="22" spans="2:8" x14ac:dyDescent="0.3">
      <c r="B22" t="str">
        <v>39966993</v>
      </c>
      <c r="C22" t="str">
        <v>39977993</v>
      </c>
      <c r="D22" t="str">
        <v>39988993</v>
      </c>
      <c r="F22" t="b">
        <v>1</v>
      </c>
      <c r="G22" t="b">
        <v>1</v>
      </c>
      <c r="H22" t="b">
        <v>1</v>
      </c>
    </row>
    <row r="23" spans="2:8" x14ac:dyDescent="0.3">
      <c r="B23" t="str">
        <v>734212437</v>
      </c>
      <c r="C23" t="str">
        <v>734222437</v>
      </c>
      <c r="D23" t="str">
        <v>734232437</v>
      </c>
      <c r="F23" t="b">
        <v>1</v>
      </c>
      <c r="G23" t="b">
        <v>1</v>
      </c>
      <c r="H23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2024-08-27T21:24:50Z</dcterms:modified>
  <cp:category/>
  <cp:contentStatus/>
</cp:coreProperties>
</file>