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8_{8250294B-68E0-4286-B1FF-ECF4B227347B}" xr6:coauthVersionLast="47" xr6:coauthVersionMax="47" xr10:uidLastSave="{00000000-0000-0000-0000-000000000000}"/>
  <bookViews>
    <workbookView xWindow="-108" yWindow="-108" windowWidth="23256" windowHeight="12576" xr2:uid="{00000000-000D-0000-FFFF-FFFF00000000}"/>
  </bookViews>
  <sheets>
    <sheet name="Document Preflight" sheetId="1" r:id="rId1"/>
    <sheet name="Polarion" sheetId="4" state="hidden" r:id="rId2"/>
    <sheet name="_polarion" sheetId="5" state="hidden" r:id="rId3"/>
  </sheets>
  <definedNames>
    <definedName name="_polarion_1">OFFSET(_polarion_options_start,MATCH(CONCATENATE(_polarion_type,":","Class"),_polarion_options_types,0),1,COUNTIF(_polarion_options_types,CONCATENATE(_polarion_type,":","Class")),1)</definedName>
    <definedName name="_polarion_2">OFFSET(_polarion_options_start,MATCH(CONCATENATE(_polarion_project,"/:","Type"),_polarion_options_types,0),1,COUNTIF(_polarion_options_types,CONCATENATE(_polarion_project,"/:","Type")),1)</definedName>
    <definedName name="_polarion_4">OFFSET(_polarion_options_start,MATCH(CONCATENATE(_polarion_type,":","Starkey Priority"),_polarion_options_types,0),1,COUNTIF(_polarion_options_types,CONCATENATE(_polarion_type,":","Starkey Priority")),1)</definedName>
    <definedName name="_polarion_7">OFFSET(_polarion_options_start,MATCH(CONCATENATE(_polarion_type,":","Status"),_polarion_options_types,0),1,COUNTIF(_polarion_options_types,CONCATENATE(_polarion_type,":","Status")),1)</definedName>
    <definedName name="_polarion_info">WorkItems[[#This Row],[_polarion]]</definedName>
    <definedName name="_polarion_options_start">_polarion_options[[#Headers],[Type]]</definedName>
    <definedName name="_polarion_options_types">_polarion_options[Type]</definedName>
    <definedName name="_polarion_project">IF(ISBLANK(_polarion_info),"Uticaprogram",LEFT(_polarion_info,SEARCH("/",_polarion_info,1)-1))</definedName>
    <definedName name="_polarion_type">CONCATENATE(_polarion_project,"/",IF(ISBLANK(WorkItems[[#This Row],[Type]]),"System Requirement",WorkItems[[#This Row],[Type]]))</definedName>
  </definedNames>
  <calcPr calcId="125725"/>
</workbook>
</file>

<file path=xl/sharedStrings.xml><?xml version="1.0" encoding="utf-8"?>
<sst xmlns="http://schemas.openxmlformats.org/spreadsheetml/2006/main" count="5256" uniqueCount="2545">
  <si>
    <t>ID</t>
  </si>
  <si>
    <t>Column</t>
  </si>
  <si>
    <t>Field</t>
  </si>
  <si>
    <t>id</t>
  </si>
  <si>
    <t>Property</t>
  </si>
  <si>
    <t>Value</t>
  </si>
  <si>
    <t>New Work Item Type</t>
  </si>
  <si>
    <t>New Comments Column</t>
  </si>
  <si>
    <t>Comments by (.*)</t>
  </si>
  <si>
    <t>Class</t>
  </si>
  <si>
    <t>requirementClass</t>
  </si>
  <si>
    <t>Type</t>
  </si>
  <si>
    <t>type</t>
  </si>
  <si>
    <t>systemRequirement</t>
  </si>
  <si>
    <t>Description</t>
  </si>
  <si>
    <t>description</t>
  </si>
  <si>
    <t>verificationAllocation</t>
  </si>
  <si>
    <t>Verification Allocation</t>
  </si>
  <si>
    <t>Status</t>
  </si>
  <si>
    <t>status</t>
  </si>
  <si>
    <t>_polarion</t>
  </si>
  <si>
    <t>Starkey Priority</t>
  </si>
  <si>
    <t>starkeyPriority</t>
  </si>
  <si>
    <t>linkedWorkItems</t>
  </si>
  <si>
    <t>Linked Work Items</t>
  </si>
  <si>
    <t>Space / Document</t>
  </si>
  <si>
    <t>module</t>
  </si>
  <si>
    <t>Title</t>
  </si>
  <si>
    <t>UTICA-2301</t>
  </si>
  <si>
    <t>Heading</t>
  </si>
  <si>
    <t>is branched from: TULUM-1, has branch: XANADU-1043, is parent of: UTICA-2399 - 5, is parent of: UTICA-2403 - 7, is parent of: UTICA-2413 - 8, is parent of: UTICA-2414 - 9, is parent of: UTICA-2415 - 10, is parent of: UTICA-2302 - 1, is parent of: UTICA-2308 - 2, is parent of: UTICA-2313 - 3, is parent of: UTICA-2350 - 4, is parent of: UTICA-2402 - 6</t>
  </si>
  <si>
    <t>Draft</t>
  </si>
  <si>
    <t>Product Management / Utica  2.4 GHz CIC 312 URS</t>
  </si>
  <si>
    <t>Uticaprogram/UTICA-2301</t>
  </si>
  <si>
    <t>Utica  2.4 GHz CIC 312 URS</t>
  </si>
  <si>
    <t>UTICA-2302</t>
  </si>
  <si>
    <t>is branched from: TULUM-2, has parent: UTICA-2301, is parent of: UTICA-9388 - 1.4, is parent of: UTICA-9389 - 1.5, has branch: XANADU-1044, is parent of: UTICA-2303 - 1.1, is parent of: UTICA-2305 - 1.2, is parent of: UTICA-2307 - 1.3</t>
  </si>
  <si>
    <t>Uticaprogram/UTICA-2302</t>
  </si>
  <si>
    <t>Introduction</t>
  </si>
  <si>
    <t>UTICA-2303</t>
  </si>
  <si>
    <t>is branched from: TULUM-3, has parent: UTICA-2302 - 1, has branch: XANADU-1045, is parent of: UTICA-2304 - 1.1-1</t>
  </si>
  <si>
    <t>Uticaprogram/UTICA-2303</t>
  </si>
  <si>
    <t>Purpose</t>
  </si>
  <si>
    <t>UTICA-2304</t>
  </si>
  <si>
    <t>Info Item</t>
  </si>
  <si>
    <t xml:space="preserve">Info: The purpose of this document is to define the constraints and user stories for the Utica 2.4GHz CIC with 312 battery . It can also be used to generate the alpha validation test plan._x000D_
</t>
  </si>
  <si>
    <t>is branched from: TULUM-1073, has parent: UTICA-2303 - 1.1, has branch: XANADU-1046</t>
  </si>
  <si>
    <t>Approved</t>
  </si>
  <si>
    <t>Uticaprogram/UTICA-2304</t>
  </si>
  <si>
    <t>Info: The purpose of this document is to define the constraints and user stories...</t>
  </si>
  <si>
    <t>UTICA-2305</t>
  </si>
  <si>
    <t>is branched from: TULUM-4, has parent: UTICA-2302 - 1, has branch: XANADU-1047, is parent of: UTICA-2306 - 1.2-1</t>
  </si>
  <si>
    <t>Uticaprogram/UTICA-2305</t>
  </si>
  <si>
    <t>Scope/Vision</t>
  </si>
  <si>
    <t>UTICA-2306</t>
  </si>
  <si>
    <t xml:space="preserve">Info: The Utica  2.4GHz CIC 312 will be Starkey’s first CIC HA product featuring 2.4GHz wireless functionality and a size 312 battery. It will use the NP5-based platform, contain an IMU (Inertial Measurement Unit), and have E2E data and audio connectivity. This CIC will reuse existing faceplates._x000D_
</t>
  </si>
  <si>
    <t>is branched from: TULUM-1074, has parent: UTICA-2305 - 1.2, has branch: XANADU-1048</t>
  </si>
  <si>
    <t>Uticaprogram/UTICA-2306</t>
  </si>
  <si>
    <t>Info: The Utica 2.4GHz CIC 312 will be Starkey’s first CIC HA product featuring...</t>
  </si>
  <si>
    <t>UTICA-2307</t>
  </si>
  <si>
    <t>is branched from: TULUM-5, has parent: UTICA-2302 - 1, has branch: XANADU-1049</t>
  </si>
  <si>
    <t>Uticaprogram/UTICA-2307</t>
  </si>
  <si>
    <t>Intended Use</t>
  </si>
  <si>
    <t>MASTER-73400</t>
  </si>
  <si>
    <r>
      <rPr>
        <u/>
        <sz val="11"/>
        <rFont val="Calibri"/>
        <family val="2"/>
      </rPr>
      <t>Info:</t>
    </r>
    <r>
      <rPr>
        <sz val="10"/>
        <color theme="1"/>
        <rFont val="Arial"/>
        <family val="2"/>
        <charset val="238"/>
      </rPr>
      <t xml:space="preserve"> </t>
    </r>
    <r>
      <rPr>
        <sz val="10"/>
        <color theme="1"/>
        <rFont val="Arial"/>
        <family val="2"/>
        <charset val="238"/>
      </rPr>
      <t>The hearing aid is a wearable sound-amplifying device that is intended to compensate for impaired hearing.</t>
    </r>
  </si>
  <si>
    <t>has parent: MASTER-6154</t>
  </si>
  <si>
    <t>Product Management / Master HA URS</t>
  </si>
  <si>
    <t>MasterRepository/MASTER-73400</t>
  </si>
  <si>
    <t>Info: The hearing aid is a wearable sound-amplifying device that is intended to...</t>
  </si>
  <si>
    <t>UTICA-9388</t>
  </si>
  <si>
    <t>has parent: UTICA-2302 - 1, has branch: XANADU-1050</t>
  </si>
  <si>
    <t>Uticaprogram/UTICA-9388</t>
  </si>
  <si>
    <t>Intended User</t>
  </si>
  <si>
    <t>MASTER-73398</t>
  </si>
  <si>
    <r>
      <rPr>
        <u/>
        <sz val="11"/>
        <rFont val="Calibri"/>
        <family val="2"/>
      </rPr>
      <t>Info:</t>
    </r>
    <r>
      <rPr>
        <sz val="10"/>
        <color theme="1"/>
        <rFont val="Arial"/>
        <family val="2"/>
        <charset val="238"/>
      </rPr>
      <t xml:space="preserve"> Starkey Hearing Aids and Multiflex Tinnitus are intended for use by a lay person in a home environment.</t>
    </r>
  </si>
  <si>
    <t>has parent: MASTER-73399, has branch: UTICA-26147</t>
  </si>
  <si>
    <t>MasterRepository/MASTER-73398</t>
  </si>
  <si>
    <t>Info: Starkey Hearing Aids and Multiflex Tinnitus are intended for use by a lay...</t>
  </si>
  <si>
    <t>UTICA-9389</t>
  </si>
  <si>
    <t>has parent: UTICA-2302 - 1, has branch: XANADU-1051</t>
  </si>
  <si>
    <t>Uticaprogram/UTICA-9389</t>
  </si>
  <si>
    <t>Intended Purpose</t>
  </si>
  <si>
    <t>MASTER-73402</t>
  </si>
  <si>
    <r>
      <rPr>
        <u/>
        <sz val="11"/>
        <rFont val="Calibri"/>
        <family val="2"/>
      </rPr>
      <t>Info:</t>
    </r>
    <r>
      <rPr>
        <sz val="10"/>
        <color theme="1"/>
        <rFont val="Arial"/>
        <family val="2"/>
        <charset val="238"/>
      </rPr>
      <t xml:space="preserve"> </t>
    </r>
    <r>
      <rPr>
        <b/>
        <sz val="11"/>
        <rFont val="Calibri"/>
        <family val="2"/>
      </rPr>
      <t>Hearing aid:</t>
    </r>
    <r>
      <rPr>
        <sz val="10"/>
        <color theme="1"/>
        <rFont val="Arial"/>
        <family val="2"/>
        <charset val="238"/>
      </rPr>
      <t xml:space="preserve"> An air conduction hearing aid is a wearable sound-amplifying device intended to compensate for impaired hearing.  Hearing instruments are available in multiple gain/output levels appropriate to treat hearing losses ranging from mild-to-profound.</t>
    </r>
  </si>
  <si>
    <t>has parent: MASTER-73404</t>
  </si>
  <si>
    <t>MasterRepository/MASTER-73402</t>
  </si>
  <si>
    <t>Info: Hearing aid: An air conduction hearing aid is a wearable sound-amplifying...</t>
  </si>
  <si>
    <t>MASTER-73403</t>
  </si>
  <si>
    <r>
      <rPr>
        <u/>
        <sz val="11"/>
        <rFont val="Calibri"/>
        <family val="2"/>
      </rPr>
      <t>Info:</t>
    </r>
    <r>
      <rPr>
        <sz val="10"/>
        <color theme="1"/>
        <rFont val="Arial"/>
        <family val="2"/>
        <charset val="238"/>
      </rPr>
      <t xml:space="preserve"> </t>
    </r>
    <r>
      <rPr>
        <b/>
        <sz val="11"/>
        <rFont val="Calibri"/>
        <family val="2"/>
      </rPr>
      <t>Tinnitus Multiflex:</t>
    </r>
    <r>
      <rPr>
        <sz val="10"/>
        <color theme="1"/>
        <rFont val="Arial"/>
        <family val="2"/>
        <charset val="238"/>
      </rPr>
      <t xml:space="preserve"> The Multiflex Tinnitus Technology is a tool to gener</t>
    </r>
    <r>
      <rPr>
        <sz val="10"/>
        <rFont val="Calibri"/>
        <family val="2"/>
      </rPr>
      <t>ate</t>
    </r>
    <r>
      <rPr>
        <sz val="10"/>
        <color theme="1"/>
        <rFont val="Arial"/>
        <family val="2"/>
        <charset val="238"/>
      </rPr>
      <t xml:space="preserve"> sounds to be used in a Tinnitus Management program to relieve patients suffering from tinnitus. The target population is primarily the adult population over 18 years of age.</t>
    </r>
  </si>
  <si>
    <t>MasterRepository/MASTER-73403</t>
  </si>
  <si>
    <t>Info: Tinnitus Multiflex: The Multiflex Tinnitus Technology is a tool to generat...</t>
  </si>
  <si>
    <t>MASTER-73401</t>
  </si>
  <si>
    <r>
      <rPr>
        <u/>
        <sz val="11"/>
        <rFont val="Calibri"/>
        <family val="2"/>
      </rPr>
      <t>Info:</t>
    </r>
    <r>
      <rPr>
        <sz val="10"/>
        <color theme="1"/>
        <rFont val="Arial"/>
        <family val="2"/>
        <charset val="238"/>
      </rPr>
      <t xml:space="preserve"> </t>
    </r>
    <r>
      <rPr>
        <b/>
        <sz val="11"/>
        <rFont val="Calibri"/>
        <family val="2"/>
      </rPr>
      <t xml:space="preserve">Multiflex Tinnitus Technology </t>
    </r>
    <r>
      <rPr>
        <sz val="10"/>
        <color theme="1"/>
        <rFont val="Arial"/>
        <family val="2"/>
        <charset val="238"/>
      </rPr>
      <t>is targeted for healthcare professionals, which are treating patients suffering from tinnitus, as well as conventional hearing disorders. The fitting of Multiflex Tinnitus Technology must be done by a hearing healthcare professional participating in a Tinnitus Management Program.</t>
    </r>
  </si>
  <si>
    <t>MasterRepository/MASTER-73401</t>
  </si>
  <si>
    <t>Info: Multiflex Tinnitus Technology is targeted for healthcare professionals, wh...</t>
  </si>
  <si>
    <t>UTICA-2308</t>
  </si>
  <si>
    <t>is branched from: TULUM-6, has parent: UTICA-2301, has branch: XANADU-1052, is parent of: UTICA-2309 - 2.1, is parent of: UTICA-2311 - 2.2</t>
  </si>
  <si>
    <t>Uticaprogram/UTICA-2308</t>
  </si>
  <si>
    <t>General Design Constraints</t>
  </si>
  <si>
    <t>UTICA-2309</t>
  </si>
  <si>
    <t>is branched from: TULUM-7, has parent: UTICA-2308 - 2, is parent of: UTICA-6117 - 2.1-3, is parent of: UTICA-6118 - 2.1-2, has branch: XANADU-1053, is parent of: UTICA-2310 - 2.1-1</t>
  </si>
  <si>
    <t>Uticaprogram/UTICA-2309</t>
  </si>
  <si>
    <t>Industrial and Mechanical Design</t>
  </si>
  <si>
    <t>UTICA-2310</t>
  </si>
  <si>
    <t>Requirement</t>
  </si>
  <si>
    <t>User Requirement</t>
  </si>
  <si>
    <t>The Utica 2.4GHz 312 battery door should use the preferred design (open/close; "C" shape; finger pick.</t>
  </si>
  <si>
    <t>is branched from: TULUM-1080, has parent: UTICA-2309 - 2.1, has branch: XANADU-1054</t>
  </si>
  <si>
    <t>Uticaprogram/UTICA-2310</t>
  </si>
  <si>
    <t>The Utica 2.4GHz 312 battery door should use the preferred design (open/close; "...</t>
  </si>
  <si>
    <t>UTICA-6118</t>
  </si>
  <si>
    <r>
      <rPr>
        <sz val="10"/>
        <rFont val="Calibri"/>
        <family val="2"/>
      </rPr>
      <t>The custom HA faceplate will be available in a range of patient skin tone colors (such as pink, light brown, dark brown, chestnut brown, cocoa brown, and black).</t>
    </r>
  </si>
  <si>
    <t>is branched from: MASTER-56064, has parent: UTICA-2309 - 2.1, has branch: XANADU-1055, is refined by: MASTER-17121</t>
  </si>
  <si>
    <t>Uticaprogram/UTICA-6118</t>
  </si>
  <si>
    <t>The custom HA faceplate will be available in a range of patient skin tone colors...</t>
  </si>
  <si>
    <t>UTICA-6117</t>
  </si>
  <si>
    <t>The custom HA shell will be available in a range of patient skin tone colors (such as pink, light brown, dark brown, chestnut brown, and black) as well as red/blue and clear options.</t>
  </si>
  <si>
    <t>has parent: UTICA-2309 - 2.1, has branch: XANADU-1056, is refined by: MASTER-17121</t>
  </si>
  <si>
    <t>Uticaprogram/UTICA-6117</t>
  </si>
  <si>
    <t>The custom HA shell will be available in a range of patient skin tone colors (su...</t>
  </si>
  <si>
    <t>UTICA-2311</t>
  </si>
  <si>
    <t>is branched from: TULUM-8, has parent: UTICA-2308 - 2, has branch: XANADU-1057, is parent of: UTICA-6378 - 2.2-3</t>
  </si>
  <si>
    <t>Uticaprogram/UTICA-2311</t>
  </si>
  <si>
    <t>Firmware</t>
  </si>
  <si>
    <t>MASTER-6167</t>
  </si>
  <si>
    <t>Starkey will support iOS devices (with exception of iPhone 4S) that are Apple certified as compatible with Made for iPhone HAs.</t>
  </si>
  <si>
    <t>has parent: MASTER-6165, is refined by: MASTER-16473, HZN-91, is validated by: ROME-1125, is validated by: ROME-2061, is refined by: MASTER-20049, is refined by: MASTER-20059, is refined by: MASTER-20061, is validated by: QUEBEC-5694, is validated by: SYDNEY-101, is validated by: MASTER-56201, is validated by: ROME-4061</t>
  </si>
  <si>
    <t>MasterRepository/MASTER-6167</t>
  </si>
  <si>
    <t>Starkey will support iOS devices (with exception of iPhone 4S) that are Apple ce...</t>
  </si>
  <si>
    <t>MASTER-6168</t>
  </si>
  <si>
    <t>Starkey will support Android devices compatible with HAs.</t>
  </si>
  <si>
    <t>has parent: MASTER-6165, HZN-91, is validated by: ROME-1125, is validated by: ROME-2061, is refined by: MASTER-20049, is validated by: QUEBEC-5694, is validated by: SYDNEY-101, is validated by: MASTER-56201, is validated by: ROME-4061</t>
  </si>
  <si>
    <t>MasterRepository/MASTER-6168</t>
  </si>
  <si>
    <t>Starkey will support Android devices compatible with HAs.</t>
  </si>
  <si>
    <t>UTICA-6378</t>
  </si>
  <si>
    <t xml:space="preserve">As a professional, I want devices with different styles to read into the same session so that I have flexibility in fitting my patients' needs._x000D_
</t>
  </si>
  <si>
    <t>has parent: UTICA-2311 - 2.2, has branch: XANADU-1058, is refined by: UTICA-2495</t>
  </si>
  <si>
    <t>Uticaprogram/UTICA-6378</t>
  </si>
  <si>
    <t>As a professional, I want devices with different styles to read into the same se...</t>
  </si>
  <si>
    <t>UTICA-2313</t>
  </si>
  <si>
    <t>is branched from: TULUM-9, has parent: UTICA-2301, has branch: XANADU-1059, is parent of: UTICA-2314 - 3.1, is parent of: UTICA-2317 - 3.2, is parent of: UTICA-2320 - 3.3, is parent of: UTICA-2323 - 3.4, is parent of: UTICA-2326 - 3.5, is parent of: UTICA-2329 - 3.6, is parent of: UTICA-2332 - 3.7, is parent of: UTICA-2335 - 3.8, is parent of: UTICA-2338 - 3.9, is parent of: UTICA-2341 - 3.10, is parent of: UTICA-2344 - 3.11, is parent of: UTICA-2347 - 3.12</t>
  </si>
  <si>
    <t>Uticaprogram/UTICA-2313</t>
  </si>
  <si>
    <t>Component Requirements</t>
  </si>
  <si>
    <t>UTICA-2314</t>
  </si>
  <si>
    <t>is branched from: TULUM-10, has parent: UTICA-2313 - 3, has branch: XANADU-1060, is parent of: UTICA-2315 - 3.1.1, is parent of: UTICA-2316 - 3.1.2</t>
  </si>
  <si>
    <t>Uticaprogram/UTICA-2314</t>
  </si>
  <si>
    <t>Platform</t>
  </si>
  <si>
    <t>UTICA-2315</t>
  </si>
  <si>
    <t>is branched from: TULUM-11, has parent: UTICA-2314 - 3.1, has branch: XANADU-1061</t>
  </si>
  <si>
    <t>Uticaprogram/UTICA-2315</t>
  </si>
  <si>
    <t>Hardware Constraints</t>
  </si>
  <si>
    <t>MASTER-6182</t>
  </si>
  <si>
    <t>The HA will use NP5.</t>
  </si>
  <si>
    <t>has parent: MASTER-6181, is refined by: MASTER-17131, is refined by: GENESIS-1097, has branch: GENESIS-152, has branch: GENESIS-305</t>
  </si>
  <si>
    <t>MasterRepository/MASTER-6182</t>
  </si>
  <si>
    <t>The HA will use NP5.</t>
  </si>
  <si>
    <t>UTICA-2316</t>
  </si>
  <si>
    <t>is branched from: TULUM-12, has parent: UTICA-2314 - 3.1, has branch: XANADU-1062</t>
  </si>
  <si>
    <t>Uticaprogram/UTICA-2316</t>
  </si>
  <si>
    <t>User Stories</t>
  </si>
  <si>
    <t>MASTER-6184</t>
  </si>
  <si>
    <r>
      <rPr>
        <u/>
        <sz val="11"/>
        <rFont val="Calibri"/>
        <family val="2"/>
      </rPr>
      <t>Info</t>
    </r>
    <r>
      <rPr>
        <sz val="10"/>
        <color theme="1"/>
        <rFont val="Arial"/>
        <family val="2"/>
        <charset val="238"/>
      </rPr>
      <t>: There are no User Stories for this component.</t>
    </r>
  </si>
  <si>
    <t>has parent: MASTER-6183</t>
  </si>
  <si>
    <t>MasterRepository/MASTER-6184</t>
  </si>
  <si>
    <t>Info: There are no User Stories for this component.</t>
  </si>
  <si>
    <t>UTICA-2317</t>
  </si>
  <si>
    <t>is branched from: TULUM-13, has parent: UTICA-2313 - 3, has branch: XANADU-1063, is parent of: UTICA-2318 - 3.2.1, is parent of: UTICA-2319 - 3.2.2</t>
  </si>
  <si>
    <t>Uticaprogram/UTICA-2317</t>
  </si>
  <si>
    <t>Radio</t>
  </si>
  <si>
    <t>UTICA-2318</t>
  </si>
  <si>
    <t>is branched from: TULUM-14, has parent: UTICA-2317 - 3.2, has branch: XANADU-1064</t>
  </si>
  <si>
    <t>Uticaprogram/UTICA-2318</t>
  </si>
  <si>
    <t>MASTER-6188</t>
  </si>
  <si>
    <t>The HA will use the 2.4GHz spectrum.</t>
  </si>
  <si>
    <t>has parent: MASTER-6186, is refined by: MASTER-42251</t>
  </si>
  <si>
    <t>MasterRepository/MASTER-6188</t>
  </si>
  <si>
    <t>The HA will use the 2.4GHz spectrum.</t>
  </si>
  <si>
    <t>UTICA-2319</t>
  </si>
  <si>
    <t>is branched from: TULUM-15, has parent: UTICA-2317 - 3.2, has branch: XANADU-1065</t>
  </si>
  <si>
    <t>Uticaprogram/UTICA-2319</t>
  </si>
  <si>
    <t>MASTER-6193</t>
  </si>
  <si>
    <t>As a patient, I want my HAs to have the ability to share information with each other at any time (including when mobile phone is not available) so that my HAs can make synchronous adjustments.</t>
  </si>
  <si>
    <t>has parent: MASTER-6192, is validated by: TULUM-3826, is validated by: ROME-8823, is validated by: ROME-1116, HZN-82, is validated by: SYDNEY-92, is validated by: UTICA-6656, is validated by: MODELS-324, is validated by: MODELS-287, is validated by: UTICA-9878, has branch: SOUNDGEAR-739, is validated by: SYDNEY-18944, is validated by: QUEBEC-5687, is validated by: GENESIS-54864, is validated by: XANADU-4928, is refined by: DTC-RIC-4761, is validated by: MASTER-56192, is validated by: SYDNEY-1072, is validated by: GENESIS-37067, is validated by: GENESIS-55731, is refined by: MASTER-42252, is refined by: MASTER-42251, is refined by: HAFEATURES-496, is refined by: MASTER-83566, is refined by: MASTER-80946, is refined by: MASTER-42264, is refined by: MASTER-20021, is refined by: MASTER-64824, is refined by: MASTER-64823, is refined by: MASTER-64822, is refined by: MASTER-64827, is refined by: MASTER-64826, is refined by: MASTER-64825, is refined by: MASTER-80786, is refined by: SOUNDGEAR-1178</t>
  </si>
  <si>
    <t>MasterRepository/MASTER-6193</t>
  </si>
  <si>
    <t>As a patient, I want my HAs to have the ability to share information with each o...</t>
  </si>
  <si>
    <t>MASTER-61595</t>
  </si>
  <si>
    <t>As a patient, I want my HA to have the ability to connect to and be controllable by my smartphone so that my experience is more connected.</t>
  </si>
  <si>
    <t>has parent: MASTER-6192, is refined by: MASTER-64819, is refined by: MASTER-64818, is validated by: GENESIS-54870, is validated by: GENESIS-37066</t>
  </si>
  <si>
    <t>MasterRepository/MASTER-61595</t>
  </si>
  <si>
    <t>As a patient, I want my HA to have the ability to connect to and be controllable...</t>
  </si>
  <si>
    <t>UTICA-2320</t>
  </si>
  <si>
    <t>is branched from: TULUM-16, has parent: UTICA-2313 - 3, has branch: XANADU-1066, is parent of: UTICA-2321 - 3.3.1, is parent of: UTICA-2322 - 3.3.2</t>
  </si>
  <si>
    <t>Uticaprogram/UTICA-2320</t>
  </si>
  <si>
    <t>Hearing Aid Case</t>
  </si>
  <si>
    <t>UTICA-2321</t>
  </si>
  <si>
    <t>is branched from: TULUM-17, has parent: UTICA-2320 - 3.3, has branch: XANADU-1067</t>
  </si>
  <si>
    <t>Uticaprogram/UTICA-2321</t>
  </si>
  <si>
    <t>MASTER-6201</t>
  </si>
  <si>
    <t>The HA size should be as small as possible.</t>
  </si>
  <si>
    <t>has parent: MASTER-6196, is refined by: MASTER-17149, is refined by: QUEBEC-2307</t>
  </si>
  <si>
    <t>MasterRepository/MASTER-6201</t>
  </si>
  <si>
    <t>The HA size should be as small as possible.</t>
  </si>
  <si>
    <t>UTICA-2322</t>
  </si>
  <si>
    <t>is branched from: TULUM-18, has parent: UTICA-2320 - 3.3, has branch: XANADU-1068</t>
  </si>
  <si>
    <t>Uticaprogram/UTICA-2322</t>
  </si>
  <si>
    <t>MASTER-6206</t>
  </si>
  <si>
    <t>As a patient, I want the HA to not be visible so that other people will not know I am wearing it.</t>
  </si>
  <si>
    <t>has parent: MASTER-6203, is validated by: SYDNEY-85, HZN-75, is validated by: ROME-1109, is validated by: ROME-2045, is validated by: QUEBEC-5681, is validated by: OSLO-20777, is validated by: OSLO-20698, is validated by: PARIS-11253, is validated by: MASTER-56185, is validated by: PARIS-18615, is validated by: TM-1194, is validated by: PROVIDENCE-96, is validated by: MASTER-39730, is validated by: ROME-4047</t>
  </si>
  <si>
    <t>MasterRepository/MASTER-6206</t>
  </si>
  <si>
    <t>As a patient, I want the HA to not be visible so that other people will not know...</t>
  </si>
  <si>
    <t>UTICA-2323</t>
  </si>
  <si>
    <t>is branched from: TULUM-19, has parent: UTICA-2313 - 3, has branch: XANADU-1069, is parent of: UTICA-2324 - 3.4.1, is parent of: UTICA-2325 - 3.4.2</t>
  </si>
  <si>
    <t>Uticaprogram/UTICA-2323</t>
  </si>
  <si>
    <t>Right and Left Indicators</t>
  </si>
  <si>
    <t>UTICA-2324</t>
  </si>
  <si>
    <t>is branched from: TULUM-20, has parent: UTICA-2323 - 3.4, has branch: XANADU-1070</t>
  </si>
  <si>
    <t>Uticaprogram/UTICA-2324</t>
  </si>
  <si>
    <t>MASTER-6234</t>
  </si>
  <si>
    <r>
      <rPr>
        <u/>
        <sz val="11"/>
        <rFont val="Calibri"/>
        <family val="2"/>
      </rPr>
      <t>Info</t>
    </r>
    <r>
      <rPr>
        <sz val="10"/>
        <color theme="1"/>
        <rFont val="Arial"/>
        <family val="2"/>
        <charset val="238"/>
      </rPr>
      <t>: There are no Hardware Constraints for this component.</t>
    </r>
  </si>
  <si>
    <t>has parent: MASTER-6231</t>
  </si>
  <si>
    <t>MasterRepository/MASTER-6234</t>
  </si>
  <si>
    <t>Info: There are no Hardware Constraints for this component.</t>
  </si>
  <si>
    <t>UTICA-2325</t>
  </si>
  <si>
    <t>is branched from: TULUM-21, has parent: UTICA-2323 - 3.4, has branch: XANADU-1071</t>
  </si>
  <si>
    <t>Uticaprogram/UTICA-2325</t>
  </si>
  <si>
    <t>MASTER-6238</t>
  </si>
  <si>
    <t>As a professional, I want the right side indicator to be red and the left side indicator to be blue.</t>
  </si>
  <si>
    <t>has parent: MASTER-6235, is refined by: MASTER-17276, is refined by: NAPA-1161, is refined by: NAPA-1151</t>
  </si>
  <si>
    <t>MasterRepository/MASTER-6238</t>
  </si>
  <si>
    <t>As a professional, I want the right side indicator to be red and the left side i...</t>
  </si>
  <si>
    <t>MASTER-6239</t>
  </si>
  <si>
    <t>As a patient, I would like to see the right/left indicator from the outside of the HA case; however, I do not want the right/left indicator to be visible when wearing the HA.</t>
  </si>
  <si>
    <t>has parent: MASTER-6235, is refined by: MASTER-17288, is refined by: MASTER-17287, is validated by: SYDNEY-85, HZN-75, is validated by: ROME-1109, is validated by: ROME-2045, is validated by: QUEBEC-5681, is validated by: MASTER-56185, is refined by: NAPA-1159, is refined by: NAPA-1157, is validated by: ROME-4047</t>
  </si>
  <si>
    <t>MasterRepository/MASTER-6239</t>
  </si>
  <si>
    <t>As a patient, I would like to see the right/left indicator from the outside of t...</t>
  </si>
  <si>
    <t>MASTER-6241</t>
  </si>
  <si>
    <t>As a patient, I want the right/left indicator to be permanently attached to the HA.</t>
  </si>
  <si>
    <t>has parent: MASTER-6235</t>
  </si>
  <si>
    <t>MasterRepository/MASTER-6241</t>
  </si>
  <si>
    <t>As a patient, I want the right/left indicator to be permanently attached to the...</t>
  </si>
  <si>
    <t>UTICA-2326</t>
  </si>
  <si>
    <t>is branched from: TULUM-22, has parent: UTICA-2313 - 3, has branch: XANADU-1072, is parent of: UTICA-2327 - 3.5.1, is parent of: UTICA-2328 - 3.5.2</t>
  </si>
  <si>
    <t>Uticaprogram/UTICA-2326</t>
  </si>
  <si>
    <t>Battery</t>
  </si>
  <si>
    <t>UTICA-2327</t>
  </si>
  <si>
    <t>is branched from: TULUM-23, has parent: UTICA-2326 - 3.5, has branch: XANADU-1073</t>
  </si>
  <si>
    <t>Uticaprogram/UTICA-2327</t>
  </si>
  <si>
    <t>MASTER-6246</t>
  </si>
  <si>
    <t>The HA will use a zinc-air size 312 battery as its power source.</t>
  </si>
  <si>
    <t>has parent: MASTER-6244, is refined by: MASTER-17308, is refined by: MASTER-17301, is refined by: NAPA-668, is refined by: NAPA-672, is refined by: NAPA-674, is refined by: TM-1666, is refined by: TM-1656</t>
  </si>
  <si>
    <t>MasterRepository/MASTER-6246</t>
  </si>
  <si>
    <t>The HA will use a zinc-air size 312 battery as its power source.</t>
  </si>
  <si>
    <t>MASTER-6247</t>
  </si>
  <si>
    <r>
      <t xml:space="preserve">The HA battery life must be at least 4.5 days._x000D_
</t>
    </r>
    <r>
      <rPr>
        <u/>
        <sz val="11"/>
        <rFont val="Calibri"/>
        <family val="2"/>
      </rPr>
      <t>Note</t>
    </r>
    <r>
      <rPr>
        <sz val="10"/>
        <color theme="1"/>
        <rFont val="Arial"/>
        <family val="2"/>
        <charset val="238"/>
      </rPr>
      <t>: If HA performance cannot achieve this, then Starkey must reassess market viability.</t>
    </r>
  </si>
  <si>
    <t>has parent: MASTER-6244, is refined by: MASTER-17341, is refined by: MASTER-17340, is refined by: MASTER-17342, is refined by: MASTER-17344, is refined by: MASTER-17339, HZN-68, is validated by: ROME-1102, is refined by: MASTER-48450, is validated by: QUEBEC-5664, is validated by: OSLO-20693, is validated by: PARIS-11234, is refined by: MASTER-53165, is validated by: MASTER-56178, is validated by: PARIS-18598, is validated by: TM-1177, is validated by: PROVIDENCE-79, is validated by: MASTER-35654, is validated by: ROME-4038</t>
  </si>
  <si>
    <t>MasterRepository/MASTER-6247</t>
  </si>
  <si>
    <t>The HA battery life must be at least 4.5 days. Note: If HA performance cannot ac...</t>
  </si>
  <si>
    <t>UTICA-2328</t>
  </si>
  <si>
    <t>is branched from: TULUM-24, has parent: UTICA-2326 - 3.5, has branch: XANADU-1074</t>
  </si>
  <si>
    <t>Uticaprogram/UTICA-2328</t>
  </si>
  <si>
    <t>MASTER-6255</t>
  </si>
  <si>
    <t>As a patient or professional, I want the HA to properly operate with a HA battery.</t>
  </si>
  <si>
    <t>has parent: MASTER-6254, is refined by: MASTER-17452, is refined by: MASTER-17316, is refined by: MASTER-17313, is refined by: MASTER-19149, is refined by: MASTER-19150, is refined by: PARIS-29627, is refined by: PARIS-29651</t>
  </si>
  <si>
    <t>MasterRepository/MASTER-6255</t>
  </si>
  <si>
    <t>As a patient or professional, I want the HA to properly operate with a HA batter...</t>
  </si>
  <si>
    <t>MASTER-6260</t>
  </si>
  <si>
    <t>As a professional, I want the HA battery life to be consistent (or better) than another HA with the same battery size and matrix.</t>
  </si>
  <si>
    <t>has parent: MASTER-6254, is validated by: TULUM-3808, is refined by: LIVIOLITE-1181, is validated by: ROME-1102, HZN-68, is validated by: UTICA-15651, is validated by: PARIS-11234, is validated by: OSLO-20693, is validated by: UTICA-6639, is validated by: MODELS-316, is validated by: MODELS-271, is validated by: UTICA-9719, is validated by: UTICA-9720, is validated by: UTICA-16345, is validated by: QUEBEC-5664, is refined by: LIVIOLITE-577, is validated by: GENESIS-55626, is refined by: TM-14152, is refined by: TM-14150, is refined by: TM-14106, is refined by: TM-14100, is refined by: TM-14112, is refined by: TM-14110, is refined by: TM-14108, is refined by: TM-14167, is refined by: TM-14162, is refined by: TM-14175, is refined by: TM-14176, is refined by: LAMAR-R-ITC-ITE-824, is refined by: LAMAR-R-ITC-ITE-825, is validated by: TM-1177, is validated by: GENESIS-54887, is validated by: GENESIS-54848, is validated by: XANADU-4951, is validated by: XANADU-4912, is validated by: PROVIDENCE-79, is validated by: MASTER-56178, is validated by: PARIS-18598, is validated by: SYDNEY-1053, is validated by: GENESIS-37090, is validated by: MASTER-35654, is refined by: TM-14075, is refined by: TM-14071, is refined by: TM-14066, is refined by: TM-14073, is refined by: TM-14098, is refined by: TM-14096, is refined by: TM-14094, is refined by: TM-14095, is refined by: TM-14093, is validated by: GENESIS-37051, is refined by: MASTER-84456, is refined by: MASTER-23187, is refined by: MASTER-48627, is refined by: MASTER-42263, is refined by: MASTER-23280, is refined by: MASTER-17365, is refined by: MASTER-17364, is refined by: MASTER-60006, is refined by: MASTER-60005, is refined by: MASTER-48626, is refined by: MASTER-23245, is refined by: MASTER-17452</t>
  </si>
  <si>
    <t>MasterRepository/MASTER-6260</t>
  </si>
  <si>
    <t>As a professional, I want the HA battery life to be consistent (or better) than...</t>
  </si>
  <si>
    <t>MASTER-6261</t>
  </si>
  <si>
    <t>As a VA professional, I want the HA to properly operate with both Starkey and PowerOne batteries, as a minimum.</t>
  </si>
  <si>
    <t>has parent: MASTER-6254, is refined by: MASTER-17452, is refined by: MASTER-17309, is refined by: NAPA-670</t>
  </si>
  <si>
    <t>MasterRepository/MASTER-6261</t>
  </si>
  <si>
    <t>As a VA professional, I want the HA to properly operate with both Starkey and Po...</t>
  </si>
  <si>
    <t>UTICA-2329</t>
  </si>
  <si>
    <t>is branched from: TULUM-25, has parent: UTICA-2313 - 3, has branch: XANADU-1075, is parent of: UTICA-2330 - 3.6.1, is parent of: UTICA-2331 - 3.6.2</t>
  </si>
  <si>
    <t>Uticaprogram/UTICA-2329</t>
  </si>
  <si>
    <t>Battery Door</t>
  </si>
  <si>
    <t>UTICA-2330</t>
  </si>
  <si>
    <t>is branched from: TULUM-26, has parent: UTICA-2329 - 3.6, has branch: XANADU-1076</t>
  </si>
  <si>
    <t>Uticaprogram/UTICA-2330</t>
  </si>
  <si>
    <t>UTICA-2331</t>
  </si>
  <si>
    <t>is branched from: TULUM-27, has parent: UTICA-2329 - 3.6, has branch: XANADU-1077</t>
  </si>
  <si>
    <t>Uticaprogram/UTICA-2331</t>
  </si>
  <si>
    <t>MASTER-6270</t>
  </si>
  <si>
    <t>As a professional, I want the battery door swing direction to be consistent with other Starkey HAs of the same design family.</t>
  </si>
  <si>
    <t>has parent: MASTER-6269, is refined by: MASTER-17390, is refined by: MASTER-17391, is refined by: NAPA-683</t>
  </si>
  <si>
    <t>MasterRepository/MASTER-6270</t>
  </si>
  <si>
    <t>As a professional, I want the battery door swing direction to be consistent with...</t>
  </si>
  <si>
    <t>MASTER-6271</t>
  </si>
  <si>
    <t>As a professional, I want to be able to replace the battery door without the use of a special tool.</t>
  </si>
  <si>
    <t>has parent: MASTER-6269, is refined by: MASTER-20293, is refined by: QUEBEC-7638</t>
  </si>
  <si>
    <t>MasterRepository/MASTER-6271</t>
  </si>
  <si>
    <t>As a professional, I want to be able to replace the battery door without the use...</t>
  </si>
  <si>
    <t>MASTER-6272</t>
  </si>
  <si>
    <t>As a patient, I want the battery door opening method to be easily identifiable so that I can consistently open the battery door.</t>
  </si>
  <si>
    <t>has parent: MASTER-6269, is refined by: MASTER-17397, is refined by: MASTER-17105, is validated by: SYDNEY-84, HZN-74, is validated by: ROME-1108, is validated by: QUEBEC-5679, is validated by: OSLO-20706, is validated by: PARIS-11251, is validated by: MASTER-56184, is validated by: PARIS-18613, is validated by: TM-1192, is validated by: PROVIDENCE-94, is validated by: MASTER-39728</t>
  </si>
  <si>
    <t>MasterRepository/MASTER-6272</t>
  </si>
  <si>
    <t>As a patient, I want the battery door opening method to be easily identifiable s...</t>
  </si>
  <si>
    <t>MASTER-6273</t>
  </si>
  <si>
    <t>As a patient, I want to open the battery door with my finger so that I do not need to use my fingernail.</t>
  </si>
  <si>
    <t>has parent: MASTER-6269, is refined by: MASTER-17394, is refined by: MASTER-17393, is refined by: MASTER-17105, is validated by: SYDNEY-84, HZN-74, is validated by: ROME-1108, is validated by: QUEBEC-5679, is validated by: OSLO-20706, is validated by: PARIS-11251, is refined by: NAPA-684, is refined by: NAPA-685, is validated by: MASTER-56184, is validated by: PARIS-18613, is validated by: TM-1192, is validated by: PROVIDENCE-94, is validated by: MASTER-39728</t>
  </si>
  <si>
    <t>MasterRepository/MASTER-6273</t>
  </si>
  <si>
    <t>As a patient, I want to open the battery door with my finger so that I do not ne...</t>
  </si>
  <si>
    <t>MASTER-6274</t>
  </si>
  <si>
    <t>As a patient, I want the battery door to retain the battery until intentionally removed. The battery door will maintain its position both with and without a battery across its full swing range.</t>
  </si>
  <si>
    <t>has parent: MASTER-6269, is refined by: MASTER-17411, is refined by: MASTER-17410, is validated by: SYDNEY-84, HZN-74, is validated by: ROME-1108, is validated by: QUEBEC-5679, is validated by: OSLO-20706, is validated by: PARIS-11251, is refined by: NAPA-690, is refined by: NAPA-691, is refined by: NAPA-692, is validated by: MASTER-56184, is validated by: PARIS-18613, is validated by: TM-1192, is validated by: PROVIDENCE-94, is validated by: MASTER-39728</t>
  </si>
  <si>
    <t>MasterRepository/MASTER-6274</t>
  </si>
  <si>
    <t>As a patient, I want the battery door to retain the battery until intentionally...</t>
  </si>
  <si>
    <t>MASTER-6275</t>
  </si>
  <si>
    <t>As a patient, I want to be able to easily insert and remove a battery from the battery door with my fingers.</t>
  </si>
  <si>
    <t>has parent: MASTER-6269, is refined by: MASTER-17412, is refined by: MASTER-17413, is refined by: MASTER-17387, is refined by: MASTER-17386, is refined by: MASTER-17388, is refined by: MASTER-17105, is validated by: SYDNEY-84, HZN-74, is validated by: ROME-1108, is validated by: QUEBEC-5679, is validated by: OSLO-20706, is validated by: PARIS-11251, is refined by: NAPA-693, is refined by: NAPA-681, is validated by: MASTER-56184, is validated by: PARIS-18613, is validated by: TM-1192, is validated by: PROVIDENCE-94, is validated by: MASTER-39728</t>
  </si>
  <si>
    <t>MasterRepository/MASTER-6275</t>
  </si>
  <si>
    <t>As a patient, I want to be able to easily insert and remove a battery from the b...</t>
  </si>
  <si>
    <t>MASTER-6276</t>
  </si>
  <si>
    <t>As a patient, I want the HA to provide a tactile response when battery door achieves the HA off position, when the battery door is fully closed, and when the battery door is fully open.</t>
  </si>
  <si>
    <t>has parent: MASTER-6269, is refined by: MASTER-17403, is refined by: MASTER-17405, is refined by: MASTER-17415, is refined by: MASTER-17414, is refined by: MASTER-17400, is refined by: MASTER-17401, is refined by: MASTER-17398, is refined by: MASTER-17399, is validated by: SYDNEY-84, HZN-74, is validated by: ROME-1108, is validated by: QUEBEC-5679, is validated by: OSLO-20706, is validated by: PARIS-11251, is refined by: NAPA-694, is refined by: NAPA-689, is refined by: NAPA-687, is refined by: NAPA-688, is refined by: NAPA-686, is refined by: NAPA-698, is refined by: NAPA-699, is validated by: MASTER-56184, is validated by: PARIS-18613, is validated by: TM-1192, is validated by: PROVIDENCE-94, is validated by: MASTER-39728</t>
  </si>
  <si>
    <t>MasterRepository/MASTER-6276</t>
  </si>
  <si>
    <t>As a patient, I want the HA to provide a tactile response when battery door achi...</t>
  </si>
  <si>
    <t>MASTER-6277</t>
  </si>
  <si>
    <t>As a patient, I do not want to damage the HA if the battery is incorrectly inserted.</t>
  </si>
  <si>
    <t>has parent: MASTER-6269, is refined by: MASTER-17419, is refined by: MASTER-17420, is validated by: SYDNEY-84, HZN-74, is validated by: ROME-1108, is validated by: QUEBEC-5679, is validated by: OSLO-20706, is validated by: PARIS-11251, is refined by: NAPA-696, is refined by: NAPA-695, is refined by: NAPA-697, is validated by: MASTER-56184, is validated by: PARIS-18613, is validated by: TM-1192, is validated by: PROVIDENCE-94, is validated by: MASTER-39728</t>
  </si>
  <si>
    <t>MasterRepository/MASTER-6277</t>
  </si>
  <si>
    <t>As a patient, I do not want to damage the HA if the battery is incorrectly inser...</t>
  </si>
  <si>
    <t>MASTER-6278</t>
  </si>
  <si>
    <t>As a patient, I want a simple method to determine the proper battery orientation in the battery door.</t>
  </si>
  <si>
    <t>has parent: MASTER-6269, is refined by: MASTER-17389, is refined by: MASTER-17105, is validated by: SYDNEY-84, HZN-74, is validated by: ROME-1108, is refined by: MASTER-20193, is validated by: QUEBEC-5679, is validated by: OSLO-20706, is validated by: PARIS-11251, is refined by: NAPA-789, is refined by: NAPA-682, is validated by: MASTER-56184, is validated by: PARIS-18613, is validated by: TM-1192, is validated by: PROVIDENCE-94, is validated by: MASTER-39728</t>
  </si>
  <si>
    <t>MasterRepository/MASTER-6278</t>
  </si>
  <si>
    <t>As a patient, I want a simple method to determine the proper battery orientation...</t>
  </si>
  <si>
    <t>MASTER-6279</t>
  </si>
  <si>
    <t>As a patient, I want a battery door with an improperly oriented battery to significantly resist closing so that I can correctly insert my battery into the battery door.</t>
  </si>
  <si>
    <t>has parent: MASTER-6269, is refined by: MASTER-17419, is refined by: MASTER-17420, is validated by: SYDNEY-84, HZN-74, is validated by: ROME-1108, is validated by: QUEBEC-5679, is validated by: OSLO-20706, is validated by: PARIS-11251, is validated by: MASTER-56184, is validated by: PARIS-18613, is validated by: TM-1192, is validated by: PROVIDENCE-94, is validated by: MASTER-39728</t>
  </si>
  <si>
    <t>MasterRepository/MASTER-6279</t>
  </si>
  <si>
    <t>As a patient, I want a battery door with an improperly oriented battery to signi...</t>
  </si>
  <si>
    <t>UTICA-2332</t>
  </si>
  <si>
    <t>is branched from: TULUM-28, has parent: UTICA-2313 - 3, has branch: XANADU-1078, is parent of: UTICA-2333 - 3.7.1, is parent of: UTICA-2334 - 3.7.2</t>
  </si>
  <si>
    <t>Uticaprogram/UTICA-2332</t>
  </si>
  <si>
    <t>User Controls</t>
  </si>
  <si>
    <t>UTICA-2333</t>
  </si>
  <si>
    <t>is branched from: TULUM-29, has parent: UTICA-2332 - 3.7, has branch: XANADU-1079</t>
  </si>
  <si>
    <t>Uticaprogram/UTICA-2333</t>
  </si>
  <si>
    <t>MASTER-6286</t>
  </si>
  <si>
    <t>Completely-in-the-canal (CIC) faceplates will support:_x000D_
1. No user control_x000D_
2. Push button only</t>
  </si>
  <si>
    <t>has parent: MASTER-6282</t>
  </si>
  <si>
    <t>MasterRepository/MASTER-6286</t>
  </si>
  <si>
    <t>Completely-in-the-canal (CIC) faceplates will support: 1. No user control 2. Pus...</t>
  </si>
  <si>
    <t>UTICA-2334</t>
  </si>
  <si>
    <t>is branched from: TULUM-30, has parent: UTICA-2332 - 3.7, has branch: XANADU-1080</t>
  </si>
  <si>
    <t>Uticaprogram/UTICA-2334</t>
  </si>
  <si>
    <t>MASTER-6291</t>
  </si>
  <si>
    <t>As a patient, I want to easily locate the mechanical user control when wearing the HA.</t>
  </si>
  <si>
    <t>has parent: MASTER-6290, is refined by: MASTER-17469, is validated by: OSLO-13584, is validated by: SYDNEY-83, HZN-73, is validated by: ROME-1107, is validated by: ROME-2044, is validated by: QUEBEC-5678, is validated by: OSLO-20823, is validated by: PARIS-11250, is validated by: MASTER-56183, is validated by: PARIS-18612, is validated by: TM-1191, is validated by: PROVIDENCE-93, is validated by: MASTER-39135</t>
  </si>
  <si>
    <t>MasterRepository/MASTER-6291</t>
  </si>
  <si>
    <t>As a patient, I want to easily locate the mechanical user control when wearing t...</t>
  </si>
  <si>
    <t>MASTER-6292</t>
  </si>
  <si>
    <t>As a patient, I want to “feel” the switch has actuated, but I don’t want others to hear my mechanical switch activation at 36 inches.</t>
  </si>
  <si>
    <t>has parent: MASTER-6290, is refined by: MASTER-17473, is refined by: MASTER-17474, is refined by: MASTER-17475, is refined by: MASTER-17471, is validated by: OSLO-13584, is validated by: SYDNEY-83, HZN-73, is validated by: ROME-1107, is validated by: ROME-2044, is refined by: GENESIS-1727, is refined by: GENESIS-1725, is refined by: GENESIS-1726, is refined by: QUEBEC-4875, is validated by: QUEBEC-5678, is validated by: OSLO-20823, is validated by: PARIS-11250, is validated by: MASTER-56183, is validated by: PARIS-18612, is validated by: TM-1191, is validated by: PROVIDENCE-93, is validated by: MASTER-39135</t>
  </si>
  <si>
    <t>MasterRepository/MASTER-6292</t>
  </si>
  <si>
    <t>As a patient, I want to “feel” the switch has actuated, but I don’t want others...</t>
  </si>
  <si>
    <t>UTICA-2335</t>
  </si>
  <si>
    <t>is branched from: TULUM-31, has parent: UTICA-2313 - 3, has branch: XANADU-1081, is parent of: UTICA-2336 - 3.8.1, is parent of: UTICA-2337 - 3.8.2</t>
  </si>
  <si>
    <t>Uticaprogram/UTICA-2335</t>
  </si>
  <si>
    <t>Microphone</t>
  </si>
  <si>
    <t>UTICA-2336</t>
  </si>
  <si>
    <t>is branched from: TULUM-32, has parent: UTICA-2335 - 3.8, has branch: XANADU-1082</t>
  </si>
  <si>
    <t>Uticaprogram/UTICA-2336</t>
  </si>
  <si>
    <t>MASTER-6298</t>
  </si>
  <si>
    <t>The custom omni-directional HA will use a single omni-directional microphone.</t>
  </si>
  <si>
    <t>has parent: MASTER-6295</t>
  </si>
  <si>
    <t>MasterRepository/MASTER-6298</t>
  </si>
  <si>
    <t>The custom omni-directional HA will use a single omni-directional microphone.</t>
  </si>
  <si>
    <t>UTICA-2337</t>
  </si>
  <si>
    <t>is branched from: TULUM-33, has parent: UTICA-2335 - 3.8, has branch: XANADU-1083</t>
  </si>
  <si>
    <t>Uticaprogram/UTICA-2337</t>
  </si>
  <si>
    <t>MASTER-6300</t>
  </si>
  <si>
    <t>has parent: MASTER-6299</t>
  </si>
  <si>
    <t>MasterRepository/MASTER-6300</t>
  </si>
  <si>
    <t>UTICA-2338</t>
  </si>
  <si>
    <t>is branched from: TULUM-34, has parent: UTICA-2313 - 3, has branch: XANADU-1084, is parent of: UTICA-2339 - 3.9.1, is parent of: UTICA-2340 - 3.9.2</t>
  </si>
  <si>
    <t>Uticaprogram/UTICA-2338</t>
  </si>
  <si>
    <t>Microphone Cover</t>
  </si>
  <si>
    <t>UTICA-2339</t>
  </si>
  <si>
    <t>is branched from: TULUM-35, has parent: UTICA-2338 - 3.9, has branch: XANADU-1085</t>
  </si>
  <si>
    <t>Uticaprogram/UTICA-2339</t>
  </si>
  <si>
    <t>MASTER-6304</t>
  </si>
  <si>
    <t>The HA will protect the microphones from foreign materials.</t>
  </si>
  <si>
    <t>has parent: MASTER-6303, is refined by: MASTER-17518, is refined by: MASTER-17519, is refined by: OSLO-10035, has branch: SOUNDGEAR-735, is refined by: LAMAR-R-ITC-ITE-1136, is refined by: LAMAR-R-ITC-ITE-1137, is refined by: SOUNDGEAR-859</t>
  </si>
  <si>
    <t>MasterRepository/MASTER-6304</t>
  </si>
  <si>
    <t>The HA will protect the microphones from foreign materials.</t>
  </si>
  <si>
    <t>UTICA-2340</t>
  </si>
  <si>
    <t>is branched from: TULUM-36, has parent: UTICA-2338 - 3.9, has branch: XANADU-1086</t>
  </si>
  <si>
    <t>Uticaprogram/UTICA-2340</t>
  </si>
  <si>
    <t>MASTER-6309</t>
  </si>
  <si>
    <t>As a patient, I want to be able to remove and replace the microphone cover.</t>
  </si>
  <si>
    <t>has parent: MASTER-6306, is refined by: UTICA-2468, has branch: SOUNDGEAR-820</t>
  </si>
  <si>
    <t>MasterRepository/MASTER-6309</t>
  </si>
  <si>
    <t>As a patient, I want to be able to remove and replace the microphone cover.</t>
  </si>
  <si>
    <t>MASTER-6310</t>
  </si>
  <si>
    <t>As a professional, I want the microphone cover and/or HA design to reduce wind noise so that the patient hears well in outdoor environments.</t>
  </si>
  <si>
    <t>has parent: MASTER-6306, is refined by: MASTER-17537, has branch: SOUNDGEAR-818, is refined by: MASTER-59990</t>
  </si>
  <si>
    <t>MasterRepository/MASTER-6310</t>
  </si>
  <si>
    <t>As a professional, I want the microphone cover and/or HA design to reduce wind n...</t>
  </si>
  <si>
    <t>MASTER-6311</t>
  </si>
  <si>
    <t>As a professional, I want a simple method to identify the correct microphone cover for my HA.</t>
  </si>
  <si>
    <t>has parent: MASTER-6306, is refined by: MASTER-17519, is refined by: MASTER-17531, is refined by: MASTER-17529, has branch: SOUNDGEAR-819</t>
  </si>
  <si>
    <t>MasterRepository/MASTER-6311</t>
  </si>
  <si>
    <t>As a professional, I want a simple method to identify the correct microphone cov...</t>
  </si>
  <si>
    <t>MASTER-6312</t>
  </si>
  <si>
    <t>As a professional, I do not want to damage the microphone(s) if I apply an incorrect microphone cover.</t>
  </si>
  <si>
    <t>has parent: MASTER-6306, is refined by: MASTER-17519, is refined by: MASTER-17531, is refined by: MASTER-17529</t>
  </si>
  <si>
    <t>MasterRepository/MASTER-6312</t>
  </si>
  <si>
    <t>As a professional, I do not want to damage the microphone(s) if I apply an incor...</t>
  </si>
  <si>
    <t>UTICA-2341</t>
  </si>
  <si>
    <t>is branched from: TULUM-1265, has parent: UTICA-2313 - 3, has branch: XANADU-1087, is parent of: UTICA-2342 - 3.10.1, is parent of: UTICA-2343 - 3.10.2</t>
  </si>
  <si>
    <t>Uticaprogram/UTICA-2341</t>
  </si>
  <si>
    <t>Magnetic Switch</t>
  </si>
  <si>
    <t>UTICA-2342</t>
  </si>
  <si>
    <t>is branched from: TULUM-1266, has parent: UTICA-2341 - 3.10, has branch: XANADU-1088</t>
  </si>
  <si>
    <t>Uticaprogram/UTICA-2342</t>
  </si>
  <si>
    <t>MASTER-6315</t>
  </si>
  <si>
    <t>The HA will include magnetic switch technology.</t>
  </si>
  <si>
    <t>has parent: MASTER-6314, has branch: SOUNDGEAR-751, is refined by: MASTER-20295, is refined by: MASTER-59956, is refined by: DTC-RIC-3322</t>
  </si>
  <si>
    <t>MasterRepository/MASTER-6315</t>
  </si>
  <si>
    <t>The HA will include magnetic switch technology.</t>
  </si>
  <si>
    <t>UTICA-2343</t>
  </si>
  <si>
    <t>is branched from: TULUM-1264, has parent: UTICA-2341 - 3.10, has branch: XANADU-1089</t>
  </si>
  <si>
    <t>Uticaprogram/UTICA-2343</t>
  </si>
  <si>
    <t>MASTER-6318</t>
  </si>
  <si>
    <t>As a patient, I want the HA to respond to a HA compatible telephone when it is placed to the ear.</t>
  </si>
  <si>
    <t>has parent: MASTER-6317, has branch: SOUNDGEAR-754, is refined by: MASTER-59956</t>
  </si>
  <si>
    <t>MasterRepository/MASTER-6318</t>
  </si>
  <si>
    <t>As a patient, I want the HA to respond to a HA compatible telephone when it is p...</t>
  </si>
  <si>
    <t>UTICA-2344</t>
  </si>
  <si>
    <t>is branched from: TULUM-37, has parent: UTICA-2313 - 3, has branch: XANADU-1090, is parent of: UTICA-2345 - 3.11.1, is parent of: UTICA-2346 - 3.11.2</t>
  </si>
  <si>
    <t>Uticaprogram/UTICA-2344</t>
  </si>
  <si>
    <t>Inertial Measurement Unit (IMU)</t>
  </si>
  <si>
    <t>UTICA-2345</t>
  </si>
  <si>
    <t>is branched from: TULUM-38, has parent: UTICA-2344 - 3.11, has branch: XANADU-1091</t>
  </si>
  <si>
    <t>Uticaprogram/UTICA-2345</t>
  </si>
  <si>
    <t>MASTER-35630</t>
  </si>
  <si>
    <t>The HA will include an Inertial Measurement Unit (IMU).</t>
  </si>
  <si>
    <t>has parent: MASTER-35629, is refined by: MASTER-42254, is refined by: MASTER-49266, is refined by: MASTER-49261, is refined by: MASTER-49260, is refined by: MASTER-49262, is refined by: SYDNEY-650, is refined by: MASTER-50794</t>
  </si>
  <si>
    <t>MasterRepository/MASTER-35630</t>
  </si>
  <si>
    <t>The HA will include an Inertial Measurement Unit (IMU).</t>
  </si>
  <si>
    <t>UTICA-2346</t>
  </si>
  <si>
    <t>is branched from: TULUM-39, has parent: UTICA-2344 - 3.11, has branch: XANADU-1092</t>
  </si>
  <si>
    <t>Uticaprogram/UTICA-2346</t>
  </si>
  <si>
    <t>MASTER-35632</t>
  </si>
  <si>
    <t>As a patient, I want my HA to track my activity (e.g. steps), so that I can periodically monitor my progress via my Starkey Mobile App.</t>
  </si>
  <si>
    <t>has parent: MASTER-35631, HZN-93, is validated by: ROME-1127, is validated by: ROME-2063, is validated by: QUEBEC-5708, is validated by: QUEBEC-5703, is refined by: MASTER-47608, is refined by: MASTER-47609, is refined by: MASTER-47606, is refined by: MASTER-47607, is refined by: MASTER-47602, is refined by: MASTER-47603, is refined by: MASTER-47610, is refined by: MASTER-47600, is refined by: MASTER-47579, is refined by: MASTER-47589, is refined by: MASTER-47590, is refined by: MASTER-47585, is refined by: MASTER-47598, is refined by: MASTER-47596, is refined by: MASTER-47597, is refined by: MASTER-47595, is refined by: MASTER-47592, is refined by: MASTER-47618, is refined by: MASTER-47583, is refined by: MASTER-47593, is refined by: MASTER-49285, is refined by: MASTER-49286, is refined by: MASTER-49276, is validated by: PROVIDENCE-123, is validated by: PARIS-12366, is validated by: MASTER-51880, is refined by: MASTER-51666, is refined by: MASTER-50197, is refined by: MASTER-50195, is validated by: MASTER-56203, is validated by: PARIS-18642, is validated by: TM-1221, is refined by: TM-4913, is refined by: TM-4914, is validated by: ROME-4063</t>
  </si>
  <si>
    <t>MasterRepository/MASTER-35632</t>
  </si>
  <si>
    <t>As a patient, I want my HA to track my activity (e.g. steps), so that I can peri...</t>
  </si>
  <si>
    <t>MASTER-46244</t>
  </si>
  <si>
    <t>As a patient, I want the ability to perform a tap gesture on or near my ear so that I have a convenient method to control HA functionality (e.g. start/stop an accessory stream).</t>
  </si>
  <si>
    <t>has parent: MASTER-35631, is validated by: SYDNEY-92, HZN-82, is validated by: ROME-1116, is validated by: ROME-2052, is validated by: QUEBEC-5886, is validated by: QUEBEC-5690, is validated by: QUEBEC-5687, is refined by: MASTER-49266, is refined by: MASTER-49261, is refined by: MASTER-49260, is refined by: MASTER-49262, is refined by: MASTER-49272, is refined by: MASTER-49271, is refined by: MASTER-49248, is refined by: MASTER-49268, is validated by: PROVIDENCE-105, is validated by: PROVIDENCE-102, is validated by: PARIS-11257, is validated by: PARIS-13075, is refined by: MASTER-51155, is refined by: MASTER-51152, is refined by: MASTER-50794, is refined by: MASTER-56893, is refined by: MASTER-56892, is refined by: MASTER-56891, is refined by: MASTER-56841, is refined by: MASTER-56840, is refined by: MASTER-56842, is refined by: MASTER-56874, is validated by: MASTER-56192, is refined by: MASTER-55880, is refined by: MASTER-55881, is validated by: PARIS-18624, is validated by: PARIS-18621, is validated by: TM-1203, is validated by: TM-1200, is refined by: TM-4769, is refined by: TM-4770, is validated by: ROME-4055</t>
  </si>
  <si>
    <t>MasterRepository/MASTER-46244</t>
  </si>
  <si>
    <t>As a patient, I want the ability to perform a tap gesture on or near my ear so t...</t>
  </si>
  <si>
    <t>UTICA-2347</t>
  </si>
  <si>
    <t>is branched from: TULUM-40, has parent: UTICA-2313 - 3, has branch: XANADU-1093, is parent of: UTICA-2348 - 3.12.1, is parent of: UTICA-2349 - 3.12.2</t>
  </si>
  <si>
    <t>Uticaprogram/UTICA-2347</t>
  </si>
  <si>
    <t>Wax Prevention</t>
  </si>
  <si>
    <t>UTICA-2348</t>
  </si>
  <si>
    <t>is branched from: TULUM-41, has parent: UTICA-2347 - 3.12, has branch: XANADU-1094</t>
  </si>
  <si>
    <t>Uticaprogram/UTICA-2348</t>
  </si>
  <si>
    <t>MASTER-6336</t>
  </si>
  <si>
    <t>The HA will support Starkey’s existing wax prevention system.</t>
  </si>
  <si>
    <t>has parent: MASTER-6335, is refined by: MASTER-17662</t>
  </si>
  <si>
    <t>MasterRepository/MASTER-6336</t>
  </si>
  <si>
    <t>The HA will support Starkey’s existing wax prevention system.</t>
  </si>
  <si>
    <t>UTICA-2349</t>
  </si>
  <si>
    <t>is branched from: TULUM-42, has parent: UTICA-2347 - 3.12, has branch: XANADU-1095</t>
  </si>
  <si>
    <t>Uticaprogram/UTICA-2349</t>
  </si>
  <si>
    <t>MASTER-6338</t>
  </si>
  <si>
    <t>As a patient, I want my HA to repel wax and foreign matter without my personal intervention.</t>
  </si>
  <si>
    <t>has parent: MASTER-6337, is refined by: MASTER-17657, is refined by: MASTER-17659, is refined by: MASTER-17654</t>
  </si>
  <si>
    <t>MasterRepository/MASTER-6338</t>
  </si>
  <si>
    <t>As a patient, I want my HA to repel wax and foreign matter without my personal i...</t>
  </si>
  <si>
    <t>MASTER-6339</t>
  </si>
  <si>
    <t>As a patient, I want to easily remove and easily replace any wax prevention system, as needed.</t>
  </si>
  <si>
    <t>has parent: MASTER-6337, is refined by: MASTER-17660, is refined by: MASTER-17661</t>
  </si>
  <si>
    <t>MasterRepository/MASTER-6339</t>
  </si>
  <si>
    <t>As a patient, I want to easily remove and easily replace any wax prevention syst...</t>
  </si>
  <si>
    <t>UTICA-2350</t>
  </si>
  <si>
    <t>is branched from: TULUM-43, has parent: UTICA-2301, has branch: XANADU-1096, is parent of: UTICA-4228 - 4.29, is parent of: UTICA-4226 - 4.12, is parent of: UTICA-4229 - 4.30, is parent of: UTICA-4235 - 4.31, is parent of: UTICA-2363 - 4.14, is parent of: UTICA-2360 - 4.10, is parent of: UTICA-2378 - 4.16, is parent of: UTICA-2379 - 4.17, is parent of: UTICA-2388 - 4.19, is parent of: UTICA-2389 - 4.20, is parent of: UTICA-2381 - 4.18, is parent of: UTICA-2396 - 4.27, is parent of: UTICA-2391 - 4.22, is parent of: UTICA-2392 - 4.23, is parent of: UTICA-2394 - 4.25, is parent of: UTICA-2395 - 4.26, is parent of: UTICA-2398 - 4.28, is parent of: UTICA-2390 - 4.21, is parent of: UTICA-2393 - 4.24, is parent of: UTICA-2362 - 4.13, is parent of: UTICA-2364 - 4.15, is parent of: UTICA-2361 - 4.11, is parent of: UTICA-2351 - 4.1, is parent of: UTICA-2352 - 4.2, is parent of: UTICA-2353 - 4.3, is parent of: UTICA-2354 - 4.4, is parent of: UTICA-2355 - 4.5, is parent of: UTICA-2356 - 4.6, is parent of: UTICA-2357 - 4.7, is parent of: UTICA-2358 - 4.8, is parent of: UTICA-2359 - 4.9</t>
  </si>
  <si>
    <t>Uticaprogram/UTICA-2350</t>
  </si>
  <si>
    <t>Features and Functionality</t>
  </si>
  <si>
    <t>UTICA-2351</t>
  </si>
  <si>
    <t>is branched from: TULUM-44, has parent: UTICA-2350 - 4, has branch: XANADU-1097</t>
  </si>
  <si>
    <t>Uticaprogram/UTICA-2351</t>
  </si>
  <si>
    <t>Channels</t>
  </si>
  <si>
    <t>MASTER-6358</t>
  </si>
  <si>
    <t>As a professional, I want the top tier HA to have at least 24 independent channels as well as a processing bandwidth comparable to other HA manufacturers so that I can fit a variety of hearing losses.</t>
  </si>
  <si>
    <t>has parent: MASTER-6357, is refined by: MASTER-17679, is refined by: MASTER-17676, is refined by: MASTER-21791</t>
  </si>
  <si>
    <t>MasterRepository/MASTER-6358</t>
  </si>
  <si>
    <t>As a professional, I want the top tier HA to have at least 24 independent channe...</t>
  </si>
  <si>
    <t>MASTER-6359</t>
  </si>
  <si>
    <t>As a professional, I want the HA to be available in multiple technology tiers so that I can adjust my pricing and product offerings to different target markets.</t>
  </si>
  <si>
    <t>has parent: MASTER-6357, is refined by: MASTER-18353, is refined by: OSLO-13056, is refined by: MASTER-21793, is refined by: MASTER-21792, is refined by: MASTER-21795, is refined by: MASTER-21794</t>
  </si>
  <si>
    <t>MasterRepository/MASTER-6359</t>
  </si>
  <si>
    <t>As a professional, I want the HA to be available in multiple technology tiers so...</t>
  </si>
  <si>
    <t>MASTER-6360</t>
  </si>
  <si>
    <t>As a professional, I want the ability to adjust the HA gain and output in each channel so that I can fit a variety of hearing losses.</t>
  </si>
  <si>
    <t>has parent: MASTER-6357, is refined by: MASTER-17679, is refined by: MASTER-17676, is refined by: MASTER-18684, is refined by: MASTER-21791, is refined by: MASTER-21793, is refined by: MASTER-21792, is refined by: MASTER-21795, is refined by: MASTER-21794, is refined by: MASTER-26421</t>
  </si>
  <si>
    <t>MasterRepository/MASTER-6360</t>
  </si>
  <si>
    <t>As a professional, I want the ability to adjust the HA gain and output in each c...</t>
  </si>
  <si>
    <t>UTICA-2352</t>
  </si>
  <si>
    <t>is branched from: TULUM-45, has parent: UTICA-2350 - 4, has branch: XANADU-1098</t>
  </si>
  <si>
    <t>Uticaprogram/UTICA-2352</t>
  </si>
  <si>
    <t>HA Pairing and Updating</t>
  </si>
  <si>
    <t>MASTER-6362</t>
  </si>
  <si>
    <t>As a professional, I want to easily connect to Starkey Fitting Software and automatically enable two Starkey HAs so that I can program them as a binaural pair.</t>
  </si>
  <si>
    <t>has parent: MASTER-6361, is refined by: MASTER-19249, is refined by: MASTER-19181, is refined by: MASTER-19182, is refined by: MASTER-20027, is refined by: MASTER-22581, is refined by: MASTER-22580, is refined by: NAPA-1150</t>
  </si>
  <si>
    <t>MasterRepository/MASTER-6362</t>
  </si>
  <si>
    <t>As a professional, I want to easily connect to Starkey Fitting Software and auto...</t>
  </si>
  <si>
    <t>MASTER-6363</t>
  </si>
  <si>
    <t>As a professional, I want to easily connect to Starkey Fitting Software and automatically enable one Starkey HA so that I can program it for a monaural patient.</t>
  </si>
  <si>
    <t>has parent: MASTER-6361, is refined by: MASTER-19181, is refined by: MASTER-19182, is refined by: MASTER-20027</t>
  </si>
  <si>
    <t>MasterRepository/MASTER-6363</t>
  </si>
  <si>
    <t>MASTER-6365</t>
  </si>
  <si>
    <t>As a professional, I want the ability to update HA firmware in my office so that I do not need to send HAs back to Starkey for updating.</t>
  </si>
  <si>
    <t>has parent: MASTER-6361, is refined by: MASTER-19218, is refined by: MASTER-19217, is refined by: MASTER-19220, is refined by: MASTER-19219, is refined by: MASTER-19216, is refined by: MASTER-42145, is refined by: MASTER-42144, is refined by: MASTER-22275, is refined by: MASTER-22276</t>
  </si>
  <si>
    <t>MasterRepository/MASTER-6365</t>
  </si>
  <si>
    <t>As a professional, I want the ability to update HA firmware in my office so that...</t>
  </si>
  <si>
    <t>MASTER-35634</t>
  </si>
  <si>
    <t>As a patient, I want the ability to update HA firmware via a Starkey Mobile App so that I do not need to return to a professional's office for updating.</t>
  </si>
  <si>
    <t>has parent: MASTER-6361, is refined by: MASTER-42144, is refined by: MASTER-41960, is refined by: MASTER-41959, is refined by: MASTER-41958</t>
  </si>
  <si>
    <t>MasterRepository/MASTER-35634</t>
  </si>
  <si>
    <t>As a patient, I want the ability to update HA firmware via a Starkey Mobile App...</t>
  </si>
  <si>
    <t>UTICA-2353</t>
  </si>
  <si>
    <t>is branched from: TULUM-46, has parent: UTICA-2350 - 4, has branch: XANADU-1099</t>
  </si>
  <si>
    <t>Uticaprogram/UTICA-2353</t>
  </si>
  <si>
    <t>HA Session Connection and Restoration</t>
  </si>
  <si>
    <t>MASTER-41911</t>
  </si>
  <si>
    <t>As a professional, I want the ability to save a programming session in the Starkey Fitting Software so that I can easily access the HA settings in the future.</t>
  </si>
  <si>
    <t>has parent: MASTER-6366, is refined by: MASTER-22235, is refined by: MASTER-21966</t>
  </si>
  <si>
    <t>MasterRepository/MASTER-41911</t>
  </si>
  <si>
    <t>As a professional, I want the ability to save a programming session in the Stark...</t>
  </si>
  <si>
    <t>MASTER-41912</t>
  </si>
  <si>
    <t>As a professional, I want the ability to retrieve a previously saved programming session in the Starkey Fitting Software so that I can manually return a HA to past settings.</t>
  </si>
  <si>
    <t>has parent: MASTER-6366, is refined by: QUEBEC-4299, is refined by: MASTER-22523, is refined by: MASTER-22521, is refined by: MASTER-22238, is refined by: MASTER-21593</t>
  </si>
  <si>
    <t>MasterRepository/MASTER-41912</t>
  </si>
  <si>
    <t>As a professional, I want the ability to retrieve a previously saved programming...</t>
  </si>
  <si>
    <t>MASTER-41913</t>
  </si>
  <si>
    <t>As a professional, I want the swap fit feature to transfer relevant settings from a patient’s original HA to a different HA so that I can provide comparable HA sound quality with reduced fine-tuning.</t>
  </si>
  <si>
    <t>has parent: MASTER-6366, is refined by: MASTER-22522, is refined by: MASTER-22529, is refined by: MASTER-22530, is refined by: MASTER-22532, is refined by: MASTER-22531, is refined by: MASTER-22534, is refined by: MASTER-22533, is refined by: MASTER-22535, is refined by: MASTER-22544, is refined by: MASTER-22518, is refined by: MASTER-22517, is refined by: MASTER-22611, is refined by: MASTER-21585, is refined by: MASTER-21588, is refined by: MASTER-51771, is refined by: MASTER-51243, is refined by: MASTER-51242, is refined by: MASTER-51241, is refined by: MASTER-51240, is refined by: MASTER-51239, is refined by: MASTER-51238</t>
  </si>
  <si>
    <t>MasterRepository/MASTER-41913</t>
  </si>
  <si>
    <t>As a professional, I want the swap fit feature to transfer relevant settings fro...</t>
  </si>
  <si>
    <t>MASTER-41914</t>
  </si>
  <si>
    <t>As a professional, I want the ability to make choices when the functionality differs between the original HA and new HA so that I can appropriately customize it for my patient.</t>
  </si>
  <si>
    <t>has parent: MASTER-6366, is refined by: MASTER-22537, is refined by: MASTER-22545, is refined by: MASTER-22544, is refined by: MASTER-22581, is refined by: MASTER-21694, is refined by: MASTER-21696, is refined by: MASTER-21695, is refined by: MASTER-51771, is refined by: QUEBEC-11654, is refined by: QUEBEC-11655, is refined by: QUEBEC-11668</t>
  </si>
  <si>
    <t>MasterRepository/MASTER-41914</t>
  </si>
  <si>
    <t>As a professional, I want the ability to make choices when the functionality dif...</t>
  </si>
  <si>
    <t>UTICA-2354</t>
  </si>
  <si>
    <t>is branched from: TULUM-47, has parent: UTICA-2350 - 4, has branch: XANADU-1100</t>
  </si>
  <si>
    <t>Uticaprogram/UTICA-2354</t>
  </si>
  <si>
    <t>MASTER-6370</t>
  </si>
  <si>
    <t>As a professional, I want the ability to configure each HA user control with up to 2 features so that the patient has access to multiple features from the HA user control as well as personalizing their experience.</t>
  </si>
  <si>
    <t>has parent: MASTER-6369, is refined by: MASTER-17816, is refined by: MASTER-17809, is refined by: MASTER-17815, is refined by: MASTER-17817, is refined by: MASTER-17875, is refined by: MASTER-17700, is refined by: MASTER-17703, is refined by: MASTER-17705, is refined by: MASTER-17704, is refined by: MASTER-17706, is refined by: MASTER-17813, is refined by: MASTER-17792, is refined by: MASTER-17791, is refined by: MASTER-17794, is refined by: MASTER-17793, is refined by: MASTER-17790, is refined by: MASTER-17796, is refined by: MASTER-17797, is refined by: MASTER-17749, is refined by: MASTER-17751, is refined by: MASTER-17755, is refined by: MASTER-17758, is refined by: MASTER-17727, is refined by: MASTER-17728, is refined by: MASTER-17730, is refined by: MASTER-17732, is refined by: MASTER-17731, is refined by: MASTER-17734, is refined by: MASTER-17729, is refined by: MASTER-17733, is refined by: MASTER-19375, is refined by: MASTER-41990, is refined by: MASTER-41994, is refined by: MASTER-41983, is refined by: MASTER-41980, is refined by: MASTER-41986, is refined by: QUEBEC-3766, is refined by: QUEBEC-3765, is refined by: QUEBEC-3764, is refined by: QUEBEC-3249, is refined by: PROVIDENCE-2419, is refined by: PROVIDENCE-2418, is refined by: MASTER-22541, is refined by: MASTER-22540, is refined by: MASTER-22542, is refined by: MASTER-22607, is refined by: MASTER-22608, is refined by: MASTER-22609, is refined by: MASTER-21839, is refined by: MASTER-21840, is refined by: MASTER-21834, is refined by: MASTER-21859, is refined by: MASTER-21869, is refined by: MASTER-21856, is refined by: MASTER-21855, is refined by: MASTER-21858, is refined by: MASTER-21857, is refined by: MASTER-21810, is refined by: MASTER-21815, is refined by: MASTER-21809, is refined by: MASTER-21816, is refined by: MASTER-21826, is refined by: MASTER-21823, is refined by: MASTER-21822, is refined by: MASTER-21825, is refined by: MASTER-21824, is refined by: MASTER-21812, is refined by: MASTER-21811, is refined by: MASTER-21814, is refined by: MASTER-21813, is refined by: MASTER-21808, is refined by: MASTER-49993, is refined by: MASTER-49992, is refined by: MASTER-49248, is refined by: MASTER-49273, is refined by: PROVIDENCE-440, is refined by: PARIS-14997, is refined by: PARIS-14910, is refined by: PARIS-14955, is refined by: PARIS-14950, is refined by: PARIS-14908, is refined by: PARIS-14953, is refined by: PARIS-14995, is refined by: MASTER-50107, is refined by: MASTER-50109, is refined by: MASTER-50008, is refined by: MASTER-50021, is refined by: MASTER-50013, is refined by: MASTER-50002, is refined by: PARIS-15012, is refined by: PARIS-15015, is refined by: PARIS-15046, is refined by: PARIS-15043, is refined by: TM-2435, is refined by: TM-2590, is refined by: MASTER-49996, is refined by: MASTER-50026</t>
  </si>
  <si>
    <t>MasterRepository/MASTER-6370</t>
  </si>
  <si>
    <t>As a professional, I want the ability to configure each HA user control with up...</t>
  </si>
  <si>
    <t>MASTER-46243</t>
  </si>
  <si>
    <t>As a professional, I want the ability to configure and assign a Tap gesture to an available HA feature so that the patient has access to more features from the HA than typically available by a hardware user control.</t>
  </si>
  <si>
    <t>has parent: MASTER-6369, is validated by: QUEBEC-5886, is refined by: MASTER-49272, is refined by: MASTER-49273, is refined by: MASTER-49271, is refined by: MASTER-49248, is refined by: MASTER-49268, is refined by: MASTER-51155, is refined by: MASTER-51152, is refined by: MASTER-56893, is refined by: MASTER-56892, is refined by: MASTER-56891, is refined by: MASTER-56841, is refined by: MASTER-56840, is refined by: MASTER-56842, is refined by: MASTER-56874, is refined by: MASTER-55880, is refined by: MASTER-55881, is refined by: TM-4769, is refined by: TM-4770</t>
  </si>
  <si>
    <t>MasterRepository/MASTER-46243</t>
  </si>
  <si>
    <t>As a professional, I want the ability to configure and assign a Tap gesture to a...</t>
  </si>
  <si>
    <t>MASTER-6376</t>
  </si>
  <si>
    <t>As a professional, I want the ability to disable HA user controls so that a patient does not inadvertently make changes to HA settings.</t>
  </si>
  <si>
    <t>has parent: MASTER-6369, is refined by: MASTER-17823, is refined by: MASTER-17833, is refined by: MASTER-17834, is refined by: MASTER-17848, is refined by: MASTER-17855, is refined by: MASTER-17790, is refined by: MASTER-17749, is refined by: MASTER-17755, is refined by: MASTER-17767, is refined by: MASTER-17779, is refined by: MASTER-41990, is refined by: MASTER-21834, is refined by: MASTER-21817, is refined by: MASTER-21819, is refined by: MASTER-49994, is refined by: MASTER-50000, is refined by: MASTER-50006, is refined by: PARIS-15245, is refined by: MASTER-50024</t>
  </si>
  <si>
    <t>MasterRepository/MASTER-6376</t>
  </si>
  <si>
    <t>As a professional, I want the ability to disable HA user controls so that a pati...</t>
  </si>
  <si>
    <t>MASTER-6377</t>
  </si>
  <si>
    <t>As a patient, I do not want any user controls on my HA so that the HA can be made as small as possible.</t>
  </si>
  <si>
    <t>has parent: MASTER-6369</t>
  </si>
  <si>
    <t>MasterRepository/MASTER-6377</t>
  </si>
  <si>
    <t>As a patient, I do not want any user controls on my HA so that the HA can be mad...</t>
  </si>
  <si>
    <t>UTICA-2355</t>
  </si>
  <si>
    <t>is branched from: TULUM-48, has parent: UTICA-2350 - 4, has branch: XANADU-1101</t>
  </si>
  <si>
    <t>Uticaprogram/UTICA-2355</t>
  </si>
  <si>
    <t>Tinnitus Stimulus Level</t>
  </si>
  <si>
    <t>MASTER-6381</t>
  </si>
  <si>
    <t>As a patient, I want the ability to increase/decrease my Tinnitus Therapy Stimulus Level with my HA User Control independently of my HA volume so that I can find an appropriate balance between my Tinnitus Therapy Stimulus Level and environmental sounds.</t>
  </si>
  <si>
    <t>has parent: MASTER-6380, is refined by: MASTER-17810, is refined by: MASTER-17811, is refined by: MASTER-16529, is refined by: MASTER-16535, is refined by: MASTER-16534, is refined by: MASTER-16530, is refined by: MASTER-16533, is refined by: MASTER-16532, is refined by: MASTER-16547, is refined by: MASTER-16544, is refined by: MASTER-16549, is refined by: MASTER-16551, is refined by: MASTER-16550, is refined by: MASTER-16553, is refined by: MASTER-16552, is refined by: MASTER-16560, is refined by: MASTER-16561, is refined by: MASTER-16569, is refined by: MASTER-16564, is refined by: MASTER-16566, is refined by: MASTER-16565, is refined by: MASTER-16570, is refined by: MASTER-18254, is refined by: MASTER-18255, is refined by: MASTER-18259, is refined by: MASTER-18264, is refined by: MASTER-18267, is refined by: MASTER-18262, is refined by: MASTER-21870, is validated by: MASTER-39711, is refined by: QUEBEC-16786</t>
  </si>
  <si>
    <t>MasterRepository/MASTER-6381</t>
  </si>
  <si>
    <t>As a patient, I want the ability to increase/decrease my Tinnitus Therapy Stimul...</t>
  </si>
  <si>
    <t>MASTER-6382</t>
  </si>
  <si>
    <t>As a patient, I want the ability to increase/decrease my Tinnitus Therapy Stimulus Level independent of my HA volume so that I can find an appropriate balance between my Tinnitus Therapy Stimulus Level and environmental sounds.</t>
  </si>
  <si>
    <t>has parent: MASTER-6380, is refined by: MASTER-18283, is refined by: MASTER-18284, is refined by: MASTER-18254, is refined by: MASTER-18255, is refined by: MASTER-18264, is refined by: MASTER-18262, is validated by: MASTER-39711</t>
  </si>
  <si>
    <t>MasterRepository/MASTER-6382</t>
  </si>
  <si>
    <t>MASTER-6383</t>
  </si>
  <si>
    <t>As a patient, I want the Tinnitus Therapy Stimulus Level to go back to the default level when changing memories so that I have to make fewer adjustments to my HAs.</t>
  </si>
  <si>
    <t>has parent: MASTER-6380, is refined by: MASTER-16553, is refined by: MASTER-16552, is refined by: MASTER-16561, is refined by: MASTER-18282, is refined by: MASTER-18283, is refined by: MASTER-18284, is refined by: MASTER-18225, is refined by: MASTER-18227, is refined by: MASTER-18114, is validated by: MASTER-39711</t>
  </si>
  <si>
    <t>MasterRepository/MASTER-6383</t>
  </si>
  <si>
    <t>As a patient, I want the Tinnitus Therapy Stimulus Level to go back to the defau...</t>
  </si>
  <si>
    <t>MASTER-6384</t>
  </si>
  <si>
    <t>As a patient, I want the sprinkler Tinnitus Therapy Stimulus Level control direction to reset when changing memories so that my Tinnitus Therapy Stimulus Level control is easier to use.</t>
  </si>
  <si>
    <t>has parent: MASTER-6380, is refined by: MASTER-17788, is refined by: MASTER-17787, is refined by: MASTER-17775, is refined by: MASTER-17776, is validated by: MASTER-39711</t>
  </si>
  <si>
    <t>MasterRepository/MASTER-6384</t>
  </si>
  <si>
    <t>As a patient, I want the sprinkler Tinnitus Therapy Stimulus Level control direc...</t>
  </si>
  <si>
    <t>MASTER-6385</t>
  </si>
  <si>
    <t>As a professional, I want the ability to configure a HA User Control to only adjust the Tinnitus Therapy Stimulus Level of that HA so that a monaural patient as well as a binaural patient can independently control a HA’s Tinnitus Therapy Stimulus Level.</t>
  </si>
  <si>
    <t>has parent: MASTER-6380, is refined by: MASTER-17810, is refined by: MASTER-17811, is refined by: PROVIDENCE-2610, is refined by: MASTER-20513, is refined by: MASTER-22345, is refined by: MASTER-21839, is refined by: MASTER-21840</t>
  </si>
  <si>
    <t>MasterRepository/MASTER-6385</t>
  </si>
  <si>
    <t>As a professional, I want the ability to configure a HA User Control to only adj...</t>
  </si>
  <si>
    <t>MASTER-6386</t>
  </si>
  <si>
    <t>As a professional, I want the ability to configure a HA User Control on one HA in a binaural pair to synchronously adjust the Tinnitus Therapy Stimulus Level in both HAs so that a patient can easily maintain equal Tinnitus Therapy Stimulus Levels in both HAs.</t>
  </si>
  <si>
    <t>has parent: MASTER-6380, is refined by: MASTER-17848, is refined by: MASTER-17849, is refined by: MASTER-17850, is refined by: MASTER-17852, is validated by: OSLO-12956, is validated by: SYDNEY-92, HZN-82, is validated by: ROME-1116, is validated by: ROME-2052, is refined by: PROVIDENCE-2610, is refined by: MASTER-20513, is refined by: MASTER-20021, is validated by: QUEBEC-5687, is refined by: MASTER-21867, is validated by: OSLO-20711, is validated by: PROVIDENCE-102, is validated by: PARIS-11257, is refined by: MASTER-50905, is validated by: MASTER-56192, is validated by: PARIS-18621, is validated by: TM-1200, is validated by: MASTER-39733, is validated by: ROME-4055</t>
  </si>
  <si>
    <t>MasterRepository/MASTER-6386</t>
  </si>
  <si>
    <t>As a professional, I want the ability to configure a HA User Control on one HA i...</t>
  </si>
  <si>
    <t>MASTER-6387</t>
  </si>
  <si>
    <t>As a professional, I want the ability to configure the Tinnitus Therapy Stimulus Settings (for example, Step Size, Reserve Output, and Steps Below Reserve Output) so that a patient can adjust his/her Tinnitus Therapy Stimulus Levels for better listening comfort in diverse environments.</t>
  </si>
  <si>
    <t>has parent: MASTER-6380, is refined by: MASTER-18248, is refined by: MASTER-18249, is refined by: MASTER-22343, is refined by: MASTER-22359, is refined by: MASTER-22342, is refined by: MASTER-22344, is refined by: MASTER-22347, is refined by: MASTER-22346, is refined by: MASTER-22349, is refined by: MASTER-22348, is refined by: MASTER-22350, is refined by: MASTER-22352, is refined by: MASTER-22354, is refined by: MASTER-22353, is refined by: MASTER-22356, is refined by: MASTER-22355, is refined by: MASTER-22358, is refined by: MASTER-22357, is refined by: MASTER-21375, is refined by: MASTER-21397, is refined by: MASTER-21398</t>
  </si>
  <si>
    <t>MasterRepository/MASTER-6387</t>
  </si>
  <si>
    <t>As a professional, I want the ability to configure the Tinnitus Therapy Stimulus...</t>
  </si>
  <si>
    <t>UTICA-2356</t>
  </si>
  <si>
    <t>is branched from: TULUM-49, has parent: UTICA-2350 - 4, has branch: XANADU-1102</t>
  </si>
  <si>
    <t>Uticaprogram/UTICA-2356</t>
  </si>
  <si>
    <t>Multi-Memory</t>
  </si>
  <si>
    <t>MASTER-6389</t>
  </si>
  <si>
    <t>As a patient, I want the ability to incrementally cycle through available memories via my HA user control so that I have a method to change memories in a repeatable sequence.</t>
  </si>
  <si>
    <t>has parent: MASTER-6388, is refined by: MASTER-17815, is refined by: MASTER-17814, is refined by: MASTER-17816, is refined by: MASTER-16704, is refined by: MASTER-18182, is refined by: MASTER-18183, is refined by: MASTER-18184, is refined by: MASTER-18190, is refined by: MASTER-18201, is refined by: MASTER-18208, is refined by: MASTER-18209, is refined by: MASTER-18203, is refined by: MASTER-18210, is refined by: MASTER-18211, is refined by: MASTER-18212, is refined by: MASTER-20296</t>
  </si>
  <si>
    <t>MasterRepository/MASTER-6389</t>
  </si>
  <si>
    <t>As a patient, I want the ability to incrementally cycle through available memori...</t>
  </si>
  <si>
    <t>MASTER-6390</t>
  </si>
  <si>
    <t>As a patient, I want the ability to incrementally cycle through available memories so that I have a method to change memories in a repeatable sequence.</t>
  </si>
  <si>
    <t>has parent: MASTER-6388, is refined by: MASTER-18182</t>
  </si>
  <si>
    <t>MasterRepository/MASTER-6390</t>
  </si>
  <si>
    <t>MASTER-6391</t>
  </si>
  <si>
    <t>As a professional, I want the ability to configure a HA User Control to only change the memory in that HA so that a monaural patient as well as a binaural patient can independently change a HA’s memory location.</t>
  </si>
  <si>
    <t>has parent: MASTER-6388, is refined by: MASTER-17815, is refined by: MASTER-17814, is refined by: MASTER-17816, is refined by: PROVIDENCE-2610, is refined by: MASTER-20775, is refined by: MASTER-20513, is refined by: MASTER-21842, is refined by: MASTER-21951, is refined by: MASTER-21937, is refined by: MASTER-21939, is refined by: MASTER-21930, is refined by: MASTER-21933, is refined by: MASTER-21935, is refined by: MASTER-21941, is refined by: MASTER-21866, is refined by: MASTER-21878, is refined by: MASTER-21877</t>
  </si>
  <si>
    <t>MasterRepository/MASTER-6391</t>
  </si>
  <si>
    <t>As a professional, I want the ability to configure a HA User Control to only cha...</t>
  </si>
  <si>
    <t>MASTER-6392</t>
  </si>
  <si>
    <t>As a professional, I want the ability to configure a HA User Control on one HA in a binaural pair to synchronously change the memory in both HAs so that a patient can easily maintain the same memory location in both HAs.</t>
  </si>
  <si>
    <t>has parent: MASTER-6388, is refined by: MASTER-17837, is refined by: MASTER-17833, is refined by: MASTER-17835, is refined by: MASTER-17836, is refined by: MASTER-17844, is refined by: MASTER-17843, is refined by: MASTER-17846, is refined by: MASTER-17845, is refined by: MASTER-17840, is refined by: MASTER-17842, is refined by: MASTER-19429, is validated by: OSLO-12956, is validated by: SYDNEY-92, HZN-82, is validated by: ROME-1116, is validated by: ROME-2052, is refined by: QUEBEC-3769, is refined by: QUEBEC-3509, is refined by: QUEBEC-3508, is refined by: PROVIDENCE-2610, is refined by: MASTER-20513, is validated by: QUEBEC-5687, is refined by: MASTER-21843, is refined by: MASTER-21844, is refined by: MASTER-21866, is validated by: OSLO-20711, is validated by: PROVIDENCE-102, is validated by: PARIS-11257, is refined by: MASTER-50903, is validated by: MASTER-56192, is validated by: PARIS-18621, is validated by: TM-1200, is validated by: MASTER-39733, is validated by: ROME-4055</t>
  </si>
  <si>
    <t>MasterRepository/MASTER-6392</t>
  </si>
  <si>
    <t>MASTER-6393</t>
  </si>
  <si>
    <t>As a professional, I want the ability to configure a telephone-activated Memory Change on one HA in a binaural pair to synchronously change the memory in both HAs so that both HAs remain synchronized to same numbered memory. For example, when a HA with Automatic Telephone detects a landline telephone and then activates Memory 4, the other HA activates its own Memory 4.</t>
  </si>
  <si>
    <t>has parent: MASTER-6388, is refined by: MASTER-17839, is refined by: MASTER-17838, is refined by: MASTER-17836, is refined by: MASTER-17840, is refined by: PROVIDENCE-2610, is refined by: MASTER-20513, is refined by: MASTER-20021, is refined by: MASTER-21937, is refined by: MASTER-21941</t>
  </si>
  <si>
    <t>MasterRepository/MASTER-6393</t>
  </si>
  <si>
    <t>As a professional, I want the ability to configure a telephone-activated Memory...</t>
  </si>
  <si>
    <t>MASTER-6394</t>
  </si>
  <si>
    <t>As a patient, I want the ability to directly access any available memory with an iOS / Android device so that I do not need to cycle through the memories using the HA User Control.</t>
  </si>
  <si>
    <t>has parent: MASTER-6388, is refined by: MASTER-16700, is refined by: MASTER-16702, is refined by: MASTER-16701, is refined by: MASTER-16708, is refined by: MASTER-16707, is refined by: MASTER-16709, is refined by: MASTER-16704, is refined by: MASTER-16703, is refined by: MASTER-16710, is refined by: MASTER-16592, is refined by: MASTER-16591, is refined by: MASTER-16578, is refined by: MASTER-16582, is refined by: MASTER-16581, is refined by: MASTER-16584, is refined by: MASTER-16589, is refined by: MASTER-16586, is refined by: MASTER-16585, is refined by: MASTER-16588, is refined by: MASTER-16672, is refined by: MASTER-16679, is refined by: MASTER-16676, is refined by: MASTER-16675, is refined by: MASTER-16681, is refined by: MASTER-16680, is refined by: MASTER-16682, is refined by: MASTER-16685, is refined by: MASTER-16686, is refined by: MASTER-16692, is refined by: MASTER-16691, is refined by: MASTER-16690, is refined by: MASTER-16699, is refined by: MASTER-16696, is refined by: MASTER-16695, is refined by: MASTER-16719, is refined by: MASTER-16718, is refined by: MASTER-16721, is refined by: MASTER-16720, is refined by: MASTER-16741, is refined by: MASTER-18203, is refined by: MASTER-18210, is refined by: MASTER-18211, is refined by: MASTER-18212, is refined by: MASTER-18050, is refined by: MASTER-50118, is refined by: MASTER-50105, is refined by: MASTER-50181, is refined by: MASTER-50177</t>
  </si>
  <si>
    <t>MasterRepository/MASTER-6394</t>
  </si>
  <si>
    <t>As a patient, I want the ability to directly access any available memory with an...</t>
  </si>
  <si>
    <t>MASTER-6395</t>
  </si>
  <si>
    <t>As a professional, I want the ability to configure up to 4 memories to be in rotation so that a patient can change their HA settings to achieve better audibility in the current environment.</t>
  </si>
  <si>
    <t>has parent: MASTER-6388, is refined by: MASTER-18189, is refined by: MASTER-18201, is refined by: MASTER-18204, is refined by: QUEBEC-2337, is refined by: QUEBEC-4451, is refined by: MASTER-22559, is refined by: MASTER-22561, is refined by: MASTER-22560, is refined by: MASTER-22563, is refined by: MASTER-22565, is refined by: MASTER-22564, is refined by: MASTER-22567, is refined by: MASTER-22569, is refined by: MASTER-22572, is refined by: MASTER-22571, is refined by: MASTER-22574, is refined by: MASTER-22573, is refined by: MASTER-22576, is refined by: MASTER-22578, is refined by: MASTER-22577, is refined by: MASTER-21844, is refined by: MASTER-21914, is refined by: MASTER-21916, is refined by: MASTER-21918, is refined by: MASTER-21912, is refined by: MASTER-21926, is refined by: MASTER-21928, is refined by: MASTER-21920, is refined by: MASTER-21922, is refined by: MASTER-21924, is refined by: MASTER-21879, is refined by: MASTER-50078, is refined by: PARIS-18123</t>
  </si>
  <si>
    <t>MasterRepository/MASTER-6395</t>
  </si>
  <si>
    <t>As a professional, I want the ability to configure up to 4 memories to be in rot...</t>
  </si>
  <si>
    <t>MASTER-6396</t>
  </si>
  <si>
    <t>As a professional, I want the ability to configure up to 5 memories to be in rotation so that a patient can change their HA settings to achieve better audibility in the current environment.</t>
  </si>
  <si>
    <t>has parent: MASTER-6388, is refined by: MASTER-19314, is refined by: MASTER-18189, is refined by: MASTER-18196, is refined by: MASTER-18201, is refined by: MASTER-18204, is refined by: QUEBEC-2337, is refined by: MASTER-20651, is refined by: MASTER-20652, is refined by: MASTER-50183, is refined by: MASTER-50078</t>
  </si>
  <si>
    <t>MasterRepository/MASTER-6396</t>
  </si>
  <si>
    <t>As a professional, I want the ability to configure up to 5 memories to be in rot...</t>
  </si>
  <si>
    <t>MASTER-6397</t>
  </si>
  <si>
    <t>As a patient, I want the ability to create, save, and access customized memory environments using a Starkey Mobile App so that I can fine-tune my HA settings.</t>
  </si>
  <si>
    <t>has parent: MASTER-6388, is refined by: QUEBEC-19587, is refined by: MASTER-16623, is refined by: MASTER-16622, is refined by: MASTER-16625, is refined by: MASTER-16624, is refined by: MASTER-16621, is refined by: MASTER-16620, is refined by: MASTER-16627, is refined by: MASTER-16626, is refined by: MASTER-16628, is refined by: MASTER-16634, is refined by: MASTER-16635, is refined by: MASTER-16638, is refined by: MASTER-16637, is refined by: MASTER-16645, is refined by: MASTER-16647, is refined by: MASTER-16646, is refined by: MASTER-16641, is refined by: MASTER-16640, is refined by: MASTER-16643, is refined by: MASTER-16642, is refined by: MASTER-16648, is refined by: MASTER-16650, is refined by: MASTER-16656, is refined by: MASTER-16655, is refined by: MASTER-16657, is refined by: MASTER-16652, is refined by: MASTER-16651, is refined by: MASTER-16653, is refined by: MASTER-19200, is refined by: MASTER-18190, is refined by: MASTER-18200, HZN-93, is validated by: ROME-1127, is validated by: ROME-2063, is refined by: MASTER-41927, is refined by: MASTER-41924, is refined by: MASTER-41923, is refined by: MASTER-41926, is refined by: MASTER-41922, is refined by: MASTER-41921, is validated by: QUEBEC-5705, is validated by: QUEBEC-5703, is validated by: PROVIDENCE-120, is validated by: PARIS-11274, is refined by: MASTER-50132, is refined by: MASTER-50131, is refined by: MASTER-50129, is refined by: MASTER-50160, is refined by: MASTER-50163, is refined by: MASTER-50162, is refined by: MASTER-50161, is refined by: MASTER-50158, is refined by: MASTER-50150, is refined by: MASTER-50171, is refined by: MASTER-50174, is refined by: MASTER-50172, is refined by: MASTER-50167, is refined by: MASTER-50166, is refined by: MASTER-50169, is refined by: MASTER-50165, is refined by: MASTER-50164, is validated by: MASTER-56203, is validated by: PARIS-18639, is validated by: TM-1218, is validated by: MASTER-39740, is validated by: ROME-4063</t>
  </si>
  <si>
    <t>MasterRepository/MASTER-6397</t>
  </si>
  <si>
    <t>As a patient, I want the ability to create, save, and access customized memory e...</t>
  </si>
  <si>
    <t>MASTER-6398</t>
  </si>
  <si>
    <t>As a professional, I want one Starkey Mobile App to interact and control all Starkey 2.4GHz HAs so that I only need to train my patients on how to use one Mobile App.</t>
  </si>
  <si>
    <t>has parent: MASTER-6388, is refined by: MASTER-16479, is refined by: QUEBEC-14823</t>
  </si>
  <si>
    <t>MasterRepository/MASTER-6398</t>
  </si>
  <si>
    <t>As a professional, I want one Starkey Mobile App to interact and control all Sta...</t>
  </si>
  <si>
    <t>UTICA-2357</t>
  </si>
  <si>
    <t>is branched from: TULUM-2904, has parent: UTICA-2350 - 4, has branch: XANADU-1103</t>
  </si>
  <si>
    <t>Uticaprogram/UTICA-2357</t>
  </si>
  <si>
    <t>Volume Control (VC)</t>
  </si>
  <si>
    <t>MASTER-6400</t>
  </si>
  <si>
    <t>As a patient, I want the ability to directly increase and decrease my HA volume so that I can improve audibility and listening comfort in diverse environments.</t>
  </si>
  <si>
    <t>has parent: MASTER-6399, is refined by: MASTER-17808, is refined by: MASTER-17810, is refined by: MASTER-17809, is refined by: MASTER-17811, is refined by: MASTER-16502, is refined by: MASTER-16501, is refined by: MASTER-16504, is refined by: MASTER-16503, is refined by: MASTER-16500, is refined by: MASTER-16505, is refined by: MASTER-16511, is refined by: MASTER-16510, is refined by: MASTER-16514, is refined by: MASTER-16516, is refined by: MASTER-16520, is refined by: MASTER-16521, is refined by: MASTER-16686, is refined by: MASTER-16696, is refined by: MASTER-16489, is refined by: MASTER-16490, is refined by: MASTER-16492, is refined by: MASTER-16491, is refined by: MASTER-16499, is refined by: MASTER-18682, is refined by: MASTER-18155, is refined by: MASTER-18152, is refined by: MASTER-18144, is refined by: MASTER-18146, is refined by: MASTER-42114, is refined by: MASTER-42113, is refined by: MASTER-49993, is refined by: PARIS-14997, is refined by: MASTER-50856, is refined by: MASTER-50008, is refined by: MASTER-50021, is refined by: MASTER-50013, is refined by: MASTER-50002, is refined by: PARIS-15012, is refined by: PARIS-15015, is refined by: PARIS-15046, is refined by: PARIS-15043, is validated by: MASTER-39711, is refined by: MASTER-49996, is refined by: MASTER-50026</t>
  </si>
  <si>
    <t>MasterRepository/MASTER-6400</t>
  </si>
  <si>
    <t>As a patient, I want the ability to directly increase and decrease my HA volume...</t>
  </si>
  <si>
    <t>MASTER-6401</t>
  </si>
  <si>
    <t>As a professional, I want the ability to configure a HA User Control to only adjust the volume of that HA so that a monaural patient as well as a binaural patient can independently control a HA’s volume.</t>
  </si>
  <si>
    <t>has parent: MASTER-6399, is refined by: MASTER-17823, is refined by: MASTER-17727, is refined by: MASTER-16489, is refined by: MASTER-16490, is refined by: MASTER-16492, is refined by: MASTER-16491, is refined by: PROVIDENCE-2610, is refined by: MASTER-20513, is refined by: MASTER-49992, is refined by: MASTER-49994, is refined by: PARIS-14995, is refined by: MASTER-50855, is refined by: MASTER-50000, is refined by: MASTER-50006, is refined by: PARIS-15245, is refined by: MASTER-50024</t>
  </si>
  <si>
    <t>MasterRepository/MASTER-6401</t>
  </si>
  <si>
    <t>MASTER-6402</t>
  </si>
  <si>
    <t>As a patient, I want the HA volume to go back to the default volume level when changing memories so that I have to make fewer adjustments to my HAs.</t>
  </si>
  <si>
    <t>has parent: MASTER-6399, is refined by: MASTER-16505, is refined by: MASTER-18167, is refined by: MASTER-18162, is refined by: MASTER-18163, is refined by: MASTER-18118, is refined by: PARIS-15264, is refined by: PARIS-15268, is refined by: PARIS-15260, is refined by: PARIS-15256, is validated by: MASTER-39711</t>
  </si>
  <si>
    <t>MasterRepository/MASTER-6402</t>
  </si>
  <si>
    <t>As a patient, I want the HA volume to go back to the default volume level when c...</t>
  </si>
  <si>
    <t>MASTER-6403</t>
  </si>
  <si>
    <t>As a patient, I want the sprinkler volume control direction to reset when changing memories so that my volume control is easier to use.</t>
  </si>
  <si>
    <t>has parent: MASTER-6399, is refined by: MASTER-17788, is refined by: MASTER-17787, is refined by: MASTER-17775, is refined by: MASTER-17776, is validated by: MASTER-39711</t>
  </si>
  <si>
    <t>MasterRepository/MASTER-6403</t>
  </si>
  <si>
    <t>As a patient, I want the sprinkler volume control direction to reset when changi...</t>
  </si>
  <si>
    <t>MASTER-6404</t>
  </si>
  <si>
    <t>As a professional, I want the ability to configure a HA User Control on one HA in a binaural pair to synchronously adjust the volume in both HAs so that a patient can easily maintain equal volume levels in both HAs.</t>
  </si>
  <si>
    <t>has parent: MASTER-6399, is refined by: MASTER-17808, is refined by: MASTER-17824, is refined by: MASTER-17823, is refined by: MASTER-17826, is refined by: MASTER-17825, is validated by: OSLO-12956, is validated by: SYDNEY-92, HZN-82, is validated by: ROME-1116, is validated by: ROME-2052, is refined by: QUEBEC-3977, is refined by: PROVIDENCE-2610, is refined by: MASTER-20513, is refined by: MASTER-20021, is validated by: QUEBEC-5687, is refined by: MASTER-21900, is refined by: MASTER-21901, is refined by: MASTER-21869, is refined by: MASTER-21872, is refined by: MASTER-21873, is refined by: MASTER-21897, is refined by: MASTER-49994, is refined by: MASTER-49998, is validated by: OSLO-20711, is validated by: PROVIDENCE-102, is validated by: PARIS-11257, is refined by: PARIS-14918, is refined by: PARIS-14917, is refined by: PARIS-14910, is refined by: PARIS-14920, is refined by: PARIS-14955, is refined by: PARIS-14950, is refined by: PARIS-14953, is refined by: MASTER-50109, is refined by: MASTER-50000, is refined by: MASTER-50006, is refined by: PARIS-15255, is refined by: PARIS-15242, is refined by: PARIS-15245, is validated by: MASTER-56192, is validated by: PARIS-18621, is validated by: TM-1200, is validated by: MASTER-39733, is refined by: QUEBEC-16785, is refined by: QUEBEC-16797, is validated by: ROME-4055, is refined by: MASTER-50024</t>
  </si>
  <si>
    <t>MasterRepository/MASTER-6404</t>
  </si>
  <si>
    <t>MASTER-6405</t>
  </si>
  <si>
    <t>As a professional, I want the ability to configure the Volume Control Settings (for example, Step Size, Reserve Gain, and Steps Below Reserve Gain) so that a patient can adjust his/her HA volume levels for better listening comfort in diverse environments.</t>
  </si>
  <si>
    <t>has parent: MASTER-6399, is refined by: MASTER-17808, is refined by: MASTER-18160, is refined by: MASTER-18167, is refined by: MASTER-18162, is refined by: MASTER-18116, is refined by: MASTER-18122, is refined by: MASTER-18123, is refined by: PARIS-28348, is refined by: MASTER-20707, is refined by: MASTER-20695, is refined by: MASTER-20698, is refined by: MASTER-22549, is refined by: MASTER-22550, is refined by: MASTER-22552, is refined by: MASTER-22551, is refined by: MASTER-22554, is refined by: MASTER-22553, is refined by: MASTER-21905, is refined by: MASTER-21883, is refined by: MASTER-21885, is refined by: MASTER-21884, is refined by: MASTER-21886, is refined by: MASTER-21889, is refined by: MASTER-21888, is refined by: MASTER-21890, is refined by: MASTER-21892, is refined by: MASTER-21891, is refined by: MASTER-21893, is refined by: MASTER-21895, is refined by: MASTER-24072, is refined by: PARIS-14911, is refined by: PARIS-14939, is refined by: PARIS-14933, is refined by: PARIS-14932, is refined by: PARIS-14931, is refined by: PARIS-14935, is refined by: PARIS-14922, is refined by: MASTER-50015, is refined by: MASTER-50017, is refined by: PARIS-15273, is refined by: PARIS-15256, is refined by: PARIS-15263, is refined by: PARIS-15259</t>
  </si>
  <si>
    <t>MasterRepository/MASTER-6405</t>
  </si>
  <si>
    <t>As a professional, I want the ability to configure the Volume Control Settings (...</t>
  </si>
  <si>
    <t>MASTER-6406</t>
  </si>
  <si>
    <t>As a professional, I want the ability to configure the volume control to increase gain even if some channels are already at maximum so that audibility is increased.</t>
  </si>
  <si>
    <t>has parent: MASTER-6399, is refined by: MASTER-18155, is refined by: MASTER-18152, is refined by: MASTER-18119, is refined by: MASTER-18144, is refined by: MASTER-18146, is refined by: PARIS-28347, is refined by: MASTER-42114, is refined by: MASTER-42113, is refined by: MASTER-21904, is refined by: MASTER-21883, is refined by: MASTER-21888, is refined by: MASTER-21894, is refined by: PARIS-14938, is refined by: PARIS-14923, is refined by: MASTER-50018, is refined by: PARIS-15267</t>
  </si>
  <si>
    <t>MasterRepository/MASTER-6406</t>
  </si>
  <si>
    <t>As a professional, I want the ability to configure the volume control to increas...</t>
  </si>
  <si>
    <t>MASTER-6407</t>
  </si>
  <si>
    <t>As a professional, I want the ability to turn on/off the volume reset function of the Smart VC feature so that I can meet the needs of my patient.</t>
  </si>
  <si>
    <t>has parent: MASTER-6399, is refined by: MASTER-18163, is refined by: MASTER-18164, is refined by: MASTER-18118, is refined by: MASTER-18119, is refined by: PARIS-28347, is refined by: MASTER-22556, is refined by: MASTER-22555, is refined by: MASTER-21900, is refined by: MASTER-21901, is refined by: MASTER-21899, is refined by: MASTER-21711, is refined by: MASTER-21710, is refined by: PARIS-14919, is refined by: PARIS-14918, is refined by: PARIS-14917, is refined by: MASTER-50018, is refined by: PARIS-15266, is refined by: PARIS-15268, is refined by: PARIS-15260, is refined by: PARIS-15267</t>
  </si>
  <si>
    <t>MasterRepository/MASTER-6407</t>
  </si>
  <si>
    <t>As a professional, I want the ability to turn on/off the volume reset function o...</t>
  </si>
  <si>
    <t>UTICA-2358</t>
  </si>
  <si>
    <t>is branched from: TULUM-51, has parent: UTICA-2350 - 4, has branch: XANADU-1104</t>
  </si>
  <si>
    <t>Uticaprogram/UTICA-2358</t>
  </si>
  <si>
    <t>Adaptation in Different Sound Environments</t>
  </si>
  <si>
    <t>MASTER-6409</t>
  </si>
  <si>
    <t>As a patient, I want a HA that automatically adapts to various sound environments (for example, Wind, Machine Noise, Music, Speech-in-Noise, etc.) so that the sound level is comfortable and sound quality is optimized.</t>
  </si>
  <si>
    <t>has parent: MASTER-6408, is refined by: MASTER-18397, is refined by: MASTER-18398, is refined by: MASTER-18393, is refined by: MASTER-18394, is refined by: MASTER-18355, is refined by: MASTER-18356, is refined by: MASTER-18358, is refined by: MASTER-18367, is refined by: MASTER-18368, is refined by: MASTER-18369, is refined by: MASTER-18370, is refined by: MASTER-18379, is refined by: MASTER-18386, is refined by: MASTER-18388, is refined by: MASTER-18382, is refined by: MASTER-18383, is refined by: MASTER-18373, is refined by: OSLO-13058, is validated by: SYDNEY-74, HZN-64, is validated by: ROME-1098, is refined by: MASTER-42125, is validated by: ROME-2033, is validated by: QUEBEC-5667, is validated by: QUEBEC-5665, is refined by: MASTER-26420, is validated by: OSLO-20774, is validated by: OSLO-20767, is validated by: OSLO-20768, is validated by: OSLO-20692, is validated by: OSLO-20694, is validated by: OSLO-20689, is validated by: OSLO-20529, is refined by: PARIS-30274, is refined by: PARIS-30275, is refined by: PARIS-30276, is validated by: PARIS-11239, is validated by: PARIS-11235, is validated by: PARIS-11238, is refined by: MASTER-50250, is refined by: MASTER-50245, is refined by: MASTER-50242, is refined by: MASTER-50249, is refined by: MASTER-50248, is validated by: MASTER-56174, is refined by: MASTER-55395, is refined by: MASTER-55413, is refined by: MASTER-55415, is refined by: MASTER-55414, is validated by: PARIS-18599, is validated by: PARIS-18601, is validated by: TM-1178, is validated by: TM-1180, is validated by: PROVIDENCE-82, is validated by: PROVIDENCE-80, is validated by: MASTER-35651, is validated by: MASTER-35652, is validated by: MASTER-35655, is validated by: ROME-4032</t>
  </si>
  <si>
    <t>MasterRepository/MASTER-6409</t>
  </si>
  <si>
    <t>As a patient, I want a HA that automatically adapts to various sound environment...</t>
  </si>
  <si>
    <t>MASTER-53050</t>
  </si>
  <si>
    <t>As a professional, I want the ability to configure a HA to automatically attenuate transient sounds in the environment so that my patient is not annoyed or made uncomfortable by their occurrence.</t>
  </si>
  <si>
    <t>has parent: MASTER-6408, is validated by: SYDNEY-77, is validated by: SYDNEY-74, HZN-67, HZN-64, is validated by: ROME-1101, is validated by: ROME-1098, is validated by: ROME-2033, is validated by: QUEBEC-5815, is validated by: QUEBEC-5665, is refined by: MASTER-51891, is refined by: MASTER-51895, is refined by: MASTER-51894, is refined by: MASTER-51893, is refined by: MASTER-51899, is refined by: MASTER-51898, is refined by: MASTER-51897, is refined by: MASTER-51890, is refined by: MASTER-51883, is refined by: MASTER-51888, is refined by: MASTER-51887, is refined by: MASTER-51886, is refined by: MASTER-51889, is validated by: MASTER-56174, is validated by: MASTER-56177, is validated by: ROME-4032</t>
  </si>
  <si>
    <t>MasterRepository/MASTER-53050</t>
  </si>
  <si>
    <t>As a professional, I want the ability to configure a HA to automatically attenua...</t>
  </si>
  <si>
    <t>MASTER-6410</t>
  </si>
  <si>
    <t>As a patient, I want a HA that automatically adapts to noisy environments so that the sound level is comfortable and sound quality is optimized.</t>
  </si>
  <si>
    <t>has parent: MASTER-6408, is refined by: MASTER-18357, is validated by: SYDNEY-74, HZN-64, is validated by: ROME-1098, is validated by: ROME-2033, is validated by: QUEBEC-5665, is refined by: MASTER-26420, is validated by: OSLO-20774, is validated by: OSLO-20692, is validated by: OSLO-20529, is validated by: PARIS-11235, is refined by: MASTER-50250, is refined by: MASTER-50245, is refined by: MASTER-50242, is refined by: MASTER-50249, is refined by: MASTER-50248, is validated by: MASTER-56174, is refined by: MASTER-55395, is refined by: MASTER-55413, is refined by: MASTER-55415, is refined by: MASTER-55414, is validated by: PARIS-18599, is validated by: TM-1178, is validated by: PROVIDENCE-80, is validated by: MASTER-35651, is validated by: ROME-4032</t>
  </si>
  <si>
    <t>MasterRepository/MASTER-6410</t>
  </si>
  <si>
    <t>As a patient, I want a HA that automatically adapts to noisy environments so tha...</t>
  </si>
  <si>
    <t>MASTER-6411</t>
  </si>
  <si>
    <t>As a patient, I want transitions between different sound environment settings to be seamless and perceptually transparent so that I do not experience unpleasant artifacts.</t>
  </si>
  <si>
    <t>has parent: MASTER-6408, is refined by: MASTER-18398, is refined by: MASTER-18394, is refined by: MASTER-18389, is refined by: MASTER-18368, is refined by: MASTER-18369, is refined by: MASTER-18370, is refined by: MASTER-18388, is refined by: MASTER-18382, is refined by: MASTER-18383, is validated by: SYDNEY-75, is validated by: SYDNEY-74, HZN-64, HZN-65, is validated by: ROME-1098, is validated by: ROME-1099, is validated by: ROME-2034, is validated by: ROME-2033, is validated by: QUEBEC-5667, is validated by: QUEBEC-5668, is validated by: QUEBEC-5665, is validated by: OSLO-20774, is validated by: OSLO-20769, is validated by: OSLO-20768, is validated by: OSLO-20692, is validated by: OSLO-20694, is validated by: OSLO-20691, is validated by: OSLO-20529, is validated by: PARIS-11241, is validated by: PARIS-11235, is validated by: PARIS-11238, is validated by: MASTER-56175, is validated by: MASTER-56174, is refined by: MASTER-55395, is validated by: PARIS-18599, is validated by: PARIS-18601, is validated by: PARIS-18602, is validated by: TM-1178, is validated by: TM-1180, is validated by: TM-1181, is validated by: PROVIDENCE-82, is validated by: PROVIDENCE-83, is validated by: PROVIDENCE-80, is validated by: MASTER-35651, is validated by: MASTER-35653, is validated by: MASTER-35655, is validated by: ROME-4033, is validated by: ROME-4032</t>
  </si>
  <si>
    <t>MasterRepository/MASTER-6411</t>
  </si>
  <si>
    <t>As a patient, I want transitions between different sound environment settings to...</t>
  </si>
  <si>
    <t>MASTER-6412</t>
  </si>
  <si>
    <t>As a professional, I want the ability to adjust the amount of automatic adaptation in the HA so that I can customize the patient’s experience.</t>
  </si>
  <si>
    <t>has parent: MASTER-6408, is refined by: MASTER-18354, is refined by: MASTER-18351, is refined by: MASTER-18357, is refined by: MASTER-18359, is refined by: MASTER-18363, is refined by: MASTER-18361, is refined by: MASTER-18362, is refined by: OSLO-13057, is refined by: OSLO-13054, is refined by: OSLO-13059, is refined by: MASTER-22000, is refined by: MASTER-22001, is refined by: MASTER-21983, is refined by: MASTER-21988, is refined by: MASTER-21989, is refined by: MASTER-21991, is refined by: MASTER-21990, is refined by: MASTER-21992, is refined by: MASTER-21997, is refined by: MASTER-21999, is refined by: MASTER-21998, is refined by: MASTER-21969, is refined by: MASTER-21971, is refined by: MASTER-21970, is refined by: MASTER-21972, is refined by: MASTER-21977, is refined by: MASTER-21976, is refined by: MASTER-21978, is refined by: MASTER-21980, is refined by: MASTER-21982, is refined by: MASTER-21959, is refined by: MASTER-21958, is refined by: MASTER-21957, is refined by: MASTER-21956, is refined by: MASTER-21960, is refined by: MASTER-21962, is refined by: MASTER-21961, is refined by: MASTER-21964, is refined by: MASTER-21963, is refined by: OSLO-20451, is refined by: OSLO-20450, is refined by: MASTER-50255, is refined by: QUEBEC-12153</t>
  </si>
  <si>
    <t>MasterRepository/MASTER-6412</t>
  </si>
  <si>
    <t>As a professional, I want the ability to adjust the amount of automatic adaptati...</t>
  </si>
  <si>
    <t>MASTER-6413</t>
  </si>
  <si>
    <t>As a professional, I want the ability to enable a HA noise management solution so that I can customize the patient's experience.</t>
  </si>
  <si>
    <t>has parent: MASTER-6408, is refined by: MASTER-21987, is refined by: MASTER-21996, is refined by: MASTER-21975, is refined by: MASTER-21979, is refined by: MASTER-50256, is refined by: MASTER-50258, is refined by: MASTER-50257, is refined by: MASTER-50255</t>
  </si>
  <si>
    <t>MasterRepository/MASTER-6413</t>
  </si>
  <si>
    <t>As a professional, I want the ability to enable a HA noise management solution s...</t>
  </si>
  <si>
    <t>MASTER-6414</t>
  </si>
  <si>
    <t>As a professional, I want the ability to globally (either active or inactive across all memories) enable/disable binaural HA synchronization (for example, music adaptation, wind noise adaptation, and machine noise adaptation) so that I can fine-tune functionality for a patient’s needs.</t>
  </si>
  <si>
    <t>has parent: MASTER-6408, is refined by: MASTER-18352, is refined by: MASTER-18360, is refined by: OSLO-13060, is refined by: OSLO-13055, is refined by: MASTER-22002, is refined by: MASTER-21984, is refined by: MASTER-21993</t>
  </si>
  <si>
    <t>MasterRepository/MASTER-6414</t>
  </si>
  <si>
    <t>As a professional, I want the ability to globally (either active or inactive acr...</t>
  </si>
  <si>
    <t>MASTER-6415</t>
  </si>
  <si>
    <t>As a professional, I want the HA in its default state to be acceptably quiet in quiet environments so that I feel confident in the quality of the HA.</t>
  </si>
  <si>
    <t>has parent: MASTER-6408, is refined by: MASTER-18638, is refined by: MASTER-18634, is validated by: SYDNEY-74, HZN-64, is validated by: ROME-1098, is validated by: ROME-2033, is validated by: QUEBEC-5665, is refined by: MASTER-51789, is refined by: MASTER-51785, is refined by: MASTER-51788, is refined by: MASTER-51787, is validated by: MASTER-56174, is validated by: ROME-4032</t>
  </si>
  <si>
    <t>MasterRepository/MASTER-6415</t>
  </si>
  <si>
    <t>As a professional, I want the HA in its default state to be acceptably quiet in...</t>
  </si>
  <si>
    <t>MASTER-57682</t>
  </si>
  <si>
    <t>As a patient, I want the ability to easily access suggested HA setting alternatives, which may be more appropriate for my current environment, so that I can improve my listening experience in the current environment.</t>
  </si>
  <si>
    <t>has parent: MASTER-6408, is validated by: TULUM-3820, is validated by: TULUM-3821, is validated by: TULUM-3822, is refined by: UTICA-25381, is refined by: UTICA-25380, is refined by: UTICA-25382, is refined by: UTICA-25383, is refined by: UTICA-24505, is refined by: UTICA-8389, is refined by: XANADU-1754, is validated by: GENESIS-47458, is validated by: GENESIS-47457, is validated by: SYDNEY-19102, is validated by: SYDNEY-19100, is validated by: SYDNEY-19101, is refined by: XANADU-2079, has branch: SOUNDGEAR-771, is refined by: XANADU-7842, is refined by: TM-9533, is refined by: XANADU-8362, is refined by: XANADU-3364, is refined by: XANADU-2685, is refined by: XANADU-2963, is refined by: TM-10691, is refined by: TM-10688, is refined by: TM-10640, is refined by: TM-10637, is refined by: TM-10638, is refined by: TM-10639, is refined by: TM-10633, is refined by: TM-10619, is refined by: XANADU-2408, is refined by: TM-10902, is validated by: SYDNEY-1059, is validated by: SYDNEY-1057, is validated by: SYDNEY-1058, is validated by: SYDNEY-1056, is refined by: TM-16508, is refined by: TM-17018, is refined by: TM-15918, is refined by: TM-16732, is refined by: TM-16733, is refined by: TM-16727, is refined by: TM-16728, is refined by: TM-8433, is refined by: TM-17278, is refined by: TM-9430, is refined by: TM-9346, is refined by: MASTER-61645, is refined by: MASTER-61644, is refined by: MASTER-60910, is refined by: MASTER-60912, is refined by: MASTER-60911, is refined by: MASTER-74681, is refined by: MASTER-60913, is refined by: MASTER-74682, is refined by: MASTER-60915, is refined by: MASTER-60906, is refined by: MASTER-60909, is refined by: MASTER-74676, is refined by: MASTER-74675, is refined by: MASTER-74677, is refined by: MASTER-74679, is refined by: MASTER-82513, is refined by: MASTER-76813, is refined by: MASTER-76817, is refined by: MASTER-19422, is refined by: MASTER-74685, is refined by: MASTER-60918, is refined by: LAMARR-2.4-CIC-727, is refined by: LAMARR-2.4-CIC-726, is refined by: LAMARR-2.4-CIC-1251, is refined by: LAMARR-2.4-CIC-1252, is refined by: MASTER-60917, is refined by: MASTER-73411, is refined by: MASTER-19535, is refined by: MASTER-18104, is refined by: MASTER-18105</t>
  </si>
  <si>
    <t>MasterRepository/MASTER-57682</t>
  </si>
  <si>
    <t>As a patient, I want the ability to easily access suggested HA setting alternati...</t>
  </si>
  <si>
    <t>MASTER-39835</t>
  </si>
  <si>
    <t>As a professional, I want the ability to enable/disable the adaptation to various sound environments on a per memory basis so that I can fine-tune directional behavior for a patient's needs.</t>
  </si>
  <si>
    <t>has parent: MASTER-6408, is refined by: LIVIOLITE-1387, is refined by: MASTER-18354, is refined by: MASTER-18359, is refined by: MASTER-76664, is refined by: MASTER-51894, is refined by: MASTER-51893, has branch: UTICA-11757, is refined by: MASTER-50242, is refined by: LIVIOLITE-401, is refined by: LIVIOLITE-402, is validated by: XANADU-8058, is refined by: MASTER-18355, is refined by: MASTER-18360, is refined by: SDK-692, is refined by: SDK-690, is refined by: SDK-691, is refined by: SDK-688</t>
  </si>
  <si>
    <t>MasterRepository/MASTER-39835</t>
  </si>
  <si>
    <t>As a professional, I want the ability to enable/disable the adaptation to variou...</t>
  </si>
  <si>
    <t>MASTER-64367</t>
  </si>
  <si>
    <t>As a user who struggles to understand conversation in background noise, I want features that reduce the background noise and/or enhance the speech that I’m interested in so that I can better understand and interact in conversations that I am a part of.</t>
  </si>
  <si>
    <t>has parent: MASTER-6408, is validated by: TULUM-11916, is refined by: MASTER-64593, is validated by: UTICA-6673, is validated by: UTICA-6671, is validated by: UTICA-6672, is validated by: UTICA-6670, is validated by: TULUM-5561, is validated by: TULUM-5555, is validated by: TULUM-5557, is validated by: TULUM-5556, is validated by: GENESIS-55624, is validated by: XANADU-7948, is validated by: XANADU-7949, is validated by: XANADU-7947, is validated by: XANADU-9023, is validated by: XANADU-9021, is validated by: XANADU-8058, is validated by: XANADU-8103, is validated by: XANADU-8127, is refined by: SDK-897</t>
  </si>
  <si>
    <t>MasterRepository/MASTER-64367</t>
  </si>
  <si>
    <t>As a user who struggles to understand conversation in background noise, I want f...</t>
  </si>
  <si>
    <t>UTICA-2359</t>
  </si>
  <si>
    <t>is branched from: TULUM-53, has parent: UTICA-2350 - 4, has branch: XANADU-1105</t>
  </si>
  <si>
    <t>Uticaprogram/UTICA-2359</t>
  </si>
  <si>
    <t>Expansion and Compression</t>
  </si>
  <si>
    <t>MASTER-6448</t>
  </si>
  <si>
    <t>As a professional, I want the ability to adjust amplification corresponding to soft, medium, and loud input levels for each frequency band so that targets for soft, medium and loud inputs can be achieved and/or sound quality can be maximized.</t>
  </si>
  <si>
    <t>has parent: MASTER-6447, is refined by: MASTER-17679, is refined by: MASTER-18634, is refined by: MASTER-22547</t>
  </si>
  <si>
    <t>MasterRepository/MASTER-6448</t>
  </si>
  <si>
    <t>As a professional, I want the ability to adjust amplification corresponding to s...</t>
  </si>
  <si>
    <t>MASTER-6449</t>
  </si>
  <si>
    <t>As a patient, I want the HA to make speech audible while providing preferred loudness for soft, moderate and loud sounds so that speech intelligibility and sound quality are maximized.</t>
  </si>
  <si>
    <t>has parent: MASTER-6447, is refined by: MASTER-18679, is refined by: MASTER-18677, is refined by: MASTER-18678, is refined by: MASTER-18638, is refined by: MASTER-18640, is refined by: MASTER-18646, is refined by: MASTER-18648, is refined by: MASTER-18642, is refined by: MASTER-18644, is validated by: SYDNEY-74, HZN-64, is validated by: ROME-1098, is validated by: ROME-2033, is validated by: QUEBEC-5662, is validated by: QUEBEC-5667, is validated by: QUEBEC-5665, is validated by: OSLO-20774, is validated by: OSLO-20770, is validated by: OSLO-20772, is validated by: OSLO-20768, is validated by: OSLO-20692, is validated by: OSLO-20694, is validated by: OSLO-20688, is validated by: OSLO-20687, is validated by: OSLO-20529, is validated by: OSLO-20528, is validated by: PARIS-11240, is validated by: PARIS-11232, is validated by: PARIS-11231, is validated by: PARIS-11235, is validated by: PARIS-11238, is validated by: MASTER-56174, is validated by: PARIS-18596, is validated by: PARIS-18599, is validated by: PARIS-18601, is validated by: TM-1175, is validated by: TM-1178, is validated by: TM-1180, is validated by: PROVIDENCE-82, is validated by: PROVIDENCE-80, is validated by: PROVIDENCE-77, is validated by: MASTER-34619, is validated by: MASTER-35651, is validated by: MASTER-35655, is validated by: MASTER-39710, is validated by: MASTER-39715, is validated by: ROME-4032</t>
  </si>
  <si>
    <t>MasterRepository/MASTER-6449</t>
  </si>
  <si>
    <t>As a patient, I want the HA to make speech audible while providing preferred lou...</t>
  </si>
  <si>
    <t>MASTER-6450</t>
  </si>
  <si>
    <t>As a patient, I do not want to experience objectionable artifacts or distortion so that sound quality is maximized.</t>
  </si>
  <si>
    <t>has parent: MASTER-6447, is refined by: MASTER-19871, is refined by: MASTER-19876, is refined by: MASTER-19874, is refined by: MASTER-19682, is refined by: MASTER-19683, is refined by: MASTER-18617, is refined by: MASTER-18679, is refined by: MASTER-18678, is validated by: SYDNEY-75, is validated by: SYDNEY-74, HZN-64, HZN-65, is validated by: ROME-1098, is validated by: ROME-1099, is validated by: ROME-2034, is validated by: ROME-2033, is refined by: GENESIS-1258, is refined by: GENESIS-1102, is refined by: GENESIS-1423, is refined by: QUEBEC-1947, is refined by: GENESIS-1755, is refined by: QUEBEC-2271, is refined by: QUEBEC-2272, is refined by: MASTER-48451, is validated by: QUEBEC-5667, is validated by: QUEBEC-5668, is validated by: QUEBEC-5665, is refined by: SYDNEY-418, is refined by: ROME-809, is validated by: OSLO-20774, is validated by: OSLO-20769, is validated by: OSLO-20768, is validated by: OSLO-20692, is validated by: OSLO-20694, is validated by: OSLO-20691, is validated by: OSLO-20529, is validated by: PARIS-11241, is validated by: PARIS-11235, is validated by: PARIS-11238, is validated by: MASTER-56175, is validated by: MASTER-56174, is refined by: PARIS-17382, is validated by: PARIS-18599, is validated by: PARIS-18601, is validated by: PARIS-18602, is refined by: PARIS-18001, is validated by: TM-1178, is validated by: TM-1180, is validated by: TM-1181, is validated by: PROVIDENCE-82, is validated by: PROVIDENCE-83, is validated by: PROVIDENCE-80, is validated by: MASTER-35651, is validated by: MASTER-35653, is validated by: MASTER-35655, is validated by: ROME-4033, is validated by: ROME-4032</t>
  </si>
  <si>
    <t>MasterRepository/MASTER-6450</t>
  </si>
  <si>
    <t>As a patient, I do not want to experience objectionable artifacts or distortion...</t>
  </si>
  <si>
    <t>MASTER-6451</t>
  </si>
  <si>
    <t>As a professional, I want the ability to adjust the aggressiveness of expansion so that I can maximize sound quality for the patient for soft sounds.</t>
  </si>
  <si>
    <t>has parent: MASTER-6447, is refined by: MASTER-18638, is refined by: MASTER-18634</t>
  </si>
  <si>
    <t>MasterRepository/MASTER-6451</t>
  </si>
  <si>
    <t>As a professional, I want the ability to adjust the aggressiveness of expansion...</t>
  </si>
  <si>
    <t>MASTER-6452</t>
  </si>
  <si>
    <t>As a patient, I want the HA to be quiet in quiet environments so that I am not bothered by internal HA noise or low-level external sounds.</t>
  </si>
  <si>
    <t>has parent: MASTER-6447, is refined by: MASTER-19678, is refined by: MASTER-18638, is validated by: SYDNEY-74, HZN-64, is validated by: ROME-1098, is validated by: ROME-2033, is refined by: GENESIS-4369, is validated by: QUEBEC-5666, is validated by: QUEBEC-5667, is validated by: QUEBEC-5665, is refined by: QUEBEC-8512, is validated by: OSLO-20774, is validated by: OSLO-20773, is validated by: OSLO-20768, is validated by: OSLO-20692, is validated by: OSLO-20695, is validated by: OSLO-20694, is validated by: OSLO-20529, is validated by: PARIS-11235, is validated by: PARIS-11236, is validated by: PARIS-11238, is refined by: MASTER-51774, is refined by: MASTER-51778, is refined by: MASTER-51777, is refined by: MASTER-51773, is validated by: MASTER-56174, is validated by: PARIS-18599, is validated by: PARIS-18601, is validated by: PARIS-18600, is validated by: TM-1179, is validated by: TM-1178, is validated by: TM-1180, is validated by: PROVIDENCE-81, is validated by: PROVIDENCE-82, is validated by: PROVIDENCE-80, is validated by: MASTER-35651, is validated by: MASTER-35655, is validated by: MASTER-39712, is validated by: ROME-4032</t>
  </si>
  <si>
    <t>MasterRepository/MASTER-6452</t>
  </si>
  <si>
    <t>As a patient, I want the HA to be quiet in quiet environments so that I am not b...</t>
  </si>
  <si>
    <t>MASTER-6453</t>
  </si>
  <si>
    <t>As a patient, I want the HA to be perceptually transparent for sounds that fluctuate between soft and average loudness so that sound quality is maximized and speech intelligibility is unaffected.</t>
  </si>
  <si>
    <t>has parent: MASTER-6447, is refined by: MASTER-18640, is refined by: MASTER-18642, is refined by: MASTER-18644, is validated by: SYDNEY-74, HZN-64, is validated by: ROME-1098, is validated by: ROME-2033, is validated by: QUEBEC-5667, is validated by: QUEBEC-5665, is validated by: OSLO-20774, is validated by: OSLO-20770, is validated by: OSLO-20768, is validated by: OSLO-20692, is validated by: OSLO-20694, is validated by: OSLO-20688, is validated by: OSLO-20529, is validated by: PARIS-11240, is validated by: PARIS-11235, is validated by: PARIS-11238, is validated by: MASTER-56174, is validated by: PARIS-18599, is validated by: PARIS-18601, is validated by: TM-1178, is validated by: TM-1180, is validated by: PROVIDENCE-82, is validated by: PROVIDENCE-80, is validated by: MASTER-35651, is validated by: MASTER-35655, is validated by: MASTER-39715, is validated by: ROME-4032</t>
  </si>
  <si>
    <t>MasterRepository/MASTER-6453</t>
  </si>
  <si>
    <t>As a patient, I want the HA to be perceptually transparent for sounds that fluct...</t>
  </si>
  <si>
    <t>MASTER-6454</t>
  </si>
  <si>
    <t>As a professional, I want the ability to adjust OCL thresholds so that a patient does not experience discomfort or distortion in loud environments.</t>
  </si>
  <si>
    <t>has parent: MASTER-6447, is refined by: MASTER-18661, is refined by: MASTER-18668, is refined by: MASTER-18665, is refined by: MASTER-18674, is refined by: MASTER-18634, is refined by: MASTER-18646, is refined by: MASTER-18647, is refined by: MASTER-18648, is refined by: OSLO-13740, is refined by: OSLO-13735, is refined by: OSLO-13734, is refined by: OSLO-13731, is refined by: OSLO-13732, is refined by: OSLO-13730, is refined by: OSLO-13739, is refined by: OSLO-13738, is refined by: OSLO-13725, is refined by: OSLO-13720, is refined by: OSLO-13721, is refined by: OSLO-13726, is refined by: OSLO-13727, is refined by: OSLO-13719, is refined by: OSLO-19736, is refined by: MASTER-41996, is refined by: MASTER-22437, is refined by: MASTER-22436, is refined by: MASTER-22439, is refined by: MASTER-22442, is refined by: MASTER-22444, is refined by: MASTER-22443, is refined by: MASTER-22448, is refined by: MASTER-22447, is refined by: MASTER-22449, is refined by: MASTER-22451, is refined by: MASTER-22452, is refined by: MASTER-22457, is refined by: MASTER-22459, is refined by: MASTER-22458</t>
  </si>
  <si>
    <t>MasterRepository/MASTER-6454</t>
  </si>
  <si>
    <t>As a professional, I want the ability to adjust OCL thresholds so that a patient...</t>
  </si>
  <si>
    <t>MASTER-6455</t>
  </si>
  <si>
    <t>As a patient, I want loud inputs to not sound distorted or uncomfortable so that sound quality is maximized.</t>
  </si>
  <si>
    <t>has parent: MASTER-6447, is refined by: MASTER-18661, is refined by: MASTER-18681, is validated by: SYDNEY-76, is validated by: SYDNEY-74, HZN-66, HZN-64, is validated by: ROME-1100, is validated by: ROME-1098, is refined by: MASTER-41997, is refined by: MASTER-41996, is validated by: ROME-2033, is validated by: QUEBEC-5662, is validated by: QUEBEC-5816, is validated by: QUEBEC-5665, is validated by: OSLO-20774, is validated by: OSLO-20770, is validated by: OSLO-20772, is validated by: OSLO-20692, is validated by: OSLO-20688, is validated by: OSLO-20687, is validated by: OSLO-20529, is validated by: OSLO-20528, is validated by: PARIS-11240, is validated by: PARIS-11231, is validated by: PARIS-11235, is validated by: MASTER-56174, is validated by: MASTER-56176, is validated by: PARIS-18596, is validated by: PARIS-18599, is validated by: TM-1175, is validated by: TM-1178, is validated by: PROVIDENCE-80, is validated by: PROVIDENCE-77, is validated by: MASTER-34619, is validated by: MASTER-35651, is validated by: MASTER-39715, is validated by: ROME-4032</t>
  </si>
  <si>
    <t>MasterRepository/MASTER-6455</t>
  </si>
  <si>
    <t>As a patient, I want loud inputs to not sound distorted or uncomfortable so that...</t>
  </si>
  <si>
    <t>UTICA-2360</t>
  </si>
  <si>
    <t>is branched from: TULUM-54, has parent: UTICA-2350 - 4, has branch: XANADU-1106</t>
  </si>
  <si>
    <t>Uticaprogram/UTICA-2360</t>
  </si>
  <si>
    <t>Feedback Cancellation</t>
  </si>
  <si>
    <t>MASTER-6458</t>
  </si>
  <si>
    <t>As a professional, I want the HA to have the ability to automatically cancel feedback so that I do not need to initialize at first fitting.</t>
  </si>
  <si>
    <t>has parent: MASTER-6457, is refined by: MASTER-22025, is refined by: MASTER-26421, is refined by: MASTER-53040, is refined by: MASTER-53038, is refined by: MASTER-53039, is refined by: MASTER-53036, is refined by: MASTER-53031, is refined by: MASTER-53034, is refined by: MASTER-53035, is refined by: MASTER-53023, is refined by: MASTER-53021, is refined by: MASTER-53022, is refined by: MASTER-53019, is refined by: MASTER-53025</t>
  </si>
  <si>
    <t>MasterRepository/MASTER-6458</t>
  </si>
  <si>
    <t>As a professional, I want the HA to have the ability to automatically cancel fee...</t>
  </si>
  <si>
    <t>MASTER-6459</t>
  </si>
  <si>
    <t>As a patient, I want a HA that does not whistle or squeal while in my ear so that I am not annoyed or embarrassed.</t>
  </si>
  <si>
    <t>has parent: MASTER-6457, is validated by: SYDNEY-75, HZN-65, is validated by: ROME-1099, is validated by: ROME-2034, is validated by: QUEBEC-5668, is refined by: MASTER-26421, is validated by: OSLO-20769, is validated by: OSLO-20691, is validated by: PARIS-11241, is validated by: PARIS-13175, is refined by: MASTER-53040, is refined by: MASTER-53038, is refined by: MASTER-53039, is refined by: MASTER-53036, is refined by: MASTER-53031, is refined by: MASTER-53034, is refined by: MASTER-53035, is refined by: MASTER-53025, is refined by: MASTER-53026, is validated by: MASTER-56175, is validated by: PARIS-18602, is validated by: TM-1181, is validated by: PROVIDENCE-83, is validated by: MASTER-35653, is validated by: ROME-4033</t>
  </si>
  <si>
    <t>MasterRepository/MASTER-6459</t>
  </si>
  <si>
    <t>As a patient, I want a HA that does not whistle or squeal while in my ear so tha...</t>
  </si>
  <si>
    <t>MASTER-6460</t>
  </si>
  <si>
    <t>As a professional, I want a method in the Starkey Fitting Software to optimize feedback cancellation so that I can fine-tune HA settings in the instance where the factory-installed feedback canceller does not provide enough patient benefit.</t>
  </si>
  <si>
    <t>has parent: MASTER-6457, is refined by: MASTER-26421, is refined by: MASTER-53020, is refined by: MASTER-53023, is refined by: MASTER-53024, is refined by: MASTER-53021, is refined by: MASTER-53022, is refined by: MASTER-53015, is refined by: MASTER-53019, is refined by: MASTER-53027, is refined by: MASTER-53025, is refined by: MASTER-53029</t>
  </si>
  <si>
    <t>MasterRepository/MASTER-6460</t>
  </si>
  <si>
    <t>As a professional, I want a method in the Starkey Fitting Software to optimize f...</t>
  </si>
  <si>
    <t>MASTER-6461</t>
  </si>
  <si>
    <t>As a professional, I want a method in the Starkey Fitting Software to “display” the estimated HA feedback risk over the HA frequency range so that I know my HA programming limitations.</t>
  </si>
  <si>
    <t>has parent: MASTER-6457, is refined by: MASTER-26421, is refined by: MASTER-53028</t>
  </si>
  <si>
    <t>MasterRepository/MASTER-6461</t>
  </si>
  <si>
    <t>As a professional, I want a method in the Starkey Fitting Software to “display”...</t>
  </si>
  <si>
    <t>UTICA-2361</t>
  </si>
  <si>
    <t>is branched from: TULUM-55, has parent: UTICA-2350 - 4, has branch: XANADU-1107</t>
  </si>
  <si>
    <t>Uticaprogram/UTICA-2361</t>
  </si>
  <si>
    <t>Telephone Functionality</t>
  </si>
  <si>
    <t>MASTER-6463</t>
  </si>
  <si>
    <t>As a patient, I want the HA to have a telephone solution so that I can access it at any time to improve audibility when using a phone.</t>
  </si>
  <si>
    <t>has parent: MASTER-6462, is refined by: MASTER-19370, is refined by: MASTER-19371, is refined by: MASTER-19372, is refined by: MASTER-19364, is refined by: MASTER-19365, is refined by: MASTER-19366, is refined by: MASTER-19360, is refined by: MASTER-19362, is refined by: MASTER-19368, is refined by: MASTER-19353, is refined by: MASTER-19354, is refined by: MASTER-19355, is refined by: MASTER-19352, is refined by: MASTER-19357, is refined by: MASTER-19358, is refined by: MASTER-19359, is refined by: MASTER-18702, is refined by: MASTER-18703, is refined by: MASTER-18704, is refined by: MASTER-18715, is refined by: MASTER-18716, is refined by: MASTER-18720, is refined by: PARIS-27645, is refined by: TM-2145, is refined by: TM-2146</t>
  </si>
  <si>
    <t>MasterRepository/MASTER-6463</t>
  </si>
  <si>
    <t>As a patient, I want the HA to have a telephone solution so that I can access it...</t>
  </si>
  <si>
    <t>MASTER-6464</t>
  </si>
  <si>
    <t>As a patient, I want the ability to have a telephone solution on a HA so that the HA automatically provides good audibility when a phone is placed near the ear.</t>
  </si>
  <si>
    <t>has parent: MASTER-6462, is refined by: MASTER-19323, is refined by: MASTER-18702, is refined by: MASTER-18703, is refined by: MASTER-18704, is refined by: MASTER-18700, is refined by: MASTER-18716, is refined by: MASTER-18718, is refined by: MASTER-18720, is validated by: QUEBEC-5674, is refined by: MASTER-49931, is refined by: MASTER-49932, is validated by: OSLO-20702, is validated by: OSLO-20786, is validated by: PARIS-11247, is validated by: PARIS-18608, is validated by: TM-1187, is validated by: PROVIDENCE-89, is validated by: MASTER-35662</t>
  </si>
  <si>
    <t>MasterRepository/MASTER-6464</t>
  </si>
  <si>
    <t>As a patient, I want the ability to have a telephone solution on a HA so that th...</t>
  </si>
  <si>
    <t>MASTER-6465</t>
  </si>
  <si>
    <t>As a patient, I want the ability to change the memory while in an automatic telephone memory so that I can change my HA response to achieve better audibility in the current environment.</t>
  </si>
  <si>
    <t>has parent: MASTER-6462, is refined by: MASTER-19324, is refined by: MASTER-18701, is refined by: MASTER-18704, is refined by: MASTER-18706, is refined by: MASTER-18717</t>
  </si>
  <si>
    <t>MasterRepository/MASTER-6465</t>
  </si>
  <si>
    <t>As a patient, I want the ability to change the memory while in an automatic tele...</t>
  </si>
  <si>
    <t>MASTER-6466</t>
  </si>
  <si>
    <t>As a patient, I want to hear phone call audio, but no active audio streaming signal, while in an automatic telephone memory so that I can have a phone conversation with another person.</t>
  </si>
  <si>
    <t>has parent: MASTER-6462, is refined by: MASTER-17730, is refined by: MASTER-19318, is refined by: MASTER-19322, is refined by: MASTER-19328, is refined by: MASTER-18714, is refined by: MASTER-18713, is validated by: QUEBEC-5674, is validated by: OSLO-20702, is validated by: OSLO-20786, is refined by: PARIS-30688, is validated by: PARIS-11247, is refined by: MASTER-50296, is validated by: PARIS-18608, is validated by: TM-1187, is validated by: PROVIDENCE-89, is validated by: MASTER-35662</t>
  </si>
  <si>
    <t>MasterRepository/MASTER-6466</t>
  </si>
  <si>
    <t>As a patient, I want to hear phone call audio, but no active audio streaming sig...</t>
  </si>
  <si>
    <t>MASTER-6468</t>
  </si>
  <si>
    <t>As a professional, I want the ability in a telephone solution to adjust the phone ear frequency response, non-phone ear frequency response, and the non-phone ear attenuation level so that a patient can properly balance a phone conversation with environmental sounds.</t>
  </si>
  <si>
    <t>has parent: MASTER-6462, is refined by: LIVIOLITE-226, is refined by: LIVIOLITE-436, is refined by: MASTER-18740, is refined by: MASTER-18742</t>
  </si>
  <si>
    <t>MasterRepository/MASTER-6468</t>
  </si>
  <si>
    <t>As a professional, I want the ability in a telephone solution to adjust the phon...</t>
  </si>
  <si>
    <t>UTICA-4226</t>
  </si>
  <si>
    <t>has parent: UTICA-2350 - 4, has branch: XANADU-1108</t>
  </si>
  <si>
    <t>Uticaprogram/UTICA-4226</t>
  </si>
  <si>
    <t>Ear-to-Ear Phone Streaming</t>
  </si>
  <si>
    <t>MASTER-6470</t>
  </si>
  <si>
    <t>As a professional, I want the ability to enable/disable ear-to-ear phone streaming as well as choose the transmit/receive ear so that I can accommodate my patient's needs.</t>
  </si>
  <si>
    <t>has parent: MASTER-6469, is refined by: MASTER-19352</t>
  </si>
  <si>
    <t>MasterRepository/MASTER-6470</t>
  </si>
  <si>
    <t>As a professional, I want the ability to enable/disable ear-to-ear phone streami...</t>
  </si>
  <si>
    <t>MASTER-6471</t>
  </si>
  <si>
    <t>As a patient, I want the ability to hear phone call audio in my non-phone ear (e.g. ear-to-ear phone streaming) so that my HAs receive the phone conversation binaurally enhancing my ability to communicate on a phone.</t>
  </si>
  <si>
    <t>has parent: MASTER-6469, is validated by: PARIS-11247, is validated by: OSLO-20702, is validated by: OSLO-20786, is validated by: QUEBEC-5674, is validated by: TM-1187, is validated by: PARIS-18608, is validated by: PROVIDENCE-89, is validated by: MASTER-35662, is validated by: GENESIS-56100, is refined by: MASTER-19249, is refined by: MASTER-18705, is refined by: MASTER-42264, is refined by: MASTER-20021, is refined by: MASTER-64824, is refined by: MASTER-64823, is refined by: MASTER-64822, is refined by: MASTER-64825</t>
  </si>
  <si>
    <t>MasterRepository/MASTER-6471</t>
  </si>
  <si>
    <t>As a patient, I want the ability to hear phone call audio in my non-phone ear (e...</t>
  </si>
  <si>
    <t>MASTER-6472</t>
  </si>
  <si>
    <t>As a patient, I want the ability to use one HA User Control to synchronously make HA changes during ear-to-ear phone streaming (for example, volume level changes, memory changes, or Mute/Unmute) so that I have better audibility in current environment.</t>
  </si>
  <si>
    <t>has parent: MASTER-6469, is validated by: TULUM-3826, is validated by: ROME-8823, is validated by: ROME-1116, HZN-82, is validated by: SYDNEY-92, is validated by: UTICA-6656, is validated by: MODELS-324, is validated by: MODELS-287, is validated by: UTICA-9878, is validated by: SYDNEY-18944, is validated by: QUEBEC-5687, is validated by: GENESIS-54864, is validated by: XANADU-4928, is validated by: MASTER-56192, is validated by: SYDNEY-1072, is validated by: GENESIS-37067, is validated by: GENESIS-55731, is refined by: MASTER-42199, is refined by: MASTER-42264, is refined by: MASTER-20021, is refined by: MASTER-64824, is refined by: MASTER-64823, is refined by: MASTER-64822</t>
  </si>
  <si>
    <t>MasterRepository/MASTER-6472</t>
  </si>
  <si>
    <t>As a patient, I want the ability to use one HA User Control to synchronously mak...</t>
  </si>
  <si>
    <t>MASTER-6473</t>
  </si>
  <si>
    <t>As a patient, I do not want to experience audio delay between the HAs during ear-to-ear phone streaming so that I do not hear an echo or other audible artifacts.</t>
  </si>
  <si>
    <t>has parent: MASTER-6469, is validated by: PARIS-12995, is validated by: PARIS-11247, is validated by: PARIS-11248, is validated by: OSLO-20708, is validated by: OSLO-20702, is validated by: OSLO-20785, is validated by: OSLO-20786, is refined by: ROME-16534, is validated by: QUEBEC-5674, is validated by: QUEBEC-5676, is validated by: QUEBEC-5675, is validated by: TM-1187, is validated by: TM-1188, is validated by: TM-1189, is validated by: PARIS-18610, is validated by: PARIS-18609, is validated by: PARIS-18608, is refined by: XANADU-11135, is refined by: TM-2145, is validated by: PROVIDENCE-89, is validated by: PROVIDENCE-90, is validated by: PROVIDENCE-91, is validated by: MASTER-35662, is validated by: MASTER-39132, is validated by: GENESIS-37067, is validated by: GENESIS-56101, is refined by: MASTER-19370, is refined by: HAFEATURES-468, is refined by: MASTER-19372, is refined by: MASTER-42264, is refined by: MASTER-20021, is refined by: MASTER-64824, is refined by: MASTER-64823, is refined by: MASTER-64825</t>
  </si>
  <si>
    <t>MasterRepository/MASTER-6473</t>
  </si>
  <si>
    <t>As a patient, I do not want to experience audio delay between the HAs during ear...</t>
  </si>
  <si>
    <t>MASTER-35635</t>
  </si>
  <si>
    <t>As a professional, I want the ability to demonstrate ear-to-ear phone streaming during a fitting session so that I can get valuable observations from my patient regarding listening comfort.</t>
  </si>
  <si>
    <t>has parent: MASTER-6469, is validated by: PARIS-12995, is validated by: QUEBEC-5676, is validated by: TM-1189, is validated by: PARIS-18610, is validated by: PROVIDENCE-91, is refined by: MASTER-51109, is refined by: MASTER-51110, is refined by: MASTER-51646</t>
  </si>
  <si>
    <t>MasterRepository/MASTER-35635</t>
  </si>
  <si>
    <t>As a professional, I want the ability to demonstrate ear-to-ear phone streaming...</t>
  </si>
  <si>
    <t>UTICA-2362</t>
  </si>
  <si>
    <t>is branched from: TULUM-56, has parent: UTICA-2350 - 4, has branch: XANADU-1109</t>
  </si>
  <si>
    <t>Uticaprogram/UTICA-2362</t>
  </si>
  <si>
    <t>Data Log</t>
  </si>
  <si>
    <t>MASTER-6475</t>
  </si>
  <si>
    <t>As a professional, I want the HA to record accurate and meaningful information about HA performance and the patient’s acoustic environment whenever it is powered on so that I can review it at a later date.</t>
  </si>
  <si>
    <t>has parent: MASTER-6474, is refined by: MASTER-18747, is refined by: MASTER-18758, is refined by: MASTER-18753, is refined by: MASTER-18754, is refined by: MASTER-18759, is refined by: QUEBEC-2340, is refined by: QUEBEC-4398, is refined by: QUEBEC-4429, is refined by: PARIS-30943, is refined by: MASTER-51457, is refined by: MASTER-50860, is refined by: PARIS-18930, is refined by: QUEBEC-11639, is refined by: QUEBEC-11290, is refined by: QUEBEC-14946, is refined by: QUEBEC-17158</t>
  </si>
  <si>
    <t>MasterRepository/MASTER-6475</t>
  </si>
  <si>
    <t>As a professional, I want the HA to record accurate and meaningful information a...</t>
  </si>
  <si>
    <t>MASTER-6476</t>
  </si>
  <si>
    <t>As a professional, I want the ability to view key HA data log information via the Starkey Fitting Software so I can make appropriate HA adjustments and/or counsel the patient on relevant topics.</t>
  </si>
  <si>
    <t>has parent: MASTER-6474, is refined by: MASTER-18749, is refined by: MASTER-18747, is refined by: MASTER-18758, is refined by: MASTER-18753, is refined by: MASTER-18754, is refined by: MASTER-18759, is refined by: QUEBEC-2340, is refined by: QUEBEC-4398, is refined by: QUEBEC-4397, is refined by: QUEBEC-4429, is refined by: PROVIDENCE-352, is refined by: TM-557, is refined by: MASTER-50860, is refined by: PARIS-15052, is refined by: PARIS-15064, is refined by: PARIS-18930, is refined by: TM-2081, is refined by: TM-2544, is refined by: QUEBEC-11638, is refined by: QUEBEC-11639, is refined by: QUEBEC-11290, is refined by: QUEBEC-11289, is refined by: QUEBEC-14946, is refined by: QUEBEC-14945, is refined by: QUEBEC-17158</t>
  </si>
  <si>
    <t>MasterRepository/MASTER-6476</t>
  </si>
  <si>
    <t>As a professional, I want the ability to view key HA data log information via th...</t>
  </si>
  <si>
    <t>UTICA-2363</t>
  </si>
  <si>
    <t>is branched from: TULUM-57, has parent: UTICA-2350 - 4, has branch: XANADU-1110</t>
  </si>
  <si>
    <t>Uticaprogram/UTICA-2363</t>
  </si>
  <si>
    <t>Mute</t>
  </si>
  <si>
    <t>MASTER-6479</t>
  </si>
  <si>
    <t>As a patient, I want a Mute option so that my HAs do not present audio from either the HA microphones or tinnitus stimulus.</t>
  </si>
  <si>
    <t>has parent: MASTER-6477, is refined by: MASTER-16500, is refined by: MASTER-16507, is refined by: MASTER-16512, is refined by: MASTER-16515, is refined by: MASTER-16517, is refined by: MASTER-16516, is refined by: MASTER-16518, is refined by: MASTER-16520, is refined by: MASTER-16521, is refined by: MASTER-16537, is refined by: MASTER-16538, is refined by: MASTER-16548, is refined by: MASTER-16560, is refined by: MASTER-16569, is refined by: MASTER-16566, is refined by: MASTER-16565, is refined by: MASTER-16570, is refined by: MASTER-16494, is refined by: MASTER-16495, is refined by: MASTER-18321, is refined by: MASTER-18322, is refined by: MASTER-18324, is refined by: MASTER-18333, is refined by: MASTER-18068, is refined by: MASTER-18066, is refined by: MASTER-18065, is refined by: MASTER-18040, is refined by: MASTER-18041, is refined by: MASTER-18042, is refined by: MASTER-18069, is refined by: MASTER-18070, is refined by: MASTER-42116, is refined by: MASTER-24832, is refined by: MASTER-51250, is refined by: MASTER-51248, is refined by: MASTER-51247, is refined by: MASTER-51249, is refined by: MASTER-51032, is refined by: MASTER-51031, is refined by: MASTER-51030, is refined by: MASTER-51029, is refined by: MASTER-51043, is refined by: QUEBEC-12192, is refined by: QUEBEC-12193, is refined by: QUEBEC-12194, is refined by: QUEBEC-12190, is refined by: QUEBEC-12191, is refined by: QUEBEC-12189</t>
  </si>
  <si>
    <t>MasterRepository/MASTER-6479</t>
  </si>
  <si>
    <t>As a patient, I want a Mute option so that my HAs do not present audio from eith...</t>
  </si>
  <si>
    <t>MASTER-6481</t>
  </si>
  <si>
    <t>As a professional, I want the ability to configure a HA User Control to mute the HA so that a monaural patient as well as a binaural patient can independently mute a HA.</t>
  </si>
  <si>
    <t>has parent: MASTER-6477, is refined by: MASTER-17732, is refined by: MASTER-16494, is refined by: MASTER-16495, is refined by: PROVIDENCE-2610, is refined by: MASTER-20513, is refined by: MASTER-21931, is refined by: MASTER-51247</t>
  </si>
  <si>
    <t>MasterRepository/MASTER-6481</t>
  </si>
  <si>
    <t>As a professional, I want the ability to configure a HA User Control to mute the...</t>
  </si>
  <si>
    <t>MASTER-6484</t>
  </si>
  <si>
    <t>As a patient, I want my HA to unmute the HA microphone when I perform a HA User Control action so that I can experience the result of the User Control action.</t>
  </si>
  <si>
    <t>has parent: MASTER-6477, is refined by: MASTER-18334, is refined by: MASTER-18335, is refined by: MASTER-18336, is refined by: MASTER-18341, is refined by: MASTER-18342, is refined by: MASTER-18340</t>
  </si>
  <si>
    <t>MasterRepository/MASTER-6484</t>
  </si>
  <si>
    <t>As a patient, I want my HA to unmute the HA microphone when I perform a HA User...</t>
  </si>
  <si>
    <t>MASTER-6485</t>
  </si>
  <si>
    <t>As a patient, I want my HA to unmute the Tinnitus Stimulus when I perform a HA User Control action so that I can experience the result of the User Control action.</t>
  </si>
  <si>
    <t>has parent: MASTER-6477, is refined by: MASTER-18282, is refined by: MASTER-18334, is refined by: MASTER-18225, is refined by: MASTER-18227</t>
  </si>
  <si>
    <t>MasterRepository/MASTER-6485</t>
  </si>
  <si>
    <t>As a patient, I want my HA to unmute the Tinnitus Stimulus when I perform a HA U...</t>
  </si>
  <si>
    <t>MASTER-6486</t>
  </si>
  <si>
    <t>As a patient, I want audio stream acquisition to cause the HA to unmute so that the active stream becomes audible.</t>
  </si>
  <si>
    <t>has parent: MASTER-6477, is refined by: MASTER-19274</t>
  </si>
  <si>
    <t>MasterRepository/MASTER-6486</t>
  </si>
  <si>
    <t>As a patient, I want audio stream acquisition to cause the HA to unmute so that...</t>
  </si>
  <si>
    <t>UTICA-2364</t>
  </si>
  <si>
    <t>is branched from: TULUM-58, has parent: UTICA-2350 - 4, has branch: XANADU-1111, is parent of: UTICA-2365 - 4.15.1, is parent of: UTICA-2367 - 4.15.3, is parent of: UTICA-2368 - 4.15.4, is parent of: UTICA-2373 - 4.15.9, is parent of: UTICA-2374 - 4.15.10, is parent of: UTICA-2375 - 4.15.11, is parent of: UTICA-2376 - 4.15.12, is parent of: UTICA-2377 - 4.15.13, is parent of: UTICA-2370 - 4.15.6, is parent of: UTICA-2371 - 4.15.7, is parent of: UTICA-2372 - 4.15.8, is parent of: UTICA-2366 - 4.15.2, is parent of: UTICA-2369 - 4.15.5</t>
  </si>
  <si>
    <t>Uticaprogram/UTICA-2364</t>
  </si>
  <si>
    <t>Audible Indicators</t>
  </si>
  <si>
    <t>MASTER-6488</t>
  </si>
  <si>
    <t>As a patient, I want to be able to hear indicators at a comfortable level in any environment so that I am aware of the HA’s current state.</t>
  </si>
  <si>
    <t>has parent: MASTER-6487, is refined by: MASTER-19487, is refined by: MASTER-19521, is refined by: MASTER-19526, is refined by: MASTER-19489, is refined by: MASTER-19491, is refined by: MASTER-19298, is refined by: MASTER-19299, is refined by: MASTER-18904, is refined by: MASTER-18905, is refined by: MASTER-18910, is refined by: MASTER-18911, is refined by: MASTER-18916, is refined by: MASTER-18917, is refined by: MASTER-18924, is refined by: MASTER-18929, is refined by: MASTER-18925, is refined by: MASTER-18928, is refined by: MASTER-18933, is refined by: MASTER-18934, is refined by: MASTER-18939, is refined by: MASTER-18960, is refined by: MASTER-18966, is refined by: MASTER-18963, is refined by: MASTER-18822, is refined by: MASTER-18826, is refined by: MASTER-18872, is refined by: MASTER-18964, is refined by: MASTER-18976, is refined by: MASTER-18972, is refined by: MASTER-18973, is refined by: MASTER-18974, is refined by: MASTER-18988, is refined by: MASTER-18989, is refined by: MASTER-18984, is refined by: MASTER-18985, is refined by: MASTER-18876, is refined by: MASTER-18880, is refined by: MASTER-18893, is refined by: MASTER-18894, is refined by: MASTER-18890, is refined by: MASTER-18898, is refined by: MASTER-18239, is refined by: MASTER-42137, is refined by: MASTER-42141, is refined by: QUEBEC-3783, is validated by: QUEBEC-5669, is refined by: MASTER-24992, is refined by: MASTER-24993, is validated by: OSLO-20783, is validated by: OSLO-20776, is validated by: OSLO-20697, is validated by: OSLO-20690, is validated by: PARIS-11243, is validated by: PARIS-11242, is refined by: MASTER-56882, is refined by: MASTER-56879, is validated by: PARIS-18603, is validated by: TM-1182, is validated by: PROVIDENCE-84, is validated by: MASTER-35656, is validated by: MASTER-39714, is refined by: OSLO-8609</t>
  </si>
  <si>
    <t>MasterRepository/MASTER-6488</t>
  </si>
  <si>
    <t>As a patient, I want to be able to hear indicators at a comfortable level in any...</t>
  </si>
  <si>
    <t>MASTER-6489</t>
  </si>
  <si>
    <t>As a professional, I want to be able to independently enable/disable the HA indicators so that my patient can choose the most appropriate indicators for their personal situation.</t>
  </si>
  <si>
    <t>has parent: MASTER-6487, is refined by: MASTER-18901, is refined by: MASTER-18907, is refined by: MASTER-18923, is refined by: MASTER-18924, is refined by: MASTER-18927, is refined by: MASTER-18931, is refined by: MASTER-18824, is refined by: MASTER-18820, is refined by: MASTER-18884, is refined by: MASTER-18885, is refined by: MASTER-18790, is refined by: MASTER-42135, is refined by: MASTER-42052, is refined by: MASTER-42058, is refined by: QUEBEC-3517, is refined by: MASTER-20953, is refined by: MASTER-20946, is refined by: MASTER-47982, is refined by: MASTER-22066, is refined by: MASTER-22065, is refined by: MASTER-22068, is refined by: MASTER-22067, is refined by: MASTER-22069, is refined by: MASTER-22060, is refined by: MASTER-22090, is refined by: MASTER-22062, is refined by: MASTER-22061, is refined by: MASTER-22074, is refined by: MASTER-22071, is refined by: MASTER-22070, is refined by: MASTER-22073, is refined by: MASTER-22072, is refined by: MASTER-22081, is refined by: MASTER-22077, is refined by: MASTER-22076, is refined by: MASTER-22078, is refined by: MASTER-22086, is refined by: MASTER-22085, is refined by: MASTER-22088, is refined by: MASTER-22087, is refined by: MASTER-22089, is refined by: MASTER-22080, is refined by: MASTER-22082, is refined by: MASTER-22084, is refined by: MASTER-22083, is refined by: MASTER-22039, is refined by: MASTER-22042, is refined by: MASTER-22041, is refined by: MASTER-22043, is refined by: MASTER-22046, is refined by: MASTER-22045, is refined by: MASTER-22048, is refined by: MASTER-22047, is refined by: MASTER-22040, is refined by: MASTER-22049, is refined by: MASTER-22053, is refined by: MASTER-22052, is refined by: MASTER-22054, is refined by: MASTER-22057, is refined by: MASTER-22056, is refined by: MASTER-22058, is refined by: MASTER-22051, is refined by: MASTER-22050, is refined by: MASTER-22055, is refined by: MASTER-22064, is refined by: MASTER-22063, is refined by: MASTER-21012, is refined by: MASTER-21001, is refined by: MASTER-21000, is refined by: MASTER-21007, is refined by: PARIS-10242, is refined by: PARIS-10253, is refined by: PARIS-14799, is refined by: MASTER-50111, is refined by: PARIS-15340, is refined by: MASTER-56880, is refined by: MASTER-56877, is refined by: OSLO-8077</t>
  </si>
  <si>
    <t>MasterRepository/MASTER-6489</t>
  </si>
  <si>
    <t>As a professional, I want to be able to independently enable/disable the HA indi...</t>
  </si>
  <si>
    <t>MASTER-6490</t>
  </si>
  <si>
    <t>As a professional, I want the ability to configure different HA audible indicators (for example, warble tones, single tones, and speech) so that my patient can choose the most appropriate indicators for their personal situation.</t>
  </si>
  <si>
    <t>has parent: MASTER-6487, is refined by: MASTER-18825, is refined by: MASTER-18821, is refined by: MASTER-18886, is refined by: PARIS-21566, is refined by: MASTER-42064, is refined by: MASTER-22594, is refined by: MASTER-22593, is refined by: MASTER-22596, is refined by: MASTER-22595, is refined by: MASTER-22598, is refined by: MASTER-22597, is refined by: MASTER-22600, is refined by: MASTER-22601, is refined by: MASTER-22101, is refined by: MASTER-22100, is refined by: MASTER-22103, is refined by: MASTER-22102, is refined by: MASTER-22105, is refined by: MASTER-22104, is refined by: MASTER-22107, is refined by: MASTER-22106, is refined by: MASTER-22109, is refined by: MASTER-22108, is refined by: MASTER-22110, is refined by: MASTER-22112, is refined by: MASTER-22111, is refined by: MASTER-22113, is refined by: MASTER-22118, is refined by: MASTER-22117, is refined by: MASTER-22119, is refined by: MASTER-22121, is refined by: MASTER-22120, is refined by: MASTER-22122, is refined by: MASTER-22097, is refined by: MASTER-22099, is refined by: MASTER-22098, is refined by: MASTER-21030, is refined by: MASTER-21031, is refined by: MASTER-21034, is refined by: MASTER-21036, is refined by: MASTER-21035, is refined by: PARIS-30223, is refined by: PARIS-30224, is refined by: PARIS-30190, is refined by: PARIS-30191, is refined by: MASTER-50117, is refined by: PARIS-15342</t>
  </si>
  <si>
    <t>MasterRepository/MASTER-6490</t>
  </si>
  <si>
    <t>As a professional, I want the ability to configure different HA audible indicato...</t>
  </si>
  <si>
    <t>MASTER-6491</t>
  </si>
  <si>
    <t>As a professional, I want the ability to adjust the frequency for single tone indicators so that I can avoid frequencies where a patient has significant hearing loss as well as differentiate between indicators that use the same tone.</t>
  </si>
  <si>
    <t>has parent: MASTER-6487, is refined by: MASTER-18797, is refined by: OSLO-13389, is refined by: MASTER-22114, is refined by: MASTER-22116, is refined by: MASTER-22115, is refined by: MASTER-22118, is refined by: MASTER-22117, is refined by: MASTER-22119, is refined by: MASTER-22121, is refined by: MASTER-22120, is refined by: MASTER-22122, is refined by: MASTER-24893, is refined by: MASTER-24896, is refined by: MASTER-24908, is refined by: MASTER-24903, is refined by: MASTER-24917, is refined by: MASTER-24911, is refined by: MASTER-24914, is refined by: MASTER-24928, is refined by: MASTER-24920, is refined by: MASTER-24931, is refined by: MASTER-24934, is refined by: MASTER-24938, is refined by: MASTER-25684, is refined by: MASTER-25689, is refined by: MASTER-25694, is refined by: MASTER-50033, is refined by: MASTER-50032, is refined by: PARIS-15343, is refined by: PARIS-15061, is refined by: PARIS-15063, is refined by: PARIS-15059, is refined by: OSLO-9828</t>
  </si>
  <si>
    <t>MasterRepository/MASTER-6491</t>
  </si>
  <si>
    <t>As a professional, I want the ability to adjust the frequency for single tone in...</t>
  </si>
  <si>
    <t>MASTER-6492</t>
  </si>
  <si>
    <t>As a professional, I want the Starkey Fitting Software to only display audible indicators applicable to a given HA and its current feature settings so that unavailable options are eliminated.</t>
  </si>
  <si>
    <t>has parent: MASTER-6487, is refined by: MASTER-42058, is refined by: QUEBEC-3518, is refined by: QUEBEC-3517, is refined by: QUEBEC-3519, is refined by: MASTER-20950, is refined by: MASTER-20960, is refined by: MASTER-20951, is refined by: MASTER-20967, is refined by: MASTER-20956, is refined by: MASTER-20953, is refined by: MASTER-20969, is refined by: MASTER-20979, is refined by: MASTER-20981, is refined by: MASTER-20946, is refined by: MASTER-20988, is refined by: MASTER-20983, is refined by: MASTER-22066, is refined by: MASTER-22065, is refined by: MASTER-22068, is refined by: MASTER-22067, is refined by: MASTER-22069, is refined by: MASTER-22060, is refined by: MASTER-22090, is refined by: MASTER-22062, is refined by: MASTER-22061, is refined by: MASTER-22074, is refined by: MASTER-22071, is refined by: MASTER-22070, is refined by: MASTER-22073, is refined by: MASTER-22072, is refined by: MASTER-22081, is refined by: MASTER-22077, is refined by: MASTER-22076, is refined by: MASTER-22078, is refined by: MASTER-22086, is refined by: MASTER-22085, is refined by: MASTER-22088, is refined by: MASTER-22087, is refined by: MASTER-22089, is refined by: MASTER-22080, is refined by: MASTER-22082, is refined by: MASTER-22084, is refined by: MASTER-22083, is refined by: MASTER-22039, is refined by: MASTER-22042, is refined by: MASTER-22041, is refined by: MASTER-22043, is refined by: MASTER-22046, is refined by: MASTER-22045, is refined by: MASTER-22048, is refined by: MASTER-22047, is refined by: MASTER-22040, is refined by: MASTER-22049, is refined by: MASTER-22053, is refined by: MASTER-22052, is refined by: MASTER-22054, is refined by: MASTER-22057, is refined by: MASTER-22056, is refined by: MASTER-22058, is refined by: MASTER-22051, is refined by: MASTER-22050, is refined by: MASTER-22055, is refined by: MASTER-22064, is refined by: MASTER-22063, is refined by: MASTER-21012, is refined by: MASTER-21007, is refined by: PARIS-10242, is refined by: PARIS-10253, is refined by: PARIS-14801, is refined by: PARIS-14800, is refined by: PARIS-14957, is refined by: PARIS-14956, is refined by: PARIS-14968, is refined by: PARIS-14962, is refined by: PARIS-14799, is refined by: MASTER-50111, is refined by: MASTER-50110, is refined by: PARIS-15340</t>
  </si>
  <si>
    <t>MasterRepository/MASTER-6492</t>
  </si>
  <si>
    <t>As a professional, I want the Starkey Fitting Software to only display audible i...</t>
  </si>
  <si>
    <t>MASTER-6493</t>
  </si>
  <si>
    <t>As a professional, I want the ability to demonstrate the audible indicators via Starkey Fitting Software so that a patient knows what an indicator will sound like.</t>
  </si>
  <si>
    <t>has parent: MASTER-6487, is refined by: MASTER-18949, is refined by: MASTER-22145, is refined by: MASTER-55718, is refined by: QUEBEC-11328</t>
  </si>
  <si>
    <t>MasterRepository/MASTER-6493</t>
  </si>
  <si>
    <t>As a professional, I want the ability to demonstrate the audible indicators via...</t>
  </si>
  <si>
    <t>MASTER-6494</t>
  </si>
  <si>
    <t>As a professional, I want the ability to adjust each indicator’s level so that it is comfortable for the patient.</t>
  </si>
  <si>
    <t>has parent: MASTER-6487, is refined by: MASTER-18947, is refined by: MASTER-18948, is refined by: MASTER-42068, is refined by: MASTER-22132, is refined by: MASTER-22134, is refined by: MASTER-22133, is refined by: MASTER-22136, is refined by: MASTER-22135, is refined by: MASTER-22138, is refined by: PARIS-15172, is refined by: QUEBEC-11291</t>
  </si>
  <si>
    <t>MasterRepository/MASTER-6494</t>
  </si>
  <si>
    <t>As a professional, I want the ability to adjust each indicator’s level so that i...</t>
  </si>
  <si>
    <t>UTICA-2365</t>
  </si>
  <si>
    <t>is branched from: TULUM-59, has parent: UTICA-2364 - 4.15, has branch: XANADU-1112</t>
  </si>
  <si>
    <t>Uticaprogram/UTICA-2365</t>
  </si>
  <si>
    <t>Low Battery and Shutdown Indicators</t>
  </si>
  <si>
    <t>MASTER-6496</t>
  </si>
  <si>
    <t>As a patient, I want the ability to hear an audible indicator when the HA battery voltage is running low so that I have at least 30 minutes as well as a consistent amount of time to replace the battery.</t>
  </si>
  <si>
    <t>has parent: MASTER-6495, is refined by: MASTER-19483, is refined by: MASTER-19479, is refined by: MASTER-19165, is refined by: MASTER-19172, is refined by: MASTER-19168, is refined by: MASTER-19162, is refined by: MASTER-19163, is refined by: MASTER-19173, is refined by: MASTER-19176, is refined by: MASTER-18772, is refined by: MASTER-18774, is refined by: MASTER-18775, is refined by: MASTER-18777, is refined by: PARIS-29652, is refined by: PARIS-29655, is refined by: QUEBEC-2377, is refined by: QUEBEC-2378, is refined by: MASTER-46257, is refined by: MASTER-46256, is refined by: QUEBEC-3781, is validated by: QUEBEC-5669, is validated by: OSLO-20783, is validated by: OSLO-20776, is validated by: OSLO-20697, is validated by: OSLO-20690, is refined by: OSLO-20241, is refined by: OSLO-20240, is validated by: PARIS-11243, is validated by: PARIS-11242, is refined by: MASTER-53064, is refined by: MASTER-53065, is refined by: MASTER-53066, is validated by: PARIS-18603, is validated by: TM-1182, is validated by: PROVIDENCE-84, is validated by: MASTER-35656, is validated by: MASTER-39714</t>
  </si>
  <si>
    <t>MasterRepository/MASTER-6496</t>
  </si>
  <si>
    <t>As a patient, I want the ability to hear an audible indicator when the HA batter...</t>
  </si>
  <si>
    <t>MASTER-6497</t>
  </si>
  <si>
    <t>As a patient, I want the ability to hear an audible indicator when the HA is shutting down so that I am aware that the HA is no longer operational.</t>
  </si>
  <si>
    <t>has parent: MASTER-6495, is refined by: MASTER-19483, is refined by: MASTER-19479, is refined by: MASTER-19164, is refined by: MASTER-19170, is refined by: MASTER-19171, is refined by: MASTER-19179, is refined by: MASTER-19174, is refined by: MASTER-19175, is refined by: MASTER-19176, is refined by: MASTER-18791, is refined by: MASTER-18778, is refined by: MASTER-18779, is refined by: QUEBEC-3781, is refined by: QUEBEC-3787, is refined by: QUEBEC-3786, is validated by: QUEBEC-5669, is validated by: OSLO-20783, is validated by: OSLO-20776, is validated by: OSLO-20697, is validated by: OSLO-20690, is validated by: PARIS-11243, is validated by: PARIS-11242, is refined by: MASTER-53067, is refined by: MASTER-53068, is validated by: PARIS-18603, is validated by: TM-1182, is validated by: PROVIDENCE-84, is validated by: MASTER-35656, is validated by: MASTER-39714</t>
  </si>
  <si>
    <t>MasterRepository/MASTER-6497</t>
  </si>
  <si>
    <t>As a patient, I want the ability to hear an audible indicator when the HA is shu...</t>
  </si>
  <si>
    <t>UTICA-2366</t>
  </si>
  <si>
    <t>is branched from: TULUM-60, has parent: UTICA-2364 - 4.15, has branch: XANADU-1113</t>
  </si>
  <si>
    <t>Uticaprogram/UTICA-2366</t>
  </si>
  <si>
    <t>Power On Indicators</t>
  </si>
  <si>
    <t>MASTER-6499</t>
  </si>
  <si>
    <t>As a patient, I want the ability to hear an audible indicator when the HA powers on so that I know the HA is operational.</t>
  </si>
  <si>
    <t>has parent: MASTER-6498, is refined by: MASTER-19728, is refined by: MASTER-19729, is refined by: MASTER-19156, is refined by: MASTER-18792, is refined by: MASTER-18781, is refined by: MASTER-18783, is refined by: MASTER-18786, is refined by: MASTER-18787, is refined by: MASTER-18788, is refined by: OSLO-13341, is refined by: OSLO-13387, is refined by: QUEBEC-3801, is validated by: QUEBEC-5669, is refined by: MASTER-24836, is validated by: OSLO-20783, is validated by: OSLO-20776, is validated by: OSLO-20697, is validated by: OSLO-20690, is validated by: PARIS-11243, is validated by: PARIS-11242, is validated by: PARIS-18603, is validated by: TM-1182, is validated by: PROVIDENCE-84, is validated by: MASTER-35656, is validated by: MASTER-39714</t>
  </si>
  <si>
    <t>MasterRepository/MASTER-6499</t>
  </si>
  <si>
    <t>As a patient, I want the ability to hear an audible indicator when the HA powers...</t>
  </si>
  <si>
    <t>UTICA-2367</t>
  </si>
  <si>
    <t>is branched from: TULUM-61, has parent: UTICA-2364 - 4.15, has branch: XANADU-1114</t>
  </si>
  <si>
    <t>Uticaprogram/UTICA-2367</t>
  </si>
  <si>
    <t>Memory Change Indicators</t>
  </si>
  <si>
    <t>MASTER-6501</t>
  </si>
  <si>
    <t>As a patient, I want the ability to hear an audible indicator when the HA changes to a different memory so that I can confirm a memory change occurred.</t>
  </si>
  <si>
    <t>has parent: MASTER-6500, is refined by: MASTER-19454, is refined by: MASTER-19456, is refined by: MASTER-18822, is refined by: MASTER-18824, is refined by: MASTER-18825, is refined by: MASTER-18820, is refined by: MASTER-18821, is refined by: MASTER-18826, is refined by: MASTER-18802, is refined by: MASTER-18806, is refined by: MASTER-18814, is refined by: MASTER-18810, is refined by: MASTER-18818, is refined by: MASTER-18794, is refined by: MASTER-18796, is refined by: MASTER-18218, is refined by: MASTER-18222, is refined by: MASTER-18223, is refined by: MASTER-18094, is refined by: MASTER-18095, is refined by: OSLO-13388, is refined by: QUEBEC-3775, is validated by: QUEBEC-5669, is validated by: OSLO-20783, is validated by: OSLO-20776, is validated by: OSLO-20697, is validated by: OSLO-20690, is validated by: PARIS-11243, is validated by: PARIS-11242, is refined by: MASTER-51078, is validated by: PARIS-18603, is validated by: TM-1182, is validated by: PROVIDENCE-84, is validated by: MASTER-35656, is validated by: MASTER-39714</t>
  </si>
  <si>
    <t>MasterRepository/MASTER-6501</t>
  </si>
  <si>
    <t>As a patient, I want the ability to hear an audible indicator when the HA change...</t>
  </si>
  <si>
    <t>MASTER-6502</t>
  </si>
  <si>
    <t>As a patient, I want the ability to hear an audible indicator announcing the descriptive name of my current memory environment so that I know the HA is in the desired memory environment.</t>
  </si>
  <si>
    <t>has parent: MASTER-6500, is refined by: MASTER-18809, is refined by: MASTER-18805, is refined by: MASTER-18813, is refined by: MASTER-18817, is refined by: MASTER-18796, is refined by: MASTER-18094, is refined by: MASTER-18095, is refined by: OSLO-13388, is validated by: QUEBEC-5669, is validated by: OSLO-20783, is validated by: OSLO-20776, is validated by: OSLO-20697, is validated by: OSLO-20690, is validated by: PARIS-11243, is validated by: PARIS-11242, is validated by: PARIS-18603, is validated by: TM-1182, is validated by: PROVIDENCE-84, is validated by: MASTER-35656, is validated by: MASTER-39714</t>
  </si>
  <si>
    <t>MasterRepository/MASTER-6502</t>
  </si>
  <si>
    <t>As a patient, I want the ability to hear an audible indicator announcing the des...</t>
  </si>
  <si>
    <t>UTICA-2368</t>
  </si>
  <si>
    <t>is branched from: TULUM-62, has parent: UTICA-2364 - 4.15, has branch: XANADU-1115</t>
  </si>
  <si>
    <t>Uticaprogram/UTICA-2368</t>
  </si>
  <si>
    <t>Volume Control Indicators</t>
  </si>
  <si>
    <t>MASTER-6504</t>
  </si>
  <si>
    <t>As a patient, I want the ability to hear a unique audible indicator at the programmed volume (use gain), at the maximum volume, at the minimum volume, and upon an intermediate step volume change so that I can better determine the current volume level.</t>
  </si>
  <si>
    <t>has parent: MASTER-6503, is refined by: MASTER-18851, is refined by: MASTER-18845, is refined by: MASTER-18850, is refined by: MASTER-18859, is refined by: MASTER-18828, is refined by: MASTER-18836, is refined by: MASTER-18830, is refined by: MASTER-18887, is refined by: MASTER-18171, is refined by: MASTER-20935, is validated by: QUEBEC-5669, is refined by: MASTER-24879, is refined by: MASTER-24886, is refined by: MASTER-24909, is refined by: MASTER-24918, is refined by: MASTER-24912, is refined by: MASTER-24915, is refined by: MASTER-24921, is refined by: MASTER-24123, is refined by: MASTER-24124, is validated by: OSLO-20783, is validated by: OSLO-20776, is validated by: OSLO-20697, is validated by: OSLO-20690, is validated by: PARIS-11243, is validated by: PARIS-11242, is refined by: MASTER-50012, is refined by: MASTER-50031, is refined by: MASTER-50030, is refined by: MASTER-50035, is refined by: MASTER-50034, is refined by: MASTER-50028, is refined by: MASTER-50029, is refined by: PARIS-15050, is refined by: PARIS-15065, is refined by: PARIS-15060, is refined by: PARIS-15062, is refined by: PARIS-15056, is refined by: PARIS-15057, is refined by: PARIS-15054, is refined by: PARIS-15055, is refined by: PARIS-15058, is refined by: PARIS-15262, is validated by: PARIS-18603, is validated by: TM-1182, is validated by: PROVIDENCE-84, is validated by: MASTER-35656, is validated by: MASTER-39714, is refined by: OSLO-8094, is refined by: OSLO-8063, is refined by: OSLO-8062</t>
  </si>
  <si>
    <t>MasterRepository/MASTER-6504</t>
  </si>
  <si>
    <t>As a patient, I want the ability to hear a unique audible indicator at the progr...</t>
  </si>
  <si>
    <t>MASTER-6505</t>
  </si>
  <si>
    <t>As a patient, I want the ability to hear a unique audible indicator at the programmed volume (use gain), at the maximum volume, and at the minimum volume so that I can better determine the current volume level.</t>
  </si>
  <si>
    <t>has parent: MASTER-6503, is refined by: MASTER-18171, is refined by: MASTER-20935, is validated by: QUEBEC-5669, is refined by: MASTER-24879, is refined by: MASTER-24123, is refined by: MASTER-24124, is validated by: OSLO-20783, is validated by: OSLO-20776, is validated by: OSLO-20697, is validated by: OSLO-20690, is validated by: PARIS-11243, is validated by: PARIS-11242, is refined by: MASTER-50012, is refined by: PARIS-15050, is refined by: PARIS-15065, is refined by: PARIS-15262, is validated by: PARIS-18603, is validated by: TM-1182, is validated by: PROVIDENCE-84, is validated by: MASTER-35656, is validated by: MASTER-39714, is refined by: OSLO-8094</t>
  </si>
  <si>
    <t>MasterRepository/MASTER-6505</t>
  </si>
  <si>
    <t>UTICA-2369</t>
  </si>
  <si>
    <t>is branched from: TULUM-63, has parent: UTICA-2364 - 4.15, has branch: XANADU-1116</t>
  </si>
  <si>
    <t>Uticaprogram/UTICA-2369</t>
  </si>
  <si>
    <t>Streaming Volume Control Indicators</t>
  </si>
  <si>
    <t>MASTER-50058</t>
  </si>
  <si>
    <t>As a patient, I want the ability to hear a unique audible indicator at the maximum streaming volume, at the minimum streaming volume, and upon an intermediate step streaming volume change so that I can better determine the current streaming volume level.</t>
  </si>
  <si>
    <t>has parent: MASTER-50057, is refined by: MASTER-50012, is refined by: MASTER-50035, is refined by: MASTER-50034, is refined by: MASTER-50033, is refined by: MASTER-50032, is refined by: MASTER-50028, is refined by: MASTER-50029</t>
  </si>
  <si>
    <t>MasterRepository/MASTER-50058</t>
  </si>
  <si>
    <t>As a patient, I want the ability to hear a unique audible indicator at the maxim...</t>
  </si>
  <si>
    <t>UTICA-2370</t>
  </si>
  <si>
    <t>is branched from: TULUM-64, has parent: UTICA-2364 - 4.15, has branch: XANADU-1117</t>
  </si>
  <si>
    <t>Uticaprogram/UTICA-2370</t>
  </si>
  <si>
    <t>Tinnitus Stimulus Indicators</t>
  </si>
  <si>
    <t>MASTER-6507</t>
  </si>
  <si>
    <t>As a patient, I want the ability to hear a unique audible indicator at the Tinnitus Stimulus programmed level, at the Stimulus maximum level, at the Stimulus minimum level, and upon an intermediate step Stimulus level change so that I can better determine the current Stimulus level.</t>
  </si>
  <si>
    <t>has parent: MASTER-6506, is refined by: MASTER-18947, is refined by: MASTER-18868, is refined by: MASTER-18863, is refined by: MASTER-18864, is refined by: MASTER-18286, is refined by: MASTER-18287, is refined by: MASTER-18288, is validated by: QUEBEC-5669, is validated by: OSLO-20783, is validated by: OSLO-20776, is validated by: OSLO-20697, is validated by: OSLO-20690, is validated by: PARIS-11243, is validated by: PARIS-11242, is refined by: PARIS-15172, is validated by: PARIS-18603, is validated by: TM-1182, is validated by: PROVIDENCE-84, is validated by: MASTER-35656, is refined by: QUEBEC-11291, is validated by: MASTER-39714</t>
  </si>
  <si>
    <t>MasterRepository/MASTER-6507</t>
  </si>
  <si>
    <t>As a patient, I want the ability to hear a unique audible indicator at the Tinni...</t>
  </si>
  <si>
    <t>UTICA-2371</t>
  </si>
  <si>
    <t>is branched from: TULUM-65, has parent: UTICA-2364 - 4.15, has branch: XANADU-1118</t>
  </si>
  <si>
    <t>Uticaprogram/UTICA-2371</t>
  </si>
  <si>
    <t>Telephone Indicators</t>
  </si>
  <si>
    <t>MASTER-6509</t>
  </si>
  <si>
    <t>As a patient, I want the ability to hear an audible indicator when the HA enters a telephone-based memory (for example, Auto Telecoil, Telecoil, Auto Telephone, Telephone, or associated telephone support environment) so that I can confirm a memory change occurred.</t>
  </si>
  <si>
    <t>has parent: MASTER-6508, is refined by: MASTER-18708, is refined by: MASTER-18712, is refined by: MASTER-18710, is refined by: MASTER-18711, is refined by: MASTER-18719, is refined by: MASTER-18721, is refined by: MASTER-18722, is refined by: MASTER-18730, is refined by: QUEBEC-2339, is validated by: QUEBEC-5669, is validated by: OSLO-20783, is validated by: OSLO-20776, is validated by: OSLO-20697, is validated by: OSLO-20690, is validated by: PARIS-11243, is validated by: PARIS-11242, is validated by: PARIS-18603, is validated by: TM-1182, is validated by: PROVIDENCE-84, is validated by: MASTER-35656, is validated by: MASTER-39714</t>
  </si>
  <si>
    <t>MasterRepository/MASTER-6509</t>
  </si>
  <si>
    <t>As a patient, I want the ability to hear an audible indicator when the HA enters...</t>
  </si>
  <si>
    <t>UTICA-2372</t>
  </si>
  <si>
    <t>is branched from: TULUM-66, has parent: UTICA-2364 - 4.15, has branch: XANADU-1119</t>
  </si>
  <si>
    <t>Uticaprogram/UTICA-2372</t>
  </si>
  <si>
    <t>Mute Indicators</t>
  </si>
  <si>
    <t>MASTER-6513</t>
  </si>
  <si>
    <t>As a patient, I want the ability to hear an audible indicator when the HA mutes and unmutes so that I know my HA is still operating as expected.</t>
  </si>
  <si>
    <t>has parent: MASTER-6512, is refined by: MASTER-19485, is refined by: MASTER-19469, is refined by: MASTER-19471, is refined by: MASTER-18899, is refined by: MASTER-18896, is refined by: MASTER-18321, is refined by: MASTER-18331, is refined by: MASTER-18332, is refined by: QUEBEC-3776, is validated by: QUEBEC-5669, is validated by: OSLO-20783, is validated by: OSLO-20776, is validated by: OSLO-20697, is validated by: OSLO-20690, is validated by: PARIS-11243, is validated by: PARIS-11242, is refined by: MASTER-51084, is validated by: PARIS-18603, is validated by: TM-1182, is validated by: PROVIDENCE-84, is validated by: MASTER-35656, is validated by: MASTER-39714</t>
  </si>
  <si>
    <t>MasterRepository/MASTER-6513</t>
  </si>
  <si>
    <t>As a patient, I want the ability to hear an audible indicator when the HA mutes...</t>
  </si>
  <si>
    <t>UTICA-2373</t>
  </si>
  <si>
    <t>is branched from: TULUM-67, has parent: UTICA-2364 - 4.15, has branch: XANADU-1120</t>
  </si>
  <si>
    <t>Uticaprogram/UTICA-2373</t>
  </si>
  <si>
    <t>Special Feature Indicators</t>
  </si>
  <si>
    <t>MASTER-6523</t>
  </si>
  <si>
    <t>As a patient, I want the ability to hear an audible indicator when I use special functionality (for example, in the Starkey Mobile App) so that I can confirm the command was received by the HA.</t>
  </si>
  <si>
    <t>has parent: MASTER-6521, is refined by: MASTER-18107, is refined by: MASTER-18108, is refined by: MASTER-18109, is validated by: QUEBEC-5669, is validated by: OSLO-20783, is validated by: OSLO-20776, is validated by: OSLO-20697, is validated by: OSLO-20690, is refined by: PARIS-30453, is validated by: PARIS-11243, is validated by: PARIS-11242, is validated by: PARIS-18603, is validated by: TM-1182, is validated by: PROVIDENCE-84, is validated by: MASTER-35656, is validated by: MASTER-39714</t>
  </si>
  <si>
    <t>MasterRepository/MASTER-6523</t>
  </si>
  <si>
    <t>As a patient, I want the ability to hear an audible indicator when I use special...</t>
  </si>
  <si>
    <t>UTICA-2374</t>
  </si>
  <si>
    <t>is branched from: TULUM-68, has parent: UTICA-2364 - 4.15, has branch: XANADU-1121</t>
  </si>
  <si>
    <t>Uticaprogram/UTICA-2374</t>
  </si>
  <si>
    <t>Speech Indicators</t>
  </si>
  <si>
    <t>MASTER-6530</t>
  </si>
  <si>
    <t>As a professional, I want the ability to change the voice language of the speech indicators so that the language is understandable by a patient.</t>
  </si>
  <si>
    <t>has parent: MASTER-6529, is refined by: MASTER-18993, is refined by: QUEBEC-3520, is refined by: QUEBEC-3506, is refined by: MASTER-22141, is refined by: MASTER-22140, is refined by: MASTER-22143, is refined by: MASTER-22142, is refined by: PARIS-16017</t>
  </si>
  <si>
    <t>MasterRepository/MASTER-6530</t>
  </si>
  <si>
    <t>As a professional, I want the ability to change the voice language of the speech...</t>
  </si>
  <si>
    <t>MASTER-6531</t>
  </si>
  <si>
    <t>As a patient, I want the ability to choose among a variety of voice styles per language so that I hear indicators that meet my personal preference.</t>
  </si>
  <si>
    <t>has parent: MASTER-6529, is refined by: MASTER-18993, is refined by: QUEBEC-3506</t>
  </si>
  <si>
    <t>MasterRepository/MASTER-6531</t>
  </si>
  <si>
    <t>As a patient, I want the ability to choose among a variety of voice styles per l...</t>
  </si>
  <si>
    <t>MASTER-6532</t>
  </si>
  <si>
    <t>As a professional, I want the ability to enable/disable an alert tone (“cue tone”) independent of a speech indicator so that a patient can be notified of a HA-generated speech indicator rather than the patient just “hearing voices” in their head.</t>
  </si>
  <si>
    <t>has parent: MASTER-6529, is refined by: MASTER-18938, is refined by: MASTER-22125, is refined by: MASTER-22127, is refined by: MASTER-22126, is refined by: MASTER-22128, is refined by: MASTER-22130, is refined by: MASTER-24985</t>
  </si>
  <si>
    <t>MasterRepository/MASTER-6532</t>
  </si>
  <si>
    <t>As a professional, I want the ability to enable/disable an alert tone (“cue tone...</t>
  </si>
  <si>
    <t>UTICA-2375</t>
  </si>
  <si>
    <t>is branched from: TULUM-69, has parent: UTICA-2364 - 4.15, has branch: XANADU-1122</t>
  </si>
  <si>
    <t>Uticaprogram/UTICA-2375</t>
  </si>
  <si>
    <t>Specific iOS Event Indicators</t>
  </si>
  <si>
    <t>MASTER-6534</t>
  </si>
  <si>
    <t>As a patient, I want the ability to hear an incoming call ringtone in my HAs so that I have an opportunity to answer the call on my iOS device.</t>
  </si>
  <si>
    <t>has parent: MASTER-6533, is refined by: MASTER-19001, is refined by: MASTER-19002, is refined by: MASTER-19003, is refined by: MASTER-19004, is refined by: MASTER-19000, is refined by: MASTER-19009, is refined by: MASTER-19006, is refined by: MASTER-19007, is refined by: MASTER-19008, is refined by: MASTER-19012, is refined by: MASTER-19011, is refined by: MASTER-18999, is validated by: QUEBEC-5669, is validated by: OSLO-20783, is validated by: OSLO-20776, is validated by: OSLO-20697, is validated by: OSLO-20690, is validated by: PARIS-11243, is validated by: PARIS-11242, is refined by: PARIS-16662, is refined by: PARIS-16660, is refined by: PARIS-16661, is refined by: PARIS-16659, is refined by: PARIS-16658, is validated by: PARIS-18603, is validated by: TM-1182, is validated by: PROVIDENCE-84, is validated by: MASTER-35656, is validated by: MASTER-39714</t>
  </si>
  <si>
    <t>MasterRepository/MASTER-6534</t>
  </si>
  <si>
    <t>As a patient, I want the ability to hear an incoming call ringtone in my HAs so...</t>
  </si>
  <si>
    <t>MASTER-6535</t>
  </si>
  <si>
    <t>As a patient, I want the ability to hear an audible notification in my HAs of specific iOS device events (e.g. text messages, emails, calendar, and/or reminders) so that I can act upon the information as needed.</t>
  </si>
  <si>
    <t>has parent: MASTER-6533, is refined by: MASTER-16746, is refined by: MASTER-16748, is refined by: MASTER-16747, is refined by: MASTER-16750, is refined by: MASTER-19001, is refined by: MASTER-19002, is refined by: MASTER-19003, is refined by: MASTER-19004, is refined by: MASTER-19000, is refined by: MASTER-19009, is refined by: MASTER-19006, is refined by: MASTER-19007, is refined by: MASTER-19008, is refined by: MASTER-19012, is refined by: MASTER-19011, is refined by: MASTER-18999, is validated by: QUEBEC-5669, is validated by: OSLO-20783, is validated by: OSLO-20776, is validated by: OSLO-20697, is validated by: OSLO-20690, is validated by: PARIS-11243, is validated by: PARIS-11242, is refined by: PARIS-16662, is refined by: PARIS-16660, is refined by: PARIS-16661, is refined by: PARIS-16659, is refined by: PARIS-16658, is validated by: PARIS-18603, is validated by: TM-1182, is validated by: PROVIDENCE-84, is validated by: MASTER-35656, is validated by: MASTER-39714</t>
  </si>
  <si>
    <t>MasterRepository/MASTER-6535</t>
  </si>
  <si>
    <t>As a patient, I want the ability to hear an audible notification in my HAs of sp...</t>
  </si>
  <si>
    <t>UTICA-2376</t>
  </si>
  <si>
    <t>is branched from: TULUM-70, has parent: UTICA-2364 - 4.15, has branch: XANADU-1123</t>
  </si>
  <si>
    <t>Uticaprogram/UTICA-2376</t>
  </si>
  <si>
    <t>IMU Indicators</t>
  </si>
  <si>
    <t>MASTER-47629</t>
  </si>
  <si>
    <t>As a patient, I want the ability to hear an audible notification in my HAs when I start/stop streaming using the Tap feature.</t>
  </si>
  <si>
    <t>has parent: MASTER-35636, is refined by: MASTER-42182, is refined by: MASTER-42177, is refined by: MASTER-49248, is refined by: MASTER-55881</t>
  </si>
  <si>
    <t>MasterRepository/MASTER-47629</t>
  </si>
  <si>
    <t>As a patient, I want the ability to hear an audible notification in my HAs when...</t>
  </si>
  <si>
    <t>UTICA-2377</t>
  </si>
  <si>
    <t>is branched from: TULUM-71, has parent: UTICA-2364 - 4.15, has branch: XANADU-1124</t>
  </si>
  <si>
    <t>Uticaprogram/UTICA-2377</t>
  </si>
  <si>
    <t>Fall Management and Manual Alert Indicators</t>
  </si>
  <si>
    <t>MASTER-51670</t>
  </si>
  <si>
    <r>
      <rPr>
        <sz val="10"/>
        <rFont val="Calibri"/>
        <family val="2"/>
      </rPr>
      <t>As a patient, I want to be informed, via audible indicator, that my HA will be sending an alert to my contacts in the event of a Manual Alert or fall so that I know my Manual Alert and Fall Management system is working.</t>
    </r>
  </si>
  <si>
    <t>has parent: MASTER-51669, is refined by: PROVIDENCE-3479, is refined by: MASTER-51820, is refined by: MASTER-51378, is refined by: MASTER-51483, is refined by: MASTER-51488, is refined by: MASTER-51484, is refined by: MASTER-51377, is refined by: MASTER-51373, is refined by: MASTER-51426, is refined by: QUEBEC-16480, is refined by: QUEBEC-16481</t>
  </si>
  <si>
    <t>MasterRepository/MASTER-51670</t>
  </si>
  <si>
    <t>As a patient, I want to be informed, via audible indicator, that my HA will be s...</t>
  </si>
  <si>
    <t>MASTER-51667</t>
  </si>
  <si>
    <r>
      <rPr>
        <sz val="10"/>
        <rFont val="Calibri"/>
        <family val="2"/>
      </rPr>
      <t>As a patient, I want to be informed, via audible indicator, that my HA could not send an alert to my contacts in the event of a Manual Alert or fall so that I can manually send the alert again.</t>
    </r>
  </si>
  <si>
    <t>has parent: MASTER-51669, is refined by: PROVIDENCE-3479, is refined by: MASTER-51850, is refined by: MASTER-51822, is refined by: MASTER-51821, is refined by: MASTER-51380, is refined by: MASTER-51483, is refined by: MASTER-51497, is refined by: MASTER-51490, is refined by: MASTER-51484, is refined by: QUEBEC-16477, is refined by: QUEBEC-16480</t>
  </si>
  <si>
    <t>MasterRepository/MASTER-51667</t>
  </si>
  <si>
    <t>As a patient, I want to be informed, via audible indicator, that my HA could not...</t>
  </si>
  <si>
    <t>MASTER-51668</t>
  </si>
  <si>
    <r>
      <rPr>
        <sz val="10"/>
        <rFont val="Calibri"/>
        <family val="2"/>
      </rPr>
      <t>As a patient, I want to be informed, via audible indicator, that at least one of my contacts has received my alert so that I can be confident that I do not have to seek out other means of obtaining assistance.</t>
    </r>
  </si>
  <si>
    <t>has parent: MASTER-51669, is refined by: PROVIDENCE-3479, is refined by: MASTER-51855, is refined by: MASTER-51825, is refined by: MASTER-51483, is refined by: MASTER-51488, is refined by: MASTER-51486, is refined by: MASTER-51484, is refined by: MASTER-51418, is refined by: QUEBEC-16478, is refined by: QUEBEC-16480, is refined by: QUEBEC-16481</t>
  </si>
  <si>
    <t>MasterRepository/MASTER-51668</t>
  </si>
  <si>
    <t>As a patient, I want to be informed, via audible indicator, that at least one of...</t>
  </si>
  <si>
    <t>MASTER-51672</t>
  </si>
  <si>
    <r>
      <rPr>
        <sz val="10"/>
        <rFont val="Calibri"/>
        <family val="2"/>
      </rPr>
      <t xml:space="preserve">As a patient, I want to be informed, via an audible indicator, that I canceled my alert so that I know my contacts will not be bothered when I do not need help. </t>
    </r>
  </si>
  <si>
    <t>has parent: MASTER-51669, is refined by: PROVIDENCE-3479, is refined by: MASTER-51823, is refined by: MASTER-51388, is refined by: MASTER-51387, is refined by: MASTER-51483, is refined by: MASTER-51492, is refined by: MASTER-51484, is refined by: MASTER-51396, is refined by: MASTER-51400, is refined by: MASTER-51401, is refined by: QUEBEC-16480, is refined by: QUEBEC-16479</t>
  </si>
  <si>
    <t>MasterRepository/MASTER-51672</t>
  </si>
  <si>
    <t>As a patient, I want to be informed, via an audible indicator, that I canceled m...</t>
  </si>
  <si>
    <t>MASTER-51671</t>
  </si>
  <si>
    <r>
      <rPr>
        <sz val="10"/>
        <rFont val="Calibri"/>
        <family val="2"/>
      </rPr>
      <t xml:space="preserve">As a patient, I want to be informed, via audible indicator, that my HA could not cancel my alert so that I am informed of the current state of the alert. </t>
    </r>
    <r>
      <rPr>
        <sz val="10"/>
        <color theme="1"/>
        <rFont val="Arial"/>
        <family val="2"/>
        <charset val="238"/>
      </rPr>
      <t xml:space="preserve">_x000D_
</t>
    </r>
    <r>
      <rPr>
        <sz val="10"/>
        <color theme="1"/>
        <rFont val="Arial"/>
        <family val="2"/>
        <charset val="238"/>
      </rPr>
      <t xml:space="preserve"> </t>
    </r>
    <r>
      <rPr>
        <u/>
        <sz val="10"/>
        <rFont val="Calibri"/>
        <family val="2"/>
      </rPr>
      <t>Note</t>
    </r>
    <r>
      <rPr>
        <sz val="10"/>
        <rFont val="Calibri"/>
        <family val="2"/>
      </rPr>
      <t>: Due to technical limitations, it is acceptable to inform the patient via visual notification in the mobile application when cancellation of an alert via the mobile application was unsuccessful.</t>
    </r>
  </si>
  <si>
    <t>has parent: MASTER-51669, is refined by: PROVIDENCE-3479, is refined by: PARIS-31007, is refined by: MASTER-51852, is refined by: MASTER-51829, is refined by: MASTER-51828, is refined by: MASTER-51827, is refined by: MASTER-51483, is refined by: MASTER-51497, is refined by: MASTER-51484, is refined by: QUEBEC-16480</t>
  </si>
  <si>
    <t>MasterRepository/MASTER-51671</t>
  </si>
  <si>
    <t>MASTER-51673</t>
  </si>
  <si>
    <r>
      <rPr>
        <sz val="10"/>
        <rFont val="Calibri"/>
        <family val="2"/>
      </rPr>
      <t>As a professional, I want the ability to demonstrate audible indicators for the Fall Management and Manual Alert Management features, relative to my patient’s smartphone operating system so that my patient will understand the indicators during a fall event.</t>
    </r>
  </si>
  <si>
    <t>has parent: MASTER-51669, is refined by: MASTER-22145, is refined by: QUEBEC-11328</t>
  </si>
  <si>
    <t>MasterRepository/MASTER-51673</t>
  </si>
  <si>
    <t>As a professional, I want the ability to demonstrate audible indicators for the...</t>
  </si>
  <si>
    <t>UTICA-2378</t>
  </si>
  <si>
    <t>is branched from: TULUM-72, has parent: UTICA-2350 - 4, has branch: XANADU-1125</t>
  </si>
  <si>
    <t>Uticaprogram/UTICA-2378</t>
  </si>
  <si>
    <t>Power On Delay</t>
  </si>
  <si>
    <t>MASTER-6547</t>
  </si>
  <si>
    <t>As a professional, I want the ability to configure the HA power-on time delay so that the patient has time to put on the HA before the HA starts presenting audio (which prevents annoying audio feedback).</t>
  </si>
  <si>
    <t>has parent: MASTER-6546, is refined by: MASTER-19155, is refined by: MASTER-19158, is refined by: MASTER-19153, is refined by: MASTER-22154, is refined by: MASTER-22155</t>
  </si>
  <si>
    <t>MasterRepository/MASTER-6547</t>
  </si>
  <si>
    <t>As a professional, I want the ability to configure the HA power-on time delay so...</t>
  </si>
  <si>
    <t>UTICA-2379</t>
  </si>
  <si>
    <t>is branched from: TULUM-73, has parent: UTICA-2350 - 4, has branch: XANADU-1126, is parent of: UTICA-2380 - 4.17.1</t>
  </si>
  <si>
    <t>Uticaprogram/UTICA-2379</t>
  </si>
  <si>
    <t>Audio Streaming</t>
  </si>
  <si>
    <t>MASTER-6549</t>
  </si>
  <si>
    <t>As a patient, I want the ability to increase/decrease the streamed audio through a wide range of volume levels, including soft, average/moderate, and loud levels so that I can improve audibility and listening comfort.</t>
  </si>
  <si>
    <t>has parent: MASTER-6548, is refined by: MASTER-19261, is refined by: MASTER-19262, is refined by: MASTER-19272, is refined by: MASTER-18073, is refined by: MASTER-18074, is validated by: SYDNEY-96, HZN-86, is validated by: ROME-1120, is validated by: ROME-2056, is validated by: QUEBEC-5813, is validated by: QUEBEC-5689, is validated by: PROVIDENCE-104, is validated by: PARIS-12361, is refined by: MASTER-50105, is refined by: MASTER-50001, is refined by: MASTER-50020, is refined by: MASTER-50019, is validated by: MASTER-56196, is validated by: PARIS-18623, is validated by: TM-1202, is validated by: ROME-4057</t>
  </si>
  <si>
    <t>MasterRepository/MASTER-6549</t>
  </si>
  <si>
    <t>As a patient, I want the ability to increase/decrease the streamed audio through...</t>
  </si>
  <si>
    <t>MASTER-47569</t>
  </si>
  <si>
    <t>As a patient, I want the ability to independently adjust Starkey accessory audio stream volume, iOS audio stream volume, and HA microphone volume so that I can find an appropriate balance between streamed audio and environmental sounds.</t>
  </si>
  <si>
    <t>has parent: MASTER-6548, is refined by: MASTER-18076, is validated by: SYDNEY-96, HZN-86, is validated by: ROME-1120, is validated by: ROME-2056, is validated by: QUEBEC-5813, is validated by: QUEBEC-5689, is validated by: PROVIDENCE-104, is validated by: PARIS-12361, is refined by: MASTER-51663, is refined by: MASTER-51662, is refined by: MASTER-50102, is refined by: MASTER-50100, is refined by: MASTER-50106, is refined by: MASTER-50001, is refined by: MASTER-50004, is refined by: MASTER-50020, is refined by: MASTER-50019, is refined by: MASTER-50092, is refined by: MASTER-50091, is refined by: MASTER-50095, is refined by: MASTER-50099, is refined by: MASTER-50005, is validated by: MASTER-56196, is validated by: PARIS-18623, is validated by: TM-1202, is validated by: ROME-4057</t>
  </si>
  <si>
    <t>MasterRepository/MASTER-47569</t>
  </si>
  <si>
    <t>As a patient, I want the ability to independently adjust Starkey accessory audio...</t>
  </si>
  <si>
    <t>MASTER-47567</t>
  </si>
  <si>
    <t>As a patient, I want the ability to independently adjust the Starkey accessory audio stream volume for each input type so that the HA system can operate with a wide variety of audio source input levels.</t>
  </si>
  <si>
    <t>has parent: MASTER-6548, is validated by: SYDNEY-96, HZN-86, is validated by: ROME-1120, is validated by: ROME-2056, is validated by: QUEBEC-5813, is validated by: QUEBEC-5689, is refined by: MASTER-49995, is validated by: PROVIDENCE-104, is validated by: PARIS-12361, is refined by: MASTER-50858, is refined by: MASTER-50022, is validated by: MASTER-56196, is validated by: PARIS-18623, is validated by: TM-1202, is validated by: ROME-4057</t>
  </si>
  <si>
    <t>MasterRepository/MASTER-47567</t>
  </si>
  <si>
    <t>As a patient, I want the ability to independently adjust the Starkey accessory a...</t>
  </si>
  <si>
    <t>MASTER-47568</t>
  </si>
  <si>
    <t>As a patient, I want the HA system to “remember” the last Starkey accessory audio stream volume for each input type so that audio streaming is at appropriate levels when I return to that input type.</t>
  </si>
  <si>
    <t>has parent: MASTER-6548, is validated by: SYDNEY-96, HZN-86, is validated by: ROME-1120, is validated by: ROME-2056, is validated by: QUEBEC-5813, is refined by: MASTER-50022, is validated by: MASTER-56196, is validated by: ROME-4057</t>
  </si>
  <si>
    <t>MasterRepository/MASTER-47568</t>
  </si>
  <si>
    <t>As a patient, I want the HA system to “remember” the last Starkey accessory audi...</t>
  </si>
  <si>
    <t>MASTER-6551</t>
  </si>
  <si>
    <t>As a professional, I want the ability to turn off the HA Microphone or attenuate the HA Microphone when streaming audio so that a patient can focus on the streamed audio rather than the environmental sounds.</t>
  </si>
  <si>
    <t>has parent: MASTER-6548, is refined by: MASTER-19257, is refined by: MASTER-19259, is refined by: MASTER-19261, is refined by: MASTER-19262, is refined by: MASTER-19276, is refined by: MASTER-19277, is refined by: MASTER-19278, is refined by: MASTER-19279, is refined by: MASTER-19272, is refined by: MASTER-19273, is refined by: MASTER-19274, is refined by: MASTER-19280, is refined by: MASTER-19281, is refined by: MASTER-19275, is refined by: MASTER-46252, is refined by: QUEBEC-4406, is refined by: QUEBEC-8716, is refined by: QUEBEC-8720, is refined by: MASTER-22178, is refined by: MASTER-22177, is refined by: MASTER-22179, is refined by: MASTER-22181, is refined by: MASTER-50016, is refined by: MASTER-50038, is refined by: MASTER-50036, is refined by: PARIS-15315, is refined by: PARIS-15535, is refined by: PARIS-15537, is refined by: PARIS-15536, is refined by: PARIS-15299</t>
  </si>
  <si>
    <t>MasterRepository/MASTER-6551</t>
  </si>
  <si>
    <t>As a professional, I want the ability to turn off the HA Microphone or attenuate...</t>
  </si>
  <si>
    <t>MASTER-35638</t>
  </si>
  <si>
    <t>As a patient, I want the ability to adjust my HA Microphone level when streaming audio so that I can find an appropriate balance between streamed audio and environmental sound levels.</t>
  </si>
  <si>
    <t>has parent: MASTER-6548, is refined by: MASTER-18076, is refined by: MASTER-50036</t>
  </si>
  <si>
    <t>MasterRepository/MASTER-35638</t>
  </si>
  <si>
    <t>As a patient, I want the ability to adjust my HA Microphone level when streaming...</t>
  </si>
  <si>
    <t>MASTER-6552</t>
  </si>
  <si>
    <t>As a patient, I do not want to experience audio delay while streaming audio from a visual source (for example, television/video) so that there is not a lip sync issue between the audio and visual content.</t>
  </si>
  <si>
    <t>has parent: MASTER-6548, is refined by: MASTER-19866, is refined by: PARIS-21489, is validated by: SYDNEY-95, HZN-85, HZN-90, is validated by: ROME-1119, is validated by: ROME-1124, is validated by: MASTER-41809, is validated by: ROME-2055, is validated by: ROME-2060, is validated by: QUEBEC-5692, is validated by: QUEBEC-5688, is validated by: QUEBEC-6355, is validated by: SYDNEY-100, is refined by: MASTER-25906, is validated by: OSLO-20709, is validated by: OSLO-20703, is validated by: OSLO-20784, is validated by: OSLO-20775, is validated by: PROVIDENCE-107, is validated by: PROVIDENCE-103, is validated by: PARIS-11263, is validated by: PARIS-11264, is validated by: MASTER-56200, is validated by: MASTER-56195, is validated by: PARIS-18626, is validated by: PARIS-18622, is validated by: TM-1205, is validated by: TM-1201, is validated by: MASTER-39735, is validated by: MASTER-39741, is validated by: ROME-4060</t>
  </si>
  <si>
    <t>MasterRepository/MASTER-6552</t>
  </si>
  <si>
    <t>As a patient, I do not want to experience audio delay while streaming audio from...</t>
  </si>
  <si>
    <t>MASTER-6553</t>
  </si>
  <si>
    <t>As a patient, I do not want to experience audio delay while streaming audio from a remote microphone so that there is not an echo between the streamed audio and spoken sounds (arriving through the air into ear).</t>
  </si>
  <si>
    <t>has parent: MASTER-6548, is refined by: MASTER-19866, is refined by: PARIS-21489, is validated by: SYDNEY-95, HZN-85, is validated by: ROME-1119, is validated by: ROME-2055, is validated by: QUEBEC-5692, is validated by: QUEBEC-5688, is refined by: MASTER-25906, is validated by: OSLO-20709, is validated by: OSLO-20784, is validated by: PROVIDENCE-107, is validated by: PROVIDENCE-103, is validated by: PARIS-11263, is validated by: PARIS-11264, is validated by: MASTER-56195, is validated by: PARIS-18626, is validated by: PARIS-18622, is validated by: TM-1205, is validated by: TM-1201, is validated by: MASTER-39741</t>
  </si>
  <si>
    <t>MasterRepository/MASTER-6553</t>
  </si>
  <si>
    <t>MASTER-6555</t>
  </si>
  <si>
    <t>As a patient, I want to experience good audio sound quality while streaming audio and smooth transitions between different audio sources so that my listening experience is not interrupted by unpleasant audio artifacts or intermittency.</t>
  </si>
  <si>
    <t>has parent: MASTER-6548, is refined by: MASTER-19870, is refined by: MASTER-19678, is refined by: MASTER-19292, is refined by: MASTER-19293, is refined by: MASTER-19294, is refined by: MASTER-19295, is refined by: MASTER-19287, is refined by: MASTER-19288, is refined by: MASTER-19289, is refined by: MASTER-19285, is refined by: MASTER-19286, is refined by: MASTER-19291, is validated by: SYDNEY-95, is validated by: SYDNEY-99, HZN-85, HZN-89, HZN-90, is validated by: ROME-1119, is validated by: ROME-1123, is validated by: ROME-1124, is refined by: MASTER-42194, is validated by: MASTER-41809, is validated by: ROME-2059, is validated by: ROME-2055, is validated by: ROME-2060, is refined by: QUEBEC-2367, is refined by: GENESIS-4369, is refined by: MASTER-48451, is validated by: QUEBEC-5692, is validated by: QUEBEC-5688, is validated by: QUEBEC-5693, is validated by: QUEBEC-6355, is refined by: QUEBEC-8719, is validated by: SYDNEY-100, is validated by: OSLO-20709, is validated by: OSLO-20703, is validated by: OSLO-20784, is validated by: OSLO-20775, is validated by: PROVIDENCE-108, is validated by: PROVIDENCE-107, is validated by: PROVIDENCE-103, is validated by: PARIS-11263, is validated by: PARIS-11264, is validated by: PARIS-11266, is validated by: MASTER-56200, is validated by: MASTER-56199, is validated by: MASTER-56195, is validated by: PARIS-18627, is validated by: PARIS-18626, is validated by: PARIS-18622, is validated by: TM-1205, is validated by: TM-1206, is validated by: TM-1201, is validated by: MASTER-39735, is validated by: MASTER-39736, is validated by: MASTER-39741, is refined by: QUEBEC-16767, is validated by: ROME-4059, is validated by: ROME-4060</t>
  </si>
  <si>
    <t>MasterRepository/MASTER-6555</t>
  </si>
  <si>
    <t>As a patient, I want to experience good audio sound quality while streaming audi...</t>
  </si>
  <si>
    <t>MASTER-6557</t>
  </si>
  <si>
    <t>As a patient, I want audio streams to be prioritized so that when there are 2 or more audio streams available, I will have a repeatable experience.</t>
  </si>
  <si>
    <t>has parent: MASTER-6548, is refined by: MASTER-19267, is refined by: MASTER-19268, is refined by: MASTER-19264, is refined by: MASTER-19269, is refined by: MASTER-19276, is refined by: MASTER-19277, is refined by: MASTER-19278, is refined by: MASTER-19279, is refined by: MASTER-19272, is refined by: MASTER-19273, is refined by: MASTER-19274, is refined by: MASTER-19280, is refined by: MASTER-19281, is refined by: MASTER-19275, is validated by: SYDNEY-96, HZN-86, is validated by: ROME-1120, is refined by: MASTER-42160, is validated by: ROME-2056, is refined by: QUEBEC-4406, is validated by: QUEBEC-5813, is validated by: QUEBEC-5692, is validated by: OSLO-20709, is validated by: OSLO-20784, is validated by: PROVIDENCE-107, is validated by: PARIS-11264, is refined by: MASTER-50869, is refined by: MASTER-50868, is refined by: MASTER-50016, is refined by: MASTER-50038, is refined by: PARIS-15315, is refined by: PARIS-15535, is refined by: PARIS-15537, is refined by: PARIS-15536, is refined by: PARIS-15299, is validated by: MASTER-56196, is validated by: PARIS-18626, is validated by: TM-1205, is refined by: TM-4511, is validated by: MASTER-39741, is validated by: ROME-4057</t>
  </si>
  <si>
    <t>MasterRepository/MASTER-6557</t>
  </si>
  <si>
    <t>As a patient, I want audio streams to be prioritized so that when there are 2 or...</t>
  </si>
  <si>
    <t>MASTER-6558</t>
  </si>
  <si>
    <t>As a patient, I want all HA memory environments (for example, Normal, Crowd, Telecoil, etc.) to support audio streaming so that I have better control of audio streaming.</t>
  </si>
  <si>
    <t>has parent: MASTER-6548, is refined by: MASTER-19278, is refined by: MASTER-19279, is refined by: MASTER-19280, is refined by: MASTER-19281, is validated by: SYDNEY-96, HZN-86, is validated by: ROME-1120, is validated by: ROME-2056, is refined by: QUEBEC-4406, is validated by: QUEBEC-5813, is refined by: MASTER-50016, is refined by: MASTER-50038, is refined by: PARIS-15315, is refined by: PARIS-15535, is refined by: PARIS-15537, is refined by: PARIS-15536, is refined by: PARIS-15299, is validated by: MASTER-56196, is validated by: ROME-4057</t>
  </si>
  <si>
    <t>MasterRepository/MASTER-6558</t>
  </si>
  <si>
    <t>As a patient, I want all HA memory environments (for example, Normal, Crowd, Tel...</t>
  </si>
  <si>
    <t>UTICA-2380</t>
  </si>
  <si>
    <t>is branched from: TULUM-74, has parent: UTICA-2379 - 4.17, has branch: XANADU-1127</t>
  </si>
  <si>
    <t>Uticaprogram/UTICA-2380</t>
  </si>
  <si>
    <t>Automatic Streaming (StreamBoost)</t>
  </si>
  <si>
    <t>MASTER-6562</t>
  </si>
  <si>
    <t>As a professional, I want the ability to enable/disable and fully configure the Automatic-Streaming memory via the Starkey Fitting Software so that I can address my patient’s sound quality concerns during streaming.</t>
  </si>
  <si>
    <t>has parent: MASTER-6561, is refined by: MASTER-19292, is refined by: MASTER-19293, is refined by: MASTER-19294, is refined by: MASTER-19295, is refined by: MASTER-19288, is refined by: MASTER-19289, is refined by: MASTER-19285, is refined by: MASTER-19286, is refined by: MASTER-19291, is refined by: MASTER-19307, is refined by: MASTER-19308, is refined by: MASTER-19310, is refined by: MASTER-19311, is refined by: MASTER-19312, is refined by: MASTER-19337, is refined by: MASTER-18190, is refined by: MASTER-20651, is refined by: MASTER-20652, is refined by: MASTER-22189, is refined by: MASTER-22190, is refined by: MASTER-22192, is refined by: MASTER-22191, is refined by: MASTER-21880, has branch: QUEBEC-12634</t>
  </si>
  <si>
    <t>MasterRepository/MASTER-6562</t>
  </si>
  <si>
    <t>As a professional, I want the ability to enable/disable and fully configure the...</t>
  </si>
  <si>
    <t>MASTER-6563</t>
  </si>
  <si>
    <t>As a patient, I want the ability to enable/disable the Automatic-Streaming memory via the Starkey Mobile App so that I can optimize sound quality during streaming.</t>
  </si>
  <si>
    <t>has parent: MASTER-6561, is refined by: MASTER-16679, is refined by: MASTER-16699, is refined by: MASTER-19295, is refined by: MASTER-19310, is refined by: MASTER-19311, is refined by: MASTER-19312, is refined by: MASTER-19337, is refined by: MASTER-19338, is refined by: MASTER-18190</t>
  </si>
  <si>
    <t>MasterRepository/MASTER-6563</t>
  </si>
  <si>
    <t>As a patient, I want the ability to enable/disable the Automatic-Streaming memor...</t>
  </si>
  <si>
    <t>MASTER-35639</t>
  </si>
  <si>
    <t>As a patient, I want the ability for the HA to automatically change to a preferred memory during audio streaming so that I do not have to manually change memories after streaming starts.</t>
  </si>
  <si>
    <t>has parent: MASTER-6561, is refined by: MASTER-16700, is refined by: MASTER-16702, is refined by: MASTER-16701, is refined by: MASTER-16672, is refined by: MASTER-16676, is refined by: MASTER-16675, is refined by: MASTER-16681, is refined by: MASTER-16680, is refined by: MASTER-16682, is refined by: MASTER-16692, is refined by: MASTER-16691, is refined by: MASTER-16690, is refined by: MASTER-19341, is refined by: MASTER-19323, is refined by: MASTER-19310, is refined by: MASTER-19337, is refined by: MASTER-19338, is refined by: MASTER-50181, is refined by: MASTER-50177</t>
  </si>
  <si>
    <t>MasterRepository/MASTER-35639</t>
  </si>
  <si>
    <t>As a patient, I want the ability for the HA to automatically change to a preferr...</t>
  </si>
  <si>
    <t>MASTER-6565</t>
  </si>
  <si>
    <t>As a patient, I want the HA to automatically return to my previous use settings when streaming stops so that I do not have to make manual changes to HA settings after streaming stops.</t>
  </si>
  <si>
    <t>has parent: MASTER-6561, is refined by: MASTER-16703, is refined by: MASTER-16685, is refined by: MASTER-16695, is refined by: MASTER-19346, is refined by: MASTER-19347, is refined by: MASTER-19348, is refined by: MASTER-19349, is refined by: MASTER-19294, is refined by: MASTER-19329, is refined by: MASTER-19326</t>
  </si>
  <si>
    <t>MasterRepository/MASTER-6565</t>
  </si>
  <si>
    <t>As a patient, I want the HA to automatically return to my previous use settings...</t>
  </si>
  <si>
    <t>MASTER-6566</t>
  </si>
  <si>
    <t>As a patient, I want the ability to manually change the HA memory when the Automatic-Streaming feature is active so that I have the ability to change my HA response to achieve better audibility in current environment.</t>
  </si>
  <si>
    <t>has parent: MASTER-6561, is refined by: MASTER-19342, is refined by: MASTER-19343, is refined by: MASTER-19344, is refined by: MASTER-19340, is refined by: MASTER-19341, is refined by: MASTER-19324, is refined by: MASTER-19314, is refined by: MASTER-19321, is refined by: MASTER-19327, is refined by: MASTER-19338</t>
  </si>
  <si>
    <t>MasterRepository/MASTER-6566</t>
  </si>
  <si>
    <t>As a patient, I want the ability to manually change the HA memory when the Autom...</t>
  </si>
  <si>
    <t>MASTER-6567</t>
  </si>
  <si>
    <t>As a patient, I want the ability to manually access the Automatic Streaming feature via an iOS device so that I can directly select the Streaming memory at any time.</t>
  </si>
  <si>
    <t>has parent: MASTER-6561, is refined by: MASTER-19342, is refined by: MASTER-19343, is refined by: MASTER-19344, is refined by: MASTER-19340, is refined by: MASTER-19341, is refined by: MASTER-19338</t>
  </si>
  <si>
    <t>MasterRepository/MASTER-6567</t>
  </si>
  <si>
    <t>As a patient, I want the ability to manually access the Automatic Streaming feat...</t>
  </si>
  <si>
    <t>UTICA-2381</t>
  </si>
  <si>
    <t>is branched from: TULUM-75, has parent: UTICA-2350 - 4, has branch: XANADU-1128, is parent of: UTICA-2384 - 4.18.3, is parent of: UTICA-2385 - 4.18.4, is parent of: UTICA-2386 - 4.18.5, is parent of: UTICA-2387 - 4.18.6, is parent of: UTICA-2382 - 4.18.1, is parent of: UTICA-2383 - 4.18.2</t>
  </si>
  <si>
    <t>Uticaprogram/UTICA-2381</t>
  </si>
  <si>
    <t>Wireless Accessories</t>
  </si>
  <si>
    <t>MASTER-6569</t>
  </si>
  <si>
    <t>As a patient, I want useful HA accessories so that I can improve TV watching, hearing in loud places (for example, remote microphones), and making/receiving phone calls.</t>
  </si>
  <si>
    <t>has parent: MASTER-6568, is refined by: MASTER-19240, is refined by: MASTER-19257, is refined by: MASTER-19264, is refined by: MASTER-19272, is refined by: MASTER-19234, is refined by: MASTER-19235, is refined by: MASTER-19236, is refined by: MASTER-19237, is refined by: PLATFORM-1079, HZN-69, is validated by: ROME-1103, is refined by: MASTER-42264, is refined by: MASTER-42158, is refined by: MASTER-42159, is refined by: MASTER-42154, is refined by: MASTER-42153, is refined by: MASTER-41930, is validated by: ROME-2040, is refined by: QUEBEC-2300, is refined by: QUEBEC-2296, is refined by: QUEBEC-4333, is refined by: MASTER-20012, is refined by: MASTER-20016, is refined by: MASTER-20013, is refined by: MASTER-20017, is refined by: MASTER-20015, is refined by: MASTER-20002, is refined by: MASTER-20000, is refined by: MASTER-20011, is refined by: MASTER-20001, is refined by: MASTER-48455, is validated by: QUEBEC-5670, is refined by: MASTER-50685, is validated by: MASTER-56179, is refined by: TM-1688, is refined by: TM-1685, is refined by: TM-1687, is refined by: TM-1686, is validated by: ROME-4039</t>
  </si>
  <si>
    <t>MasterRepository/MASTER-6569</t>
  </si>
  <si>
    <t>As a patient, I want useful HA accessories so that I can improve TV watching, he...</t>
  </si>
  <si>
    <t>MASTER-6570</t>
  </si>
  <si>
    <t>As a professional, I want the ability to add/remove wireless accessories to a HA system in any order so that setup and ongoing usage is simple.</t>
  </si>
  <si>
    <t>has parent: MASTER-6568, is refined by: MASTER-19245, is refined by: MASTER-19241, is refined by: MASTER-19240, is refined by: MASTER-19246, is refined by: MASTER-19247, is refined by: MASTER-19235, is refined by: MASTER-19236, is refined by: MASTER-19237, is refined by: MASTER-42158, is refined by: MASTER-42153, is refined by: MASTER-22582, is refined by: MASTER-22264, is refined by: MASTER-22265, is refined by: MASTER-22167, is refined by: MASTER-22169, is refined by: MASTER-22168, is refined by: MASTER-22174, is refined by: MASTER-22173, is refined by: MASTER-22170, is refined by: MASTER-21159, is refined by: MASTER-25416, is refined by: MASTER-50664, is refined by: MASTER-50664, is refined by: MASTER-50667, is refined by: MASTER-50665, is refined by: MASTER-50669, is refined by: MASTER-50681, is refined by: MASTER-50680, is refined by: MASTER-50674, is refined by: MASTER-50678, is refined by: MASTER-50677, is refined by: MASTER-50676, is refined by: MASTER-50675, is refined by: MASTER-50679, is refined by: MASTER-50682, is refined by: MASTER-50670, is refined by: PARIS-16319</t>
  </si>
  <si>
    <t>MasterRepository/MASTER-6570</t>
  </si>
  <si>
    <t>As a professional, I want the ability to add/remove wireless accessories to a HA...</t>
  </si>
  <si>
    <t>MASTER-46117</t>
  </si>
  <si>
    <t>As a patient, I want the ability to manually start/stop Starkey accessory streaming in my HAs so that I have an easy method to control audio streaming.</t>
  </si>
  <si>
    <t>has parent: MASTER-6568, is refined by: PARIS-26750, is validated by: SYDNEY-96, HZN-86, is validated by: ROME-1120, is refined by: MASTER-42191, is refined by: MASTER-42110, is refined by: MASTER-42112, is refined by: MASTER-42111, is refined by: MASTER-42180, is refined by: MASTER-42178, is refined by: MASTER-42188, is refined by: MASTER-42182, is refined by: MASTER-42177, is refined by: MASTER-42063, is refined by: MASTER-42062, is refined by: MASTER-42061, is refined by: MASTER-42106, is refined by: MASTER-41935, is refined by: MASTER-41934, is refined by: MASTER-41937, is refined by: MASTER-41936, is refined by: MASTER-41933, is validated by: ROME-2056, is refined by: MASTER-41991, is refined by: MASTER-41992, is refined by: MASTER-41994, is refined by: MASTER-41987, is refined by: MASTER-41953, is refined by: MASTER-41952, is refined by: MASTER-41951, is refined by: QUEBEC-4413, is validated by: QUEBEC-5813, is refined by: MASTER-49273, is refined by: MASTER-51277, is refined by: MASTER-51276, is refined by: MASTER-51275, is refined by: MASTER-51056, is refined by: MASTER-50986, is refined by: MASTER-50988, is validated by: MASTER-56196, is refined by: TM-2139, is refined by: TM-2138, is refined by: TM-2137, is refined by: TM-2140, is refined by: QUEBEC-16783, is refined by: QUEBEC-16765, is validated by: ROME-4057</t>
  </si>
  <si>
    <t>MasterRepository/MASTER-46117</t>
  </si>
  <si>
    <t>As a patient, I want the ability to manually start/stop Starkey accessory stream...</t>
  </si>
  <si>
    <t>MASTER-46116</t>
  </si>
  <si>
    <t>As a patient, I want the ability to select amongst multiple Starkey accessories (for example, a 2.4GHz TV Streamer and 2.4GHz MFA) so that I can manually choose one specific audio stream.</t>
  </si>
  <si>
    <t>has parent: MASTER-6568, is refined by: PARIS-23963, is refined by: PARIS-26751, is refined by: MASTER-42191, is refined by: MASTER-42192, is refined by: MASTER-42187, is refined by: MASTER-42189, is refined by: MASTER-42188, is refined by: MASTER-41935, is refined by: MASTER-41934, is refined by: MASTER-41931, is refined by: MASTER-41933, is refined by: MASTER-41952, is refined by: MASTER-41951, is refined by: MASTER-51277, is refined by: MASTER-51276, is refined by: TM-2141, is refined by: QUEBEC-16766</t>
  </si>
  <si>
    <t>MasterRepository/MASTER-46116</t>
  </si>
  <si>
    <t>As a patient, I want the ability to select amongst multiple Starkey accessories...</t>
  </si>
  <si>
    <t>UTICA-2382</t>
  </si>
  <si>
    <t>is branched from: TULUM-76, has parent: UTICA-2381 - 4.18, has branch: XANADU-1129</t>
  </si>
  <si>
    <t>Uticaprogram/UTICA-2382</t>
  </si>
  <si>
    <t>Remote Control</t>
  </si>
  <si>
    <t>MASTER-48039</t>
  </si>
  <si>
    <t xml:space="preserve">As a professional, I want HAs to always be enabled to “pair” with a 2.4GHz Remote Control so that a patient can add a 2.4GHz Remote Control to their system in the future without having to revisit a professional’s office. </t>
  </si>
  <si>
    <t>has parent: MASTER-6572, is refined by: MASTER-19241, is refined by: MASTER-19240, is refined by: MASTER-19242, is refined by: MASTER-19239, is refined by: MASTER-25416, is refined by: MASTER-51531, is refined by: MASTER-51530, is refined by: MASTER-50664, is refined by: MASTER-50664, is refined by: MASTER-50665, is refined by: MASTER-50682, is refined by: PARIS-16319</t>
  </si>
  <si>
    <t>MasterRepository/MASTER-48039</t>
  </si>
  <si>
    <t>As a professional, I want HAs to always be enabled to “pair” with a 2.4GHz Remot...</t>
  </si>
  <si>
    <t>MASTER-48037</t>
  </si>
  <si>
    <t>As a patient, I want the ability to “pair” more than one 2.4GHz Remote Control to my HAs so that I can maintain multiple 2.4GHz Remote Controls at separate locations and still adjust my HAs.</t>
  </si>
  <si>
    <t>has parent: MASTER-6572, is refined by: MASTER-19240, is refined by: MASTER-19227, is refined by: MASTER-19228, is refined by: MASTER-24992, is refined by: MASTER-51531, is refined by: MASTER-51530</t>
  </si>
  <si>
    <t>MasterRepository/MASTER-48037</t>
  </si>
  <si>
    <t>As a patient, I want the ability to “pair” more than one 2.4GHz Remote Control t...</t>
  </si>
  <si>
    <t>MASTER-6573</t>
  </si>
  <si>
    <t>As a patient, I want the ability to control some HA functionality with a remote control so that I can discreetly make HA adjustments (for example, volume adjustments, memory changes, and turn on/off specific HA features).</t>
  </si>
  <si>
    <t>has parent: MASTER-6572, is refined by: QUEBEC-19269, is refined by: MASTER-19593, is refined by: MASTER-19594, is refined by: MASTER-19242, is refined by: MASTER-19340, is refined by: MASTER-19429, is refined by: MASTER-19431, is refined by: MASTER-19432, is refined by: MASTER-19435, is refined by: MASTER-19444, is refined by: MASTER-19449, is refined by: MASTER-19447, is refined by: MASTER-19450, is refined by: MASTER-19438, is refined by: MASTER-19434, is refined by: MASTER-19437, is refined by: MASTER-19441, is refined by: MASTER-18053, is refined by: MASTER-18068, is refined by: MASTER-18081, is refined by: MASTER-18035, is refined by: MASTER-18036, is refined by: MASTER-18044, is refined by: MASTER-18045, is refined by: MASTER-18048, is refined by: MASTER-18069, is refined by: MASTER-18062, is refined by: MASTER-18063, is refined by: MASTER-18070, is refined by: MASTER-18079, is refined by: MASTER-18089, is refined by: MASTER-18084, is refined by: MASTER-18086, is refined by: MASTER-18091, is refined by: MASTER-18092, is refined by: MASTER-18099, is refined by: MASTER-18098, is refined by: MASTER-18104, is refined by: MASTER-18105, is refined by: MASTER-18111, is refined by: MASTER-18112, is refined by: PARIS-25662, is validated by: SYDNEY-96, HZN-86, is validated by: ROME-1120, is refined by: MASTER-42110, is refined by: MASTER-42112, is refined by: MASTER-42111, is refined by: MASTER-42106, is validated by: ROME-2056, is refined by: QUEBEC-3769, is refined by: QUEBEC-3768, is refined by: QUEBEC-3767, is refined by: QUEBEC-3770, is refined by: QUEBEC-3771, is refined by: QUEBEC-3773, is refined by: QUEBEC-4045, is refined by: QUEBEC-4033, is validated by: QUEBEC-5813, is validated by: QUEBEC-5695, is validated by: OSLO-20707, is validated by: OSLO-20782, is validated by: PROVIDENCE-110, is validated by: PARIS-11265, is validated by: PARIS-11268, is refined by: MASTER-51663, is refined by: MASTER-51662, is refined by: MASTER-51043, is refined by: MASTER-50004, is refined by: MASTER-50005, is validated by: MASTER-56196, is validated by: PARIS-18629, is validated by: TM-1208, is refined by: TM-4524, is refined by: QUEBEC-11201, is refined by: QUEBEC-11322, is validated by: MASTER-39709, is validated by: MASTER-39742, is validated by: ROME-4057</t>
  </si>
  <si>
    <t>MasterRepository/MASTER-6573</t>
  </si>
  <si>
    <t>As a patient, I want the ability to control some HA functionality with a remote...</t>
  </si>
  <si>
    <t>MASTER-48038</t>
  </si>
  <si>
    <t>As a patient, I want my HAs to quickly respond to remote commands so that I can easily correlate a 2.4GHz Remote Control command with the corresponding HA adjustment.</t>
  </si>
  <si>
    <t>has parent: MASTER-6572, is validated by: SYDNEY-96, HZN-86, is validated by: ROME-1120, is validated by: ROME-2056, is validated by: QUEBEC-5813, is refined by: PARIS-16394, is refined by: PARIS-16393, is validated by: MASTER-56196, is refined by: PARIS-18724, is validated by: ROME-4057</t>
  </si>
  <si>
    <t>MasterRepository/MASTER-48038</t>
  </si>
  <si>
    <t>As a patient, I want my HAs to quickly respond to remote commands so that I can...</t>
  </si>
  <si>
    <t>MASTER-48036</t>
  </si>
  <si>
    <t>As a patient, I want my HAs to consistently respond to remote commands so that I can easily predict the HA behavior after the adjustment.</t>
  </si>
  <si>
    <t>has parent: MASTER-6572, is validated by: SYDNEY-96, HZN-86, is validated by: ROME-1120, is validated by: ROME-2056, is refined by: MASTER-20027, is validated by: QUEBEC-5813, is validated by: MASTER-56196, is validated by: ROME-4057</t>
  </si>
  <si>
    <t>MasterRepository/MASTER-48036</t>
  </si>
  <si>
    <t>As a patient, I want my HAs to consistently respond to remote commands so that I...</t>
  </si>
  <si>
    <t>MASTER-6574</t>
  </si>
  <si>
    <t>As a patient, I want a remote control accessory that changes my HAs but does not control other nearby HAs so that my adjustments impact my HAs only.</t>
  </si>
  <si>
    <t>has parent: MASTER-6572, is refined by: MASTER-19245, is refined by: MASTER-19241, is refined by: MASTER-19240, is refined by: MASTER-19242, is refined by: MASTER-19246, is refined by: MASTER-19247, is refined by: MASTER-19239, is validated by: SYDNEY-96, HZN-86, is validated by: ROME-1120, is validated by: ROME-2056, is validated by: QUEBEC-5813, is validated by: QUEBEC-5695, is validated by: OSLO-20707, is validated by: OSLO-20782, is validated by: PROVIDENCE-110, is validated by: PARIS-11265, is validated by: PARIS-11268, is refined by: MASTER-50664, is refined by: MASTER-50664, is refined by: PARIS-16319, is validated by: MASTER-56196, is validated by: PARIS-18629, is validated by: TM-1208, is validated by: MASTER-39709, is validated by: MASTER-39742, is validated by: ROME-4057</t>
  </si>
  <si>
    <t>MasterRepository/MASTER-6574</t>
  </si>
  <si>
    <t>As a patient, I want a remote control accessory that changes my HAs but does not...</t>
  </si>
  <si>
    <t>UTICA-2383</t>
  </si>
  <si>
    <t>is branched from: TULUM-77, has parent: UTICA-2381 - 4.18, has branch: XANADU-1130</t>
  </si>
  <si>
    <t>Uticaprogram/UTICA-2383</t>
  </si>
  <si>
    <t>TV Streamer</t>
  </si>
  <si>
    <t>MASTER-48042</t>
  </si>
  <si>
    <t>As a professional, I want HAs to always be enabled to “pair” with a 2.4GHz TV Streamer so that a patient can add a 2.4GHz TV Streamer to their system in the future without having to revisit a professional’s office.</t>
  </si>
  <si>
    <t>has parent: MASTER-6576, is refined by: MASTER-42152, is refined by: MASTER-42151, is refined by: MASTER-42154, is refined by: MASTER-42153, is refined by: MASTER-51531, is refined by: MASTER-51530, is refined by: MASTER-50666, is refined by: MASTER-50666, is refined by: MASTER-50667, is refined by: MASTER-50669, is refined by: MASTER-50682, is refined by: PARIS-16321, is refined by: TM-1746, is refined by: TM-1745, is refined by: TM-2095, is refined by: TM-2094</t>
  </si>
  <si>
    <t>MasterRepository/MASTER-48042</t>
  </si>
  <si>
    <t>As a professional, I want HAs to always be enabled to “pair” with a 2.4GHz TV St...</t>
  </si>
  <si>
    <t>MASTER-48040</t>
  </si>
  <si>
    <t xml:space="preserve">As a patient, I want the ability to “pair” more than one 2.4GHz TV Streamer to my HAs so that I can sequentially use multiple 2.4GHz TV Streamers without needing to repeatedly “pair” with my HAs. </t>
  </si>
  <si>
    <t>has parent: MASTER-6576, is refined by: MASTER-42153, is refined by: MASTER-47965, is refined by: MASTER-47966, is refined by: MASTER-51531, is refined by: MASTER-51530, is refined by: MASTER-50685, is refined by: MASTER-50687, is refined by: MASTER-50686, is refined by: TM-2088, is refined by: TM-2087</t>
  </si>
  <si>
    <t>MasterRepository/MASTER-48040</t>
  </si>
  <si>
    <t>As a patient, I want the ability to “pair” more than one 2.4GHz TV Streamer to m...</t>
  </si>
  <si>
    <t>MASTER-6577</t>
  </si>
  <si>
    <t>As a patient, I want the ability to receive audio streams in my HAs from a TV Streamer so that I can listen to TV audio at a comfortable level without causing others in the room to be disrupted by an increased TV speaker volume.</t>
  </si>
  <si>
    <t>has parent: MASTER-6576, is refined by: MASTER-19257, is refined by: MASTER-19259, is refined by: MASTER-19287, is refined by: MASTER-19288, is refined by: MASTER-19285, is validated by: SYDNEY-96, HZN-86, is validated by: ROME-1120, is refined by: MASTER-42154, is validated by: ROME-2056, is validated by: QUEBEC-5813, is validated by: QUEBEC-5692, is validated by: OSLO-20709, is validated by: OSLO-20784, is validated by: PROVIDENCE-107, is validated by: PARIS-11264, is validated by: MASTER-56196, is validated by: PARIS-18626, is validated by: TM-1205, is validated by: MASTER-39741, is validated by: ROME-4057</t>
  </si>
  <si>
    <t>MasterRepository/MASTER-6577</t>
  </si>
  <si>
    <t>As a patient, I want the ability to receive audio streams in my HAs from a TV St...</t>
  </si>
  <si>
    <t>MASTER-48041</t>
  </si>
  <si>
    <t xml:space="preserve">As a patient, I want my HAs to quickly connect to a “paired” 2.4GHz TV Streamer audio stream so that I do not miss television program audio. </t>
  </si>
  <si>
    <t>has parent: MASTER-6576, is refined by: MASTER-19252, is validated by: SYDNEY-96, HZN-86, is validated by: ROME-1120, is refined by: MASTER-41935, is refined by: MASTER-41934, is refined by: MASTER-41933, is validated by: ROME-2056, is validated by: QUEBEC-5813, is validated by: MASTER-56196, is validated by: ROME-4057</t>
  </si>
  <si>
    <t>MasterRepository/MASTER-48041</t>
  </si>
  <si>
    <t>As a patient, I want my HAs to quickly connect to a “paired” 2.4GHz TV Streamer...</t>
  </si>
  <si>
    <t>MASTER-6579</t>
  </si>
  <si>
    <r>
      <t xml:space="preserve">As a patient, I want the ability to automatically start audio streaming in my HAs so that I do not need to manually start audio streaming. </t>
    </r>
    <r>
      <rPr>
        <u/>
        <sz val="11"/>
        <rFont val="Calibri"/>
        <family val="2"/>
      </rPr>
      <t>Note</t>
    </r>
    <r>
      <rPr>
        <sz val="10"/>
        <color theme="1"/>
        <rFont val="Arial"/>
        <family val="2"/>
        <charset val="238"/>
      </rPr>
      <t>: This functionality may require a Beacon and a Starkey Mobile App.</t>
    </r>
  </si>
  <si>
    <t>has parent: MASTER-6576, is refined by: MASTER-19292, is refined by: MASTER-19293, is refined by: MASTER-19289, is refined by: MASTER-19291, is validated by: SYDNEY-96, HZN-86, is validated by: ROME-1120, is validated by: ROME-2056, is validated by: QUEBEC-5813, is refined by: MASTER-22264, is refined by: MASTER-22183, is validated by: MASTER-56196, is validated by: ROME-4057</t>
  </si>
  <si>
    <t>MasterRepository/MASTER-6579</t>
  </si>
  <si>
    <t>As a patient, I want the ability to automatically start audio streaming in my HA...</t>
  </si>
  <si>
    <t>UTICA-2384</t>
  </si>
  <si>
    <t>is branched from: TULUM-78, has parent: UTICA-2381 - 4.18, has branch: XANADU-1131</t>
  </si>
  <si>
    <t>Uticaprogram/UTICA-2384</t>
  </si>
  <si>
    <t>Multi-Function Accessory (MFA)</t>
  </si>
  <si>
    <t>MASTER-48045</t>
  </si>
  <si>
    <t>As a professional, I want HAs to always be enabled to “pair” with a 2.4GHz MFA so that a patient can add a 2.4GHz MFA to their system in the future without having to revisit a professional’s office.</t>
  </si>
  <si>
    <t>has parent: MASTER-35641, is refined by: MASTER-42157, is refined by: MASTER-42156, is refined by: MASTER-42158, is refined by: MASTER-42159, is refined by: MASTER-51531, is refined by: MASTER-51530, is refined by: MASTER-50668, is refined by: MASTER-50668, is refined by: MASTER-50682, is refined by: PARIS-16735</t>
  </si>
  <si>
    <t>MasterRepository/MASTER-48045</t>
  </si>
  <si>
    <t>As a professional, I want HAs to always be enabled to “pair” with a 2.4GHz MFA s...</t>
  </si>
  <si>
    <t>MASTER-48043</t>
  </si>
  <si>
    <t>As a patient, I want the ability to “pair” more than one 2.4GHz MFA to my HAs so that I can sequentially use multiple 2.4GHz MFAs without needing to repeatedly “pair” with my HAs.</t>
  </si>
  <si>
    <t>has parent: MASTER-35641, is refined by: MASTER-42158, is refined by: MASTER-47965, is refined by: MASTER-47966, is refined by: MASTER-51531, is refined by: MASTER-51530, is refined by: MASTER-50685, is refined by: MASTER-50687, is refined by: MASTER-50686, is refined by: TM-2088, is refined by: TM-2087</t>
  </si>
  <si>
    <t>MasterRepository/MASTER-48043</t>
  </si>
  <si>
    <t>As a patient, I want the ability to “pair” more than one 2.4GHz MFA to my HAs so...</t>
  </si>
  <si>
    <t>MASTER-35642</t>
  </si>
  <si>
    <t>As a patient, I want the ability to receive audio streams in my HAs from my 2.4GHz MFA so that I can listen to incoming audio from a remote mic, loop system, Bluetooth-enabled Android/iOS device, FM system, and line-in cable.</t>
  </si>
  <si>
    <t>has parent: MASTER-35641, is refined by: MASTER-19252, is refined by: MASTER-19254, is refined by: MASTER-19255, is refined by: MASTER-19253, is refined by: MASTER-19278, is refined by: PARIS-26981, is validated by: SYDNEY-96, HZN-86, is validated by: ROME-1120, is refined by: MASTER-42169, is refined by: MASTER-42164, is refined by: MASTER-42172, is refined by: MASTER-42159, is refined by: MASTER-42168, is refined by: MASTER-42167, is validated by: ROME-2056, is refined by: MASTER-41950, is refined by: MASTER-46254, is refined by: QUEBEC-4406, is refined by: QUEBEC-4417, is refined by: QUEBEC-4416, is refined by: MASTER-48455, is validated by: QUEBEC-5813, is validated by: QUEBEC-5692, is refined by: QUEBEC-8718, is refined by: QUEBEC-8717, is validated by: PROVIDENCE-107, is validated by: PARIS-11264, is refined by: MASTER-50083, is refined by: MASTER-50016, is refined by: MASTER-50038, is refined by: MASTER-50037, is refined by: MASTER-50080, is refined by: PARIS-15312, is refined by: PARIS-15317, is refined by: PARIS-15315, is refined by: PARIS-15313, is refined by: PARIS-15535, is refined by: PARIS-15537, is refined by: PARIS-15536, is refined by: PARIS-15298, is refined by: PARIS-15299, is refined by: PARIS-15297, is validated by: MASTER-56196, is refined by: PARIS-18803, is refined by: PARIS-18802, is validated by: PARIS-18626, is validated by: TM-1205, is refined by: TM-4518, is refined by: TM-4516, is refined by: TM-4517, is refined by: TM-4514, is refined by: TM-4515, is refined by: QUEBEC-11319, is refined by: QUEBEC-16763, is refined by: QUEBEC-16764, is refined by: QUEBEC-16762, is validated by: ROME-4057</t>
  </si>
  <si>
    <t>MasterRepository/MASTER-35642</t>
  </si>
  <si>
    <t>As a patient, I want the ability to receive audio streams in my HAs from my 2.4G...</t>
  </si>
  <si>
    <t>MASTER-48044</t>
  </si>
  <si>
    <t>As a patient, I want my HAs to quickly connect to a “paired” 2.4GHz MFA audio stream so that I do not miss audio.</t>
  </si>
  <si>
    <t>has parent: MASTER-35641, is refined by: MASTER-19252, is validated by: SYDNEY-96, HZN-86, is validated by: ROME-1120, is validated by: ROME-2056, is refined by: MASTER-41952, is refined by: MASTER-41951, is validated by: QUEBEC-5813, is refined by: PARIS-13710, is validated by: MASTER-56196, is refined by: PARIS-5719, is refined by: PARIS-6092, is validated by: ROME-4057</t>
  </si>
  <si>
    <t>MasterRepository/MASTER-48044</t>
  </si>
  <si>
    <t>As a patient, I want my HAs to quickly connect to a “paired” 2.4GHz MFA audio st...</t>
  </si>
  <si>
    <t>MASTER-35643</t>
  </si>
  <si>
    <t>As a patient, I want the ability to hear a notification of an incoming phone call in my HAs so that I have the option to answer the phone call.</t>
  </si>
  <si>
    <t>has parent: MASTER-35641, is validated by: SYDNEY-96, HZN-86, is validated by: ROME-1120, is validated by: ROME-2056, is validated by: QUEBEC-5813, is refined by: PARIS-13710, is validated by: MASTER-56196, is validated by: ROME-4057</t>
  </si>
  <si>
    <t>MasterRepository/MASTER-35643</t>
  </si>
  <si>
    <t>As a patient, I want the ability to hear a notification of an incoming phone cal...</t>
  </si>
  <si>
    <t>MASTER-35645</t>
  </si>
  <si>
    <t>As a patient, I want the ability to automatically start 2.4GHz MFA streaming in my HAs so that I do not need to manually start audio streaming.</t>
  </si>
  <si>
    <t>has parent: MASTER-35641, is refined by: MASTER-19252, is validated by: SYDNEY-96, HZN-86, is validated by: ROME-1120, is refined by: MASTER-42168, is validated by: ROME-2056, is validated by: QUEBEC-5813, is validated by: MASTER-56196, is refined by: TM-4516, is validated by: ROME-4057</t>
  </si>
  <si>
    <t>MasterRepository/MASTER-35645</t>
  </si>
  <si>
    <t>As a patient, I want the ability to automatically start 2.4GHz MFA streaming in...</t>
  </si>
  <si>
    <t>UTICA-2385</t>
  </si>
  <si>
    <t>is branched from: TULUM-79, has parent: UTICA-2381 - 4.18, has branch: XANADU-1132</t>
  </si>
  <si>
    <t>Uticaprogram/UTICA-2385</t>
  </si>
  <si>
    <t>Companion Microphone</t>
  </si>
  <si>
    <t>MASTER-48048</t>
  </si>
  <si>
    <t>As a professional, I want HAs to always be enabled to “pair” with a 2.4GHz Remote Mic so that a patient can add a 2.4GHz Remote Mic to their system in the future without having to revisit a professional’s office.</t>
  </si>
  <si>
    <t>has parent: MASTER-6584, is refined by: MASTER-51531, is refined by: MASTER-51530, is refined by: MASTER-50861, is refined by: MASTER-50865, is refined by: MASTER-50864, is refined by: MASTER-50863, is refined by: MASTER-50862, is refined by: MASTER-50682</t>
  </si>
  <si>
    <t>MasterRepository/MASTER-48048</t>
  </si>
  <si>
    <t>MASTER-48046</t>
  </si>
  <si>
    <t>As a patient, I want the ability to “pair” more than one 2.4GHz Remote Mic to my HAs so that I can sequentially use multiple 2.4GHz Remote Mics without needing to repeatedly “pair” with my HAs.</t>
  </si>
  <si>
    <t>has parent: MASTER-6584, is refined by: MASTER-51531, is refined by: MASTER-51530, is refined by: MASTER-50861, is refined by: MASTER-50865, is refined by: MASTER-50864, is refined by: MASTER-50863, is refined by: MASTER-50862, is refined by: MASTER-50685, is refined by: MASTER-50687, is refined by: MASTER-50686</t>
  </si>
  <si>
    <t>MasterRepository/MASTER-48046</t>
  </si>
  <si>
    <t>As a patient, I want the ability to “pair” more than one 2.4GHz Remote Mic to my...</t>
  </si>
  <si>
    <t>MASTER-6585</t>
  </si>
  <si>
    <t>As a patient, I want the ability to receive audio streams in my HAs from a Companion Mic so that I can better communicate with another nearby person who is speaking into the Companion Mic.</t>
  </si>
  <si>
    <t>has parent: MASTER-6584, is refined by: MASTER-19264, is refined by: MASTER-19276, is refined by: MASTER-19277, is refined by: MASTER-19278, is refined by: MASTER-19279, is refined by: MASTER-19272, is refined by: MASTER-19273, is refined by: MASTER-19274, is refined by: MASTER-19280, is refined by: MASTER-19281, is validated by: SYDNEY-96, HZN-86, is validated by: ROME-1120, is validated by: ROME-2056, has branch: GENESIS-1584, is refined by: QUEBEC-4406, is refined by: MASTER-20017, is refined by: MASTER-20015, is refined by: MASTER-48455, is validated by: QUEBEC-5813, is refined by: MASTER-22185, is refined by: MASTER-22187, is validated by: OSLO-20709, is validated by: OSLO-20784, is refined by: MASTER-50866, is refined by: MASTER-50016, is refined by: MASTER-50038, is refined by: PARIS-15315, is refined by: PARIS-15535, is refined by: PARIS-15537, is refined by: PARIS-15536, is refined by: PARIS-15299, is validated by: MASTER-56196, is validated by: MASTER-39741, is validated by: ROME-4057</t>
  </si>
  <si>
    <t>MasterRepository/MASTER-6585</t>
  </si>
  <si>
    <t>As a patient, I want the ability to receive audio streams in my HAs from a Compa...</t>
  </si>
  <si>
    <t>MASTER-48047</t>
  </si>
  <si>
    <t>As a patient, I want my HAs to quickly connect to a “paired” 2.4GHz Remote Mic audio stream so that I do not miss audio.</t>
  </si>
  <si>
    <t>has parent: MASTER-6584, is validated by: SYDNEY-96, HZN-86, is validated by: ROME-1120, is validated by: ROME-2056, is validated by: QUEBEC-5813, is refined by: MASTER-51277, is refined by: MASTER-51276, is refined by: MASTER-50866, is validated by: MASTER-56196, is validated by: ROME-4057</t>
  </si>
  <si>
    <t>MasterRepository/MASTER-48047</t>
  </si>
  <si>
    <t>As a patient, I want my HAs to quickly connect to a “paired” 2.4GHz Remote Mic a...</t>
  </si>
  <si>
    <t>UTICA-2386</t>
  </si>
  <si>
    <t>is branched from: TULUM-80, has parent: UTICA-2381 - 4.18, has branch: XANADU-1133</t>
  </si>
  <si>
    <t>Uticaprogram/UTICA-2386</t>
  </si>
  <si>
    <t>iOS Devices</t>
  </si>
  <si>
    <t>MASTER-6587</t>
  </si>
  <si>
    <t>As a patient, I want the ability to interact with an iOS device so that I can stream phone calls, music/video audio, and remote microphone audio directly to my HAs as well as make remote control adjustments in my HAs.</t>
  </si>
  <si>
    <t>has parent: MASTER-6586, is refined by: MASTER-16726, is refined by: MASTER-16728, is refined by: MASTER-16735, is refined by: MASTER-16736, is refined by: MASTER-16473, is refined by: MASTER-19539, is refined by: MASTER-19546, is refined by: MASTER-19540, is refined by: MASTER-19541, is refined by: MASTER-19542, is refined by: MASTER-19549, is refined by: MASTER-19544, is refined by: MASTER-19545, is refined by: MASTER-19551, is refined by: MASTER-19553, is refined by: MASTER-19554, is refined by: MASTER-19550, is refined by: MASTER-19555, is refined by: MASTER-19556, is refined by: MASTER-19558, is refined by: MASTER-19562, is refined by: MASTER-19560, is refined by: MASTER-19564, is refined by: MASTER-19234, is refined by: MASTER-19235, is refined by: MASTER-19236, is refined by: MASTER-19237, is refined by: MASTER-18073, is refined by: MASTER-18074, is refined by: MASTER-18066, is refined by: MASTER-18065, is refined by: MASTER-18040, is refined by: MASTER-18041, is refined by: MASTER-18042, is refined by: MASTER-18056, is refined by: MASTER-18057, is refined by: MASTER-18101, is refined by: MASTER-18102, HZN-91, HZN-93, is validated by: ROME-1127, is validated by: ROME-1125, is refined by: MASTER-42201, is validated by: ROME-2063, is validated by: ROME-2061, is validated by: QUEBEC-5704, is validated by: QUEBEC-5703, is validated by: QUEBEC-5694, is validated by: SYDNEY-101, is validated by: PROVIDENCE-119, is validated by: PROVIDENCE-109, is validated by: PARIS-11267, is validated by: PARIS-11273, is refined by: MASTER-51533, is refined by: MASTER-51534, is refined by: MASTER-51147, is refined by: MASTER-51032, is refined by: MASTER-51031, is refined by: MASTER-51030, is refined by: MASTER-51029, is refined by: MASTER-51076, is refined by: MASTER-50871, is refined by: MASTER-50870, is refined by: MASTER-50193, is refined by: MASTER-50001, is refined by: MASTER-50082, is refined by: MASTER-50084, is validated by: MASTER-56201, is validated by: MASTER-56203, is refined by: MASTER-56162, is refined by: MASTER-56161, is validated by: PARIS-18638, is validated by: PARIS-18628, is validated by: TM-1207, is validated by: TM-1217, is refined by: TM-4521, is refined by: QUEBEC-12192, is refined by: QUEBEC-12193, is refined by: QUEBEC-12194, is refined by: QUEBEC-12190, is refined by: QUEBEC-12191, is refined by: QUEBEC-12189, is validated by: MASTER-39739, is validated by: MASTER-39737, is validated by: ROME-4061, is validated by: ROME-4063</t>
  </si>
  <si>
    <t>MasterRepository/MASTER-6587</t>
  </si>
  <si>
    <t>As a patient, I want the ability to interact with an iOS device so that I can st...</t>
  </si>
  <si>
    <t>MASTER-61607</t>
  </si>
  <si>
    <t>As a patient, I want the ability to use my HA microphones as voice input during calls on my compatible iOS device, so that I have a simple method to conduct phone calls.</t>
  </si>
  <si>
    <t>has parent: MASTER-6586, is validated by: UTICA-27458, is validated by: UTICA-27421, is validated by: UTICA-27420, is validated by: UTICA-27446, is validated by: UTICA-27478, is validated by: GENESIS-47461, is refined by: TM-19302, is validated by: GENESIS-55341, is validated by: GENESIS-56482, is refined by: MASTER-59918, is refined by: MASTER-59915, is refined by: MASTER-59912, is refined by: HAFEATURES-603, is refined by: HAFEATURES-605, is refined by: HAFEATURES-604, is refined by: LAMARR-2.4-CIC-1265</t>
  </si>
  <si>
    <t>MasterRepository/MASTER-61607</t>
  </si>
  <si>
    <t>As a patient, I want the ability to use my HA microphones as voice input during...</t>
  </si>
  <si>
    <t>UTICA-2387</t>
  </si>
  <si>
    <t>is branched from: TULUM-81, has parent: UTICA-2381 - 4.18, has branch: XANADU-1134</t>
  </si>
  <si>
    <t>Uticaprogram/UTICA-2387</t>
  </si>
  <si>
    <t>Android Devices</t>
  </si>
  <si>
    <t>MASTER-59964</t>
  </si>
  <si>
    <t>As a patient, I want the ability to interact with an Android device so that I can stream phone calls and music/video audio directly to my HAs as well as make remote control adjustments in my HAs.</t>
  </si>
  <si>
    <t>has parent: MASTER-6588, is validated by: TULUM-3831, is validated by: TULUM-3833, is refined by: YEAGER-865, is refined by: YEAGER-863, is refined by: MASTER-51530, is validated by: UTICA-6663, is validated by: UTICA-6661, is validated by: MODELS-294, is validated by: MODELS-292, is validated by: UTICA-9896, is validated by: UTICA-9835, is validated by: SYDNEY-19110, is validated by: GENESIS-56625, is refined by: TM-14412, is validated by: GENESIS-54871, is validated by: GENESIS-54869, is validated by: XANADU-4935, is validated by: XANADU-4933, is parent of: YEAGER-1088, is validated by: SYDNEY-1078, is validated by: SYDNEY-1076, is refined by: TM-16713, is validated by: GENESIS-37074, is validated by: GENESIS-37072, is refined by: TM-14377, is refined by: MASTER-75180, is refined by: MASTER-75179, is refined by: MASTER-73899, is refined by: MASTER-73902, is refined by: MASTER-73900, is refined by: MASTER-74685, is refined by: MASTER-51147, is refined by: MASTER-50871, is refined by: MASTER-50870, is refined by: MASTER-60918, is refined by: MASTER-51032, is refined by: MASTER-51028, is refined by: MASTER-73721, is refined by: DTC-RIC-3303</t>
  </si>
  <si>
    <t>MasterRepository/MASTER-59964</t>
  </si>
  <si>
    <t>As a patient, I want the ability to interact with an Android device so that I ca...</t>
  </si>
  <si>
    <t>MASTER-59963</t>
  </si>
  <si>
    <r>
      <rPr>
        <u/>
        <sz val="11"/>
        <rFont val="Calibri"/>
        <family val="2"/>
      </rPr>
      <t>Info</t>
    </r>
    <r>
      <rPr>
        <sz val="10"/>
        <color theme="1"/>
        <rFont val="Arial"/>
        <family val="2"/>
        <charset val="238"/>
      </rPr>
      <t>:  Direct Android streaming is only available on specific Android phones (e.g., Google Pixel).</t>
    </r>
  </si>
  <si>
    <t>has parent: MASTER-6588</t>
  </si>
  <si>
    <t>MasterRepository/MASTER-59963</t>
  </si>
  <si>
    <t>Info: Direct Android streaming is only available on specific Android phones (e.g...</t>
  </si>
  <si>
    <t>MASTER-35646</t>
  </si>
  <si>
    <t>As a patient, I want the ability to interact, through an accessory, with an Android device so that I can stream phone calls, music/video audio, and remote microphone audio directly to my HAs.</t>
  </si>
  <si>
    <t>has parent: MASTER-6588, is refined by: MASTER-16724, is refined by: MASTER-16723, is refined by: MASTER-16726, is refined by: MASTER-16728, is refined by: MASTER-16735, is refined by: MASTER-16736, is refined by: MASTER-16474, is validated by: SYDNEY-96, HZN-86, is validated by: ROME-1120, is refined by: MASTER-42159, is validated by: ROME-2056, is validated by: QUEBEC-5813, is validated by: MASTER-56196, is validated by: ROME-4057</t>
  </si>
  <si>
    <t>MasterRepository/MASTER-35646</t>
  </si>
  <si>
    <t>As a patient, I want the ability to interact, through an accessory, with an Andr...</t>
  </si>
  <si>
    <t>UTICA-2388</t>
  </si>
  <si>
    <t>is branched from: TULUM-82, has parent: UTICA-2350 - 4, has branch: XANADU-1135</t>
  </si>
  <si>
    <t>Uticaprogram/UTICA-2388</t>
  </si>
  <si>
    <t>Noise Control</t>
  </si>
  <si>
    <t>MASTER-6591</t>
  </si>
  <si>
    <t>As a patient, I want the ability to activate/deactivate a Noise Control feature so that I can temporarily reduce the perceptual level of background noise.</t>
  </si>
  <si>
    <t>has parent: MASTER-6590, is refined by: MASTER-16601, is refined by: MASTER-16600, is refined by: MASTER-16609, is refined by: MASTER-16605, is refined by: MASTER-16604, is refined by: MASTER-16606, is refined by: MASTER-16612, is refined by: MASTER-16611, is refined by: MASTER-16613, is refined by: MASTER-16616, is refined by: MASTER-16615, is refined by: MASTER-16599, is refined by: MASTER-16598, is refined by: MASTER-19603, is refined by: MASTER-19602, is refined by: MASTER-19593, is refined by: MASTER-19596, is refined by: MASTER-19535, is refined by: MASTER-19595, is refined by: MASTER-19584, is refined by: MASTER-19585, is refined by: MASTER-19588, is refined by: MASTER-19589, is refined by: MASTER-19598, is refined by: MASTER-19594, is refined by: MASTER-19599, is refined by: MASTER-18622, is refined by: MASTER-18101, is refined by: MASTER-18102, is refined by: MASTER-18104, is refined by: MASTER-18105, is refined by: MASTER-42148, is refined by: MASTER-42106, is refined by: QUEBEC-3772, is refined by: MASTER-50125, is refined by: TM-4524, is refined by: QUEBEC-11201, is refined by: QUEBEC-11322</t>
  </si>
  <si>
    <t>MasterRepository/MASTER-6591</t>
  </si>
  <si>
    <t>As a patient, I want the ability to activate/deactivate a Noise Control feature...</t>
  </si>
  <si>
    <t>MASTER-6592</t>
  </si>
  <si>
    <t>As a professional, I want the Noise Control feature to always be available so that a patient can activate it from a smartphone as environmental conditions warrant.</t>
  </si>
  <si>
    <t>has parent: MASTER-6590, is refined by: MASTER-19603, is refined by: MASTER-19602, is refined by: MASTER-19598, is refined by: MASTER-19599, is refined by: MASTER-18622, is refined by: MASTER-18101, is refined by: MASTER-18102</t>
  </si>
  <si>
    <t>MasterRepository/MASTER-6592</t>
  </si>
  <si>
    <t>As a professional, I want the Noise Control feature to always be available so th...</t>
  </si>
  <si>
    <t>MASTER-6593</t>
  </si>
  <si>
    <t>As a professional, I want the ability to enable/disable the Noise Control feature so that I can provide the best combination of features for a patient.</t>
  </si>
  <si>
    <t>has parent: MASTER-6590, is refined by: MASTER-19535, is refined by: MASTER-19578, is refined by: MASTER-18622, is refined by: QUEBEC-3772</t>
  </si>
  <si>
    <t>MasterRepository/MASTER-6593</t>
  </si>
  <si>
    <t>As a professional, I want the ability to enable/disable the Noise Control featur...</t>
  </si>
  <si>
    <t>UTICA-2389</t>
  </si>
  <si>
    <t>is branched from: TULUM-83, has parent: UTICA-2350 - 4, has branch: XANADU-1136</t>
  </si>
  <si>
    <t>Uticaprogram/UTICA-2389</t>
  </si>
  <si>
    <t>Frequency Translation</t>
  </si>
  <si>
    <t>MASTER-6595</t>
  </si>
  <si>
    <t>As a professional, I want the ability to add sibilant energy (as in /s/ and /sh/) to a lower frequency region so that a patient can experience improved sibilant detection.</t>
  </si>
  <si>
    <t>has parent: MASTER-6594, is refined by: MASTER-19619, is refined by: MASTER-19620, is refined by: MASTER-19621, is refined by: MASTER-19615, is refined by: MASTER-19617, is refined by: MASTER-19618</t>
  </si>
  <si>
    <t>MasterRepository/MASTER-6595</t>
  </si>
  <si>
    <t>As a professional, I want the ability to add sibilant energy (as in /s/ and /sh/...</t>
  </si>
  <si>
    <t>MASTER-6596</t>
  </si>
  <si>
    <t>As a professional, I want Frequency Translation to automatically enable/disable in the Starkey Fitting Software according to the patient’s audiometric configuration so that speech intelligibility is maximized.</t>
  </si>
  <si>
    <t>has parent: MASTER-6594, is refined by: PARIS-24330, is refined by: MASTER-41122, is refined by: MASTER-22278, is refined by: MASTER-22294, is refined by: MASTER-22293</t>
  </si>
  <si>
    <t>MasterRepository/MASTER-6596</t>
  </si>
  <si>
    <t>As a professional, I want Frequency Translation to automatically enable/disable...</t>
  </si>
  <si>
    <t>MASTER-6597</t>
  </si>
  <si>
    <t>As a professional, I want the ability to display the high frequency speech input on the fitting graph in the Starkey Fitting Software so that I can visualize the functionality of Frequency Translation.</t>
  </si>
  <si>
    <t>has parent: MASTER-6594, is refined by: PARIS-24329, is refined by: PARIS-24332, is refined by: MASTER-22280, is refined by: MASTER-22292</t>
  </si>
  <si>
    <t>MasterRepository/MASTER-6597</t>
  </si>
  <si>
    <t>As a professional, I want the ability to display the high frequency speech input...</t>
  </si>
  <si>
    <t>MASTER-6598</t>
  </si>
  <si>
    <t>As a professional, I want to see a visual representation of the Frequency Translation response so that I know what to expect from the feature.</t>
  </si>
  <si>
    <t>has parent: MASTER-6594, is refined by: PARIS-24332, is refined by: MASTER-22284, is refined by: MASTER-22283, is refined by: MASTER-22285, is refined by: MASTER-22280, is refined by: MASTER-22282, is refined by: MASTER-22281</t>
  </si>
  <si>
    <t>MasterRepository/MASTER-6598</t>
  </si>
  <si>
    <t>As a professional, I want to see a visual representation of the Frequency Transl...</t>
  </si>
  <si>
    <t>MASTER-6599</t>
  </si>
  <si>
    <t>As a professional, I want the ability to enable/disable Frequency Translation per memory and per ear regardless of the patient’s audiometric configuration so that I can customize the fitting based on patient need and preference.</t>
  </si>
  <si>
    <t>has parent: MASTER-6594, is refined by: MASTER-19609, is refined by: PARIS-24331, is refined by: MASTER-22279</t>
  </si>
  <si>
    <t>MasterRepository/MASTER-6599</t>
  </si>
  <si>
    <t>As a professional, I want the ability to enable/disable Frequency Translation pe...</t>
  </si>
  <si>
    <t>MASTER-6600</t>
  </si>
  <si>
    <t>As a professional, I want Frequency Translation to be independent of the applied fitting formula so that I can use the feature consistently across fittings.</t>
  </si>
  <si>
    <t>has parent: MASTER-6594, is refined by: PARIS-24328, is refined by: MASTER-22291, is refined by: MASTER-22290</t>
  </si>
  <si>
    <t>MasterRepository/MASTER-6600</t>
  </si>
  <si>
    <t>As a professional, I want Frequency Translation to be independent of the applied...</t>
  </si>
  <si>
    <t>MASTER-6601</t>
  </si>
  <si>
    <t>As a professional, I want the ability to adjust the Frequency Translation feature (for example, gain and bandwidth) so that I can customize the feature for my patient.</t>
  </si>
  <si>
    <t>has parent: MASTER-6594, is refined by: MASTER-19614, is refined by: MASTER-19610, is refined by: MASTER-19611, is refined by: MASTER-19612, is refined by: MASTER-19613, is refined by: MASTER-22284, is refined by: MASTER-22283, is refined by: MASTER-22286, is refined by: MASTER-22285, is refined by: MASTER-22288, is refined by: MASTER-22287, is refined by: MASTER-22289, is refined by: MASTER-22282, is refined by: MASTER-22281</t>
  </si>
  <si>
    <t>MasterRepository/MASTER-6601</t>
  </si>
  <si>
    <t>As a professional, I want the ability to adjust the Frequency Translation featur...</t>
  </si>
  <si>
    <t>UTICA-2390</t>
  </si>
  <si>
    <t>is branched from: TULUM-85, has parent: UTICA-2350 - 4</t>
  </si>
  <si>
    <t>Uticaprogram/UTICA-2390</t>
  </si>
  <si>
    <t>Subjective Space</t>
  </si>
  <si>
    <t>MASTER-41916</t>
  </si>
  <si>
    <t>As a patient, I want the ability to temporarily adjust HA sound quality in real-time so that I can quickly explore the impact of different HA settings on sound quality.</t>
  </si>
  <si>
    <t>has parent: MASTER-6608, HZN-93, is validated by: ROME-1127, is validated by: ROME-2063, is validated by: QUEBEC-5703, is refined by: MASTER-22305, is refined by: MASTER-22304, is refined by: MASTER-22310, is refined by: MASTER-22311, is refined by: MASTER-22317, is refined by: MASTER-22319, is refined by: MASTER-22320, is refined by: MASTER-22322, is refined by: MASTER-22325, is refined by: MASTER-22324, is refined by: MASTER-22327, is refined by: MASTER-22330, is validated by: MASTER-56203, is validated by: ROME-4063</t>
  </si>
  <si>
    <t>MasterRepository/MASTER-41916</t>
  </si>
  <si>
    <t>As a patient, I want the ability to temporarily adjust HA sound quality in real-...</t>
  </si>
  <si>
    <t>MASTER-41917</t>
  </si>
  <si>
    <t>As a patient, I want the ability to mark and unmark listening locations in subjective space so that I can compare my favorite listening locations.</t>
  </si>
  <si>
    <t>has parent: MASTER-6608, HZN-93, is validated by: ROME-1127, is validated by: ROME-2063, is validated by: QUEBEC-5703, is refined by: MASTER-22307, is refined by: MASTER-22308, is refined by: MASTER-22312, is refined by: MASTER-22313, is refined by: MASTER-22315, is validated by: MASTER-56203, is validated by: ROME-4063</t>
  </si>
  <si>
    <t>MasterRepository/MASTER-41917</t>
  </si>
  <si>
    <t>As a patient, I want the ability to mark and unmark listening locations in subje...</t>
  </si>
  <si>
    <t>MASTER-41918</t>
  </si>
  <si>
    <t>As a professional, I want the ability to view in real-time the patient’s HA frequency response curves while using subjective space so that I can better understand my patient’s preferences.</t>
  </si>
  <si>
    <t>has parent: MASTER-6608, is refined by: MASTER-22318, is refined by: MASTER-22317, is refined by: MASTER-22319, is refined by: MASTER-22320, is refined by: MASTER-22323, is refined by: MASTER-22325, is refined by: MASTER-22324, is refined by: MASTER-22327, is refined by: MASTER-22329, is refined by: MASTER-22328, is refined by: MASTER-22330</t>
  </si>
  <si>
    <t>MasterRepository/MASTER-41918</t>
  </si>
  <si>
    <t>As a professional, I want the ability to view in real-time the patient’s HA freq...</t>
  </si>
  <si>
    <t>MASTER-41919</t>
  </si>
  <si>
    <t xml:space="preserve">As a professional, I want the ability to save a patient’s preferred subjective space listening location in the current HA memory so that the configuration becomes permanent. </t>
  </si>
  <si>
    <t>has parent: MASTER-6608, is refined by: MASTER-22304, is refined by: MASTER-22314</t>
  </si>
  <si>
    <t>MasterRepository/MASTER-41919</t>
  </si>
  <si>
    <t>As a professional, I want the ability to save a patient’s preferred subjective s...</t>
  </si>
  <si>
    <t>UTICA-2391</t>
  </si>
  <si>
    <t>is branched from: TULUM-86, has parent: UTICA-2350 - 4, has branch: XANADU-1138</t>
  </si>
  <si>
    <t>Uticaprogram/UTICA-2391</t>
  </si>
  <si>
    <t>Tinnitus Therapy</t>
  </si>
  <si>
    <t>MASTER-6609</t>
  </si>
  <si>
    <t>As a professional, I want the ability for the HA to generate a broadband stimulus so that I can utilize sound therapy to treat my patients affected by tinnitus.</t>
  </si>
  <si>
    <t>has parent: MASTER-41920, is refined by: MASTER-16540, is refined by: MASTER-16557, is refined by: MASTER-16562, is refined by: MASTER-16567, is refined by: MASTER-16570, is refined by: MASTER-18270, is refined by: MASTER-18300, is refined by: MASTER-18305, is refined by: MASTER-18306, is refined by: MASTER-18307, is refined by: MASTER-18308, is refined by: MASTER-18301, is refined by: MASTER-18303, is refined by: MASTER-18304, is refined by: MASTER-18275, is refined by: MASTER-18276, is refined by: MASTER-18271, is refined by: MASTER-18272, is refined by: MASTER-18297, is refined by: MASTER-18299, is refined by: MASTER-18309, is refined by: MASTER-18310, is refined by: MASTER-18311, is refined by: MASTER-18316, is refined by: MASTER-18312, is refined by: MASTER-18313, is refined by: MASTER-18315, is refined by: MASTER-18240, is refined by: MASTER-18248, is refined by: MASTER-18249</t>
  </si>
  <si>
    <t>MasterRepository/MASTER-6609</t>
  </si>
  <si>
    <t>As a professional, I want the ability for the HA to generate a broadband stimulu...</t>
  </si>
  <si>
    <t>MASTER-6610</t>
  </si>
  <si>
    <t>As a professional, I want the ability to configure the Tinnitus Therapy Stimulus Settings independently in each memory so that I can find settings for the Tinnitus Therapy Stimulus that provide relief for my patient in different environments.</t>
  </si>
  <si>
    <t>has parent: MASTER-41920, is refined by: MASTER-18293, is refined by: MASTER-18294, is refined by: MASTER-18295, is refined by: MASTER-18296, is refined by: MASTER-18242, is refined by: MASTER-18244, is refined by: MASTER-18114, is refined by: MASTER-22332, is refined by: MASTER-21398</t>
  </si>
  <si>
    <t>MasterRepository/MASTER-6610</t>
  </si>
  <si>
    <t>MASTER-6611</t>
  </si>
  <si>
    <t>As a professional, I want the ability to enable/disable the Tinnitus Therapy Stimulus per memory so that I can customize memories for my patient.</t>
  </si>
  <si>
    <t>has parent: MASTER-41920, is refined by: MASTER-18293, is refined by: MASTER-18294, is refined by: MASTER-18229, is refined by: MASTER-18235, is refined by: MASTER-18114, is refined by: MASTER-22333, is refined by: MASTER-22336, is refined by: MASTER-22335, is refined by: MASTER-22338, is refined by: MASTER-22339, is refined by: MASTER-22340, is refined by: MASTER-22363, is refined by: MASTER-22362, is refined by: MASTER-22365, is refined by: MASTER-22364, is refined by: MASTER-21367</t>
  </si>
  <si>
    <t>MasterRepository/MASTER-6611</t>
  </si>
  <si>
    <t>As a professional, I want the ability to enable/disable the Tinnitus Therapy Sti...</t>
  </si>
  <si>
    <t>MASTER-6612</t>
  </si>
  <si>
    <t>As a patient, I want the ability to have a Tinnitus Stimulus presented in my HA while the audio from my HA microphone is not audible so that I can focus on the Stimulus.</t>
  </si>
  <si>
    <t>has parent: MASTER-41920, is refined by: MASTER-18236, is refined by: MASTER-18237, is refined by: MASTER-18238, is refined by: MASTER-22337</t>
  </si>
  <si>
    <t>MasterRepository/MASTER-6612</t>
  </si>
  <si>
    <t>As a patient, I want the ability to have a Tinnitus Stimulus presented in my HA...</t>
  </si>
  <si>
    <t>MASTER-6613</t>
  </si>
  <si>
    <t>As a patient, I want the ability to have a Tinnitus Stimulus presented in my HA simultaneously with audio from my HA microphone so that I may have some relief from my tinnitus.</t>
  </si>
  <si>
    <t>has parent: MASTER-41920, is refined by: MASTER-18236, is refined by: MASTER-18237, is refined by: MASTER-18238</t>
  </si>
  <si>
    <t>MasterRepository/MASTER-6613</t>
  </si>
  <si>
    <t>MASTER-63178</t>
  </si>
  <si>
    <t>As a professional, I want a tool that guides the customization of the Tinnitus Stimulus so that my patient may find some relief from their tinnitus.</t>
  </si>
  <si>
    <t>has parent: MASTER-41920, is refined by: MASTER-19840</t>
  </si>
  <si>
    <t>MasterRepository/MASTER-63178</t>
  </si>
  <si>
    <t>As a professional, I want a tool that guides the customization of the Tinnitus S...</t>
  </si>
  <si>
    <t>MASTER-64370</t>
  </si>
  <si>
    <t>As a professional,  I want to be able to select a Tinnitus Stimulus with frequency shaping based on the patient's hearing loss, so that my patient may find some relief from their Tinnitus.</t>
  </si>
  <si>
    <t>has parent: MASTER-41920, is validated by: GENESIS-47780</t>
  </si>
  <si>
    <t>MasterRepository/MASTER-64370</t>
  </si>
  <si>
    <t>As a professional, I want to be able to select a Tinnitus Stimulus with frequenc...</t>
  </si>
  <si>
    <t>UTICA-2392</t>
  </si>
  <si>
    <t>is branched from: TULUM-87, has parent: UTICA-2350 - 4, has branch: XANADU-1139</t>
  </si>
  <si>
    <t>Uticaprogram/UTICA-2392</t>
  </si>
  <si>
    <t>Automatic Acclimatization</t>
  </si>
  <si>
    <t>MASTER-6615</t>
  </si>
  <si>
    <t>As a professional, I want the ability to provide an automatic, gradual transition from reduced HA gain settings to higher target-based gain settings so that my patient will wear their HA (not return them for credit) and eventually achieve HA settings that provide audibility.</t>
  </si>
  <si>
    <t>has parent: MASTER-6614, is refined by: MASTER-19636, is refined by: MASTER-19638, is refined by: MASTER-19641, is refined by: MASTER-19642, is refined by: MASTER-19648, is refined by: MASTER-19643, is refined by: MASTER-19644, is refined by: OSLO-18325, is refined by: OSLO-18329, is refined by: OSLO-18303, is refined by: OSLO-18330, is refined by: OSLO-18331, is refined by: MASTER-22402, is refined by: MASTER-22368, is refined by: MASTER-22411, is refined by: MASTER-22410, is refined by: MASTER-22585, is refined by: MASTER-22584, is refined by: MASTER-22586, is refined by: MASTER-21909, is refined by: PARIS-14925</t>
  </si>
  <si>
    <t>MasterRepository/MASTER-6615</t>
  </si>
  <si>
    <t>As a professional, I want the ability to provide an automatic, gradual transitio...</t>
  </si>
  <si>
    <t>MASTER-6616</t>
  </si>
  <si>
    <t>As a professional, I want the ability to choose the initial offset from target-based settings so that I can customize the feature based on a patient’s previous HA experience level.</t>
  </si>
  <si>
    <t>has parent: MASTER-6614, is refined by: OSLO-18304, is refined by: OSLO-18305, is refined by: MASTER-22369, is refined by: MASTER-22371, is refined by: MASTER-22370, is refined by: MASTER-22380</t>
  </si>
  <si>
    <t>MasterRepository/MASTER-6616</t>
  </si>
  <si>
    <t>As a professional, I want the ability to choose the initial offset from target-b...</t>
  </si>
  <si>
    <t>MASTER-6617</t>
  </si>
  <si>
    <t>As a professional, I want the ability to define the duration when transitioning from initial to final HA settings so that I can customize the acclimatization rate for my patient.</t>
  </si>
  <si>
    <t>has parent: MASTER-6614, is refined by: MASTER-19639, is refined by: OSLO-18310, is refined by: OSLO-18311, is refined by: OSLO-18306, is refined by: MASTER-22372, is refined by: MASTER-22382, is refined by: MASTER-22381</t>
  </si>
  <si>
    <t>MasterRepository/MASTER-6617</t>
  </si>
  <si>
    <t>As a professional, I want the ability to define the duration when transitioning...</t>
  </si>
  <si>
    <t>MASTER-6618</t>
  </si>
  <si>
    <t>As a professional, I want the ability to view acclimatization progress during patient visits so that I can easily determine the patient’s current HA settings relative to initial settings/final settings as well as time elapsed/time remaining.</t>
  </si>
  <si>
    <t>has parent: MASTER-6614, is refined by: MASTER-19649, is refined by: OSLO-18312, is refined by: OSLO-18313, is refined by: OSLO-18314, is refined by: OSLO-18307, is refined by: OSLO-18308, is refined by: OSLO-18309, is refined by: OSLO-18335, is refined by: MASTER-22374, is refined by: MASTER-22373, is refined by: MASTER-22375, is refined by: MASTER-22385, is refined by: MASTER-22384, is refined by: MASTER-22386</t>
  </si>
  <si>
    <t>MasterRepository/MASTER-6618</t>
  </si>
  <si>
    <t>As a professional, I want the ability to view acclimatization progress during pa...</t>
  </si>
  <si>
    <t>MASTER-6619</t>
  </si>
  <si>
    <t>As a professional, I want to be able to return to a previous gain setting if the patient does not accept the current gain setting so that the patient is satisfied.</t>
  </si>
  <si>
    <t>has parent: MASTER-6614, is refined by: OSLO-18326, is refined by: OSLO-18327, is refined by: OSLO-18315, is refined by: OSLO-18317, is refined by: OSLO-18318, is refined by: OSLO-18319, is refined by: OSLO-18320, is refined by: MASTER-22404, is refined by: MASTER-22403, is refined by: MASTER-22405, is refined by: MASTER-22387, is refined by: MASTER-22389, is refined by: MASTER-22390, is refined by: MASTER-22392, is refined by: MASTER-22391</t>
  </si>
  <si>
    <t>MasterRepository/MASTER-6619</t>
  </si>
  <si>
    <t>As a professional, I want to be able to return to a previous gain setting if the...</t>
  </si>
  <si>
    <t>MASTER-6620</t>
  </si>
  <si>
    <t>As a professional, I want the ability to tweak the final fitting target-based settings my patient will reach at the end of the automatic acclimatization process according to real ear or other verification measures so that the patient achieves audibility and comfort.</t>
  </si>
  <si>
    <t>has parent: MASTER-6614, is refined by: OSLO-18328, is refined by: OSLO-18315, is refined by: OSLO-18316, is refined by: MASTER-22408, is refined by: MASTER-22378, is refined by: MASTER-22377, is refined by: MASTER-22387, is refined by: MASTER-22388, is refined by: MASTER-22380, is refined by: MASTER-21474</t>
  </si>
  <si>
    <t>MasterRepository/MASTER-6620</t>
  </si>
  <si>
    <t>As a professional, I want the ability to tweak the final fitting target-based se...</t>
  </si>
  <si>
    <t>MASTER-6621</t>
  </si>
  <si>
    <t>As a professional, I want to be able to pause and optionally resume the HA gain settings during acclimatization so that the patient is satisfied.</t>
  </si>
  <si>
    <t>has parent: MASTER-6614, is refined by: MASTER-19647, is refined by: MASTER-19645, is refined by: MASTER-19646, is refined by: OSLO-18321, is refined by: OSLO-18322, is refined by: OSLO-18323, is refined by: OSLO-18324, is refined by: OSLO-18332, is refined by: OSLO-18333, is refined by: OSLO-18334, is refined by: MASTER-22394, is refined by: MASTER-22393, is refined by: MASTER-22396, is refined by: MASTER-22395, is refined by: MASTER-22397</t>
  </si>
  <si>
    <t>MasterRepository/MASTER-6621</t>
  </si>
  <si>
    <t>As a professional, I want to be able to pause and optionally resume the HA gain...</t>
  </si>
  <si>
    <t>MASTER-6622</t>
  </si>
  <si>
    <t>As a professional, I want the ability to synchronize acclimatization state and progress between binaural HAs so that I can manually intervene if the two HAs get out of sync.</t>
  </si>
  <si>
    <t>has parent: MASTER-6614, is refined by: MASTER-22400, is refined by: MASTER-22398, is refined by: MASTER-22399</t>
  </si>
  <si>
    <t>MasterRepository/MASTER-6622</t>
  </si>
  <si>
    <t>As a professional, I want the ability to synchronize acclimatization state and p...</t>
  </si>
  <si>
    <t>MASTER-6623</t>
  </si>
  <si>
    <t>As a patient, I want acclimatization to be seamless and perceptually transparent so that my listening experience is not interrupted by unpleasant audio artifacts.</t>
  </si>
  <si>
    <t>has parent: MASTER-6614, is refined by: MASTER-19639, is validated by: OSLO-20769, is validated by: OSLO-20691, is validated by: PARIS-11241, is validated by: PARIS-18602, is validated by: TM-1181, is validated by: PROVIDENCE-83, is validated by: MASTER-35653</t>
  </si>
  <si>
    <t>MasterRepository/MASTER-6623</t>
  </si>
  <si>
    <t>As a patient, I want acclimatization to be seamless and perceptually transparent...</t>
  </si>
  <si>
    <t>UTICA-2393</t>
  </si>
  <si>
    <t>is branched from: TULUM-88, has parent: UTICA-2350 - 4, has branch: XANADU-1140</t>
  </si>
  <si>
    <t>Uticaprogram/UTICA-2393</t>
  </si>
  <si>
    <t>Experience Manager</t>
  </si>
  <si>
    <t>MASTER-41941</t>
  </si>
  <si>
    <t>As a professional, I want the ability to use the experience manager to establish initial HA gain settings based on my patient’s prior experience so that a patient is more accepting of an initial fit.</t>
  </si>
  <si>
    <t>has parent: MASTER-6624, is refined by: MASTER-22493, is refined by: MASTER-22492, is refined by: MASTER-22494, is refined by: MASTER-22497, is refined by: MASTER-22498, is refined by: MASTER-22468, is refined by: MASTER-22467, is refined by: MASTER-22469, is refined by: MASTER-22471, is refined by: MASTER-22470, is refined by: MASTER-22472, is refined by: MASTER-22474, is refined by: MASTER-22477, is refined by: MASTER-22476, is refined by: MASTER-22479, is refined by: MASTER-22478, is refined by: MASTER-22482, is refined by: MASTER-22481, is refined by: MASTER-22483, is refined by: MASTER-22486, is refined by: MASTER-22485, is refined by: MASTER-22480, is refined by: MASTER-22509, is refined by: MASTER-22503, is refined by: MASTER-22502, is refined by: MASTER-22504, is refined by: MASTER-22507, is refined by: MASTER-22506, is refined by: MASTER-22510, is refined by: MASTER-22511, is refined by: MASTER-22523, is refined by: MASTER-22522, is refined by: MASTER-22525, is refined by: MASTER-22514, is refined by: MASTER-22513, is refined by: MASTER-22518, is refined by: MASTER-22517, is refined by: MASTER-22521, is refined by: MASTER-22463, is refined by: MASTER-22465, is refined by: MASTER-22466, is refined by: MASTER-21585, is refined by: MASTER-21588, is refined by: MASTER-21593</t>
  </si>
  <si>
    <t>MasterRepository/MASTER-41941</t>
  </si>
  <si>
    <t>As a professional, I want the ability to use the experience manager to establish...</t>
  </si>
  <si>
    <t>MASTER-41942</t>
  </si>
  <si>
    <t>As a professional, I want the ability to adjust the HA frequency response in the current experience level so that I can customize the fitting based on the patient’s preferences.</t>
  </si>
  <si>
    <t>has parent: MASTER-6624, is refined by: MASTER-22492, is refined by: MASTER-22494, is refined by: MASTER-22490, is refined by: MASTER-22488, is refined by: MASTER-22487, is refined by: MASTER-22463</t>
  </si>
  <si>
    <t>MasterRepository/MASTER-41942</t>
  </si>
  <si>
    <t>As a professional, I want the ability to adjust the HA frequency response in the...</t>
  </si>
  <si>
    <t>MASTER-41943</t>
  </si>
  <si>
    <t>As a professional, I want my HA frequency response adjustments to be retained if I change the current experience level so that I do not need to repeat those adjustments.</t>
  </si>
  <si>
    <t>has parent: MASTER-6624, is refined by: MASTER-22494, is refined by: MASTER-22491, is refined by: MASTER-22522, is refined by: MASTER-22517, is refined by: MASTER-22521, is refined by: MASTER-22463, is refined by: MASTER-21585, is refined by: MASTER-21593</t>
  </si>
  <si>
    <t>MasterRepository/MASTER-41943</t>
  </si>
  <si>
    <t>As a professional, I want my HA frequency response adjustments to be retained if...</t>
  </si>
  <si>
    <t>MASTER-41944</t>
  </si>
  <si>
    <t>As a professional, I want the ability to prescribe less gain than recommended by a fitting formula so that I can accommodate a patient with no or minimal previous HA experience.</t>
  </si>
  <si>
    <t>has parent: MASTER-6624, is refined by: MASTER-22493, is refined by: MASTER-22497, is refined by: MASTER-22498, is refined by: MASTER-22491, is refined by: MASTER-22490, is refined by: MASTER-22468, is refined by: MASTER-22467, is refined by: MASTER-22469, is refined by: MASTER-22477, is refined by: MASTER-22481, is refined by: MASTER-22509, is refined by: MASTER-22503, is refined by: MASTER-22511, is refined by: MASTER-22522, is refined by: MASTER-22518, is refined by: MASTER-22521, is refined by: MASTER-22463, is refined by: MASTER-22466, is refined by: MASTER-21588, is refined by: MASTER-21593</t>
  </si>
  <si>
    <t>MasterRepository/MASTER-41944</t>
  </si>
  <si>
    <t>As a professional, I want the ability to prescribe less gain than recommended by...</t>
  </si>
  <si>
    <t>MASTER-41945</t>
  </si>
  <si>
    <t>As a professional, I want the ability to prescribe more gain than recommended by a fitting formula so that I can accommodate a patient with previous high-gain fitting experience.</t>
  </si>
  <si>
    <t>has parent: MASTER-6624, is refined by: MASTER-22493, is refined by: MASTER-22497, is refined by: MASTER-22498, is refined by: MASTER-22491, is refined by: MASTER-22490, is refined by: MASTER-22467, is refined by: MASTER-22471, is refined by: MASTER-22482, is refined by: MASTER-22483, is refined by: MASTER-22509, is refined by: MASTER-22511, is refined by: MASTER-22522, is refined by: MASTER-22518, is refined by: MASTER-22521, is refined by: MASTER-22463, is refined by: MASTER-22466, is refined by: MASTER-21588, is refined by: MASTER-21593</t>
  </si>
  <si>
    <t>MasterRepository/MASTER-41945</t>
  </si>
  <si>
    <t>As a professional, I want the ability to prescribe more gain than recommended by...</t>
  </si>
  <si>
    <t>MASTER-41946</t>
  </si>
  <si>
    <t>As a professional, I want the ability to prescribe a different gain response from that recommended by fitting-formula targets so that I can accommodate a patient transitioning from another manufacturer (e.g. Phonak).</t>
  </si>
  <si>
    <t>has parent: MASTER-6624, is refined by: MASTER-22493, is refined by: MASTER-22497, is refined by: MASTER-22498, is refined by: MASTER-22491, is refined by: MASTER-22467, is refined by: MASTER-22472, is refined by: MASTER-22509, is refined by: MASTER-22511, is refined by: MASTER-22522, is refined by: MASTER-22518, is refined by: MASTER-22521, is refined by: MASTER-22463, is refined by: MASTER-22466, is refined by: MASTER-21588, is refined by: MASTER-21593</t>
  </si>
  <si>
    <t>MasterRepository/MASTER-41946</t>
  </si>
  <si>
    <t>As a professional, I want the ability to prescribe a different gain response fro...</t>
  </si>
  <si>
    <t>MASTER-41947</t>
  </si>
  <si>
    <t>As a professional, I want the ability to display the current experience level on the fitting graph so that I can visualize the difference between the response and target curves.</t>
  </si>
  <si>
    <t>has parent: MASTER-6624, is refined by: MASTER-22489, is refined by: MASTER-22492, is refined by: MASTER-22474, is refined by: MASTER-22488, is refined by: MASTER-22525, is refined by: MASTER-22514, is refined by: MASTER-22513, is refined by: MASTER-22463, is refined by: MASTER-22465, is refined by: MASTER-22466</t>
  </si>
  <si>
    <t>MasterRepository/MASTER-41947</t>
  </si>
  <si>
    <t>As a professional, I want the ability to display the current experience level on...</t>
  </si>
  <si>
    <t>UTICA-2394</t>
  </si>
  <si>
    <t>is branched from: TULUM-89, has parent: UTICA-2350 - 4, has branch: XANADU-1141</t>
  </si>
  <si>
    <t>Uticaprogram/UTICA-2394</t>
  </si>
  <si>
    <t>Personal Assistant</t>
  </si>
  <si>
    <t>MASTER-56062</t>
  </si>
  <si>
    <t>As a professional, I want the ability to initiate a diagnostic HA evaluation so that I can view the test results to know if the HA is functioning properly or requires servicing.</t>
  </si>
  <si>
    <t>has parent: MASTER-56061, is refined by: MASTER-56571, is refined by: MASTER-56573, is refined by: MASTER-56568, is refined by: MASTER-56567, is refined by: MASTER-56569, is refined by: MASTER-56583, is refined by: MASTER-56580, is refined by: MASTER-56579, is refined by: MASTER-56578, is refined by: MASTER-56575, is refined by: MASTER-56589, is refined by: MASTER-56564, is refined by: MASTER-56562, is refined by: MASTER-56556, is refined by: MASTER-56559, is refined by: MASTER-56553, is refined by: MASTER-56555, is refined by: MASTER-56554, is refined by: MASTER-56550, is refined by: MASTER-56586, is refined by: MASTER-56585, is refined by: MASTER-56582, is refined by: MASTER-56561, is refined by: MASTER-56552</t>
  </si>
  <si>
    <t>MasterRepository/MASTER-56062</t>
  </si>
  <si>
    <t>As a professional, I want the ability to initiate a diagnostic HA evaluation so...</t>
  </si>
  <si>
    <t>MASTER-56060</t>
  </si>
  <si>
    <t>As a patient, I want the ability to initiate a diagnostic HA evaluation so that I know when the HA is functioning properly, needs cleaning, or requires professional servicing.</t>
  </si>
  <si>
    <t>has parent: MASTER-56061, is refined by: MASTER-56571, is refined by: MASTER-56573, is refined by: MASTER-56568, is refined by: MASTER-56567, is refined by: MASTER-56569, is refined by: MASTER-56596, is refined by: MASTER-56598, is refined by: MASTER-56595, is refined by: MASTER-56594, is refined by: MASTER-56591, is refined by: MASTER-56564, is refined by: MASTER-56562, is refined by: MASTER-56559, is refined by: MASTER-56561, is refined by: MASTER-56552, is refined by: MASTER-57009</t>
  </si>
  <si>
    <t>MasterRepository/MASTER-56060</t>
  </si>
  <si>
    <t>As a patient, I want the ability to initiate a diagnostic HA evaluation so that...</t>
  </si>
  <si>
    <t>MASTER-56063</t>
  </si>
  <si>
    <t>As a patient, I want the ability to use my voice to request assistance so that I can easily access helpful information.</t>
  </si>
  <si>
    <t>has parent: MASTER-56061, is refined by: QUEBEC-20234, is refined by: QUEBEC-20071, is refined by: MASTER-56893, is refined by: MASTER-56887, is refined by: MASTER-56886, is refined by: MASTER-56889, is refined by: MASTER-56888, is refined by: MASTER-56861, is refined by: MASTER-56863, is refined by: MASTER-56862, is refined by: MASTER-56857, is refined by: MASTER-56859, is refined by: MASTER-56854, is refined by: MASTER-56856, is refined by: MASTER-56855, is refined by: MASTER-56850, is refined by: MASTER-56852, is refined by: MASTER-56848, is refined by: MASTER-56874, is refined by: MASTER-56876, is refined by: MASTER-56875, is refined by: MASTER-56882, is refined by: MASTER-56880, is refined by: MASTER-56879, is refined by: MASTER-56877, is refined by: MASTER-56883, is refined by: MASTER-56885, is refined by: MASTER-56844, is refined by: MASTER-56872, is refined by: MASTER-56868, is refined by: MASTER-56864, is refined by: MASTER-56866, is refined by: MASTER-56867, is refined by: MASTER-56871, is refined by: MASTER-56847, is refined by: MASTER-56846, is refined by: TM-4776, is refined by: TM-4775, is refined by: TM-4774, is refined by: TM-4773</t>
  </si>
  <si>
    <t>MasterRepository/MASTER-56063</t>
  </si>
  <si>
    <t>As a patient, I want the ability to use my voice to request assistance so that I...</t>
  </si>
  <si>
    <t>MASTER-59117</t>
  </si>
  <si>
    <t>As a patient, I want the ability to create reminders on my smartphone so that I can receive visual and/or audible notifications, including directly in my HA.</t>
  </si>
  <si>
    <t>has parent: MASTER-56061, is validated by: TULUM-3839, is validated by: SYDNEY-8969, is validated by: SYDNEY-8970, is validated by: SYDNEY-19032, is validated by: SYDNEY-19033, is validated by: SYDNEY-1082, is refined by: TM-20766, is refined by: TM-20767, is refined by: TM-20772, is refined by: TM-20770, is refined by: TM-20771, is refined by: TM-20774, is refined by: TM-20773, is refined by: TM-20782, is refined by: TM-20769, is refined by: TM-20764, is refined by: TM-20796, is refined by: TM-20797</t>
  </si>
  <si>
    <t>MasterRepository/MASTER-59117</t>
  </si>
  <si>
    <t>As a patient, I want the ability to create reminders on my smartphone so that I...</t>
  </si>
  <si>
    <t>MASTER-59959</t>
  </si>
  <si>
    <t>As a professional, I want each new HA to include a performance baseline so that I can avoid a manual baseline measurement.</t>
  </si>
  <si>
    <t>has parent: MASTER-56061, is refined by: TM-16507, is refined by: TM-16506, is refined by: TM-16453, is refined by: MASTER-56561, is refined by: MASTER-56559</t>
  </si>
  <si>
    <t>MasterRepository/MASTER-59959</t>
  </si>
  <si>
    <t>As a professional, I want each new HA to include a performance baseline so that...</t>
  </si>
  <si>
    <t>MASTER-59958</t>
  </si>
  <si>
    <t>As a professional, I want the ability to enable/disable diagnostic HA functionality so that I can best meet my patient’s needs.</t>
  </si>
  <si>
    <t>has parent: MASTER-56061, is refined by: TM-16453, is refined by: TM-16451, is refined by: TM-16452, is refined by: TM-16454, is refined by: MASTER-56571, is refined by: MASTER-56573, is refined by: MASTER-56568, is refined by: MASTER-56567, is refined by: MASTER-56569, is refined by: MASTER-56564, is refined by: MASTER-56562, is refined by: MASTER-56561, is refined by: MASTER-56559, is refined by: MASTER-56552, is refined by: MASTER-73149</t>
  </si>
  <si>
    <t>MasterRepository/MASTER-59958</t>
  </si>
  <si>
    <t>As a professional, I want the ability to enable/disable diagnostic HA functional...</t>
  </si>
  <si>
    <t>MASTER-61209</t>
  </si>
  <si>
    <t>As a patient, I want the ability to use the voice function via my HAs to command my HAs so that I can avoid using a physical button or interacting with my smartphone.</t>
  </si>
  <si>
    <t>has parent: MASTER-56061, is validated by: TULUM-3840, is validated by: TULUM-3837, is validated by: TULUM-3838, is validated by: TULUM-3836, is validated by: UTICA-6666, is validated by: UTICA-6667, is validated by: SYDNEY-19032, is validated by: SYDNEY-19033, is validated by: SYDNEY-1083, is validated by: SYDNEY-1954, is validated by: SYDNEY-1955</t>
  </si>
  <si>
    <t>MasterRepository/MASTER-61209</t>
  </si>
  <si>
    <t>As a patient, I want the ability to use the voice function via my HAs to command...</t>
  </si>
  <si>
    <t>MASTER-61208</t>
  </si>
  <si>
    <t>As a patient, I want the ability to use the voice function via my HAs to set a reminder so that I can avoid interacting with my smartphone.</t>
  </si>
  <si>
    <t>has parent: MASTER-56061, is validated by: TULUM-3839, is validated by: SYDNEY-8969, is validated by: SYDNEY-8970, is validated by: SYDNEY-19032, is validated by: SYDNEY-19033, is refined by: DTC-RIC-4769, is refined by: HAFEATURES-509, is refined by: MASTER-60855</t>
  </si>
  <si>
    <t>MasterRepository/MASTER-61208</t>
  </si>
  <si>
    <t>As a patient, I want the ability to use the voice function via my HAs to set a r...</t>
  </si>
  <si>
    <t>UTICA-2395</t>
  </si>
  <si>
    <t>is branched from: TULUM-90, has parent: UTICA-2350 - 4, has branch: XANADU-1142</t>
  </si>
  <si>
    <t>Uticaprogram/UTICA-2395</t>
  </si>
  <si>
    <t>Fall Management and Manual Alerts</t>
  </si>
  <si>
    <t>MASTER-51677</t>
  </si>
  <si>
    <t>As a patient, I want an automatic Fall Management feature so that I will receive assistance if I fall.</t>
  </si>
  <si>
    <t>has parent: MASTER-51676, is refined by: PARIS-30969, is refined by: MASTER-51859, is refined by: MASTER-51850, is refined by: MASTER-51855, is refined by: MASTER-51856, is refined by: MASTER-51811, is refined by: MASTER-51815, is refined by: MASTER-51817, is refined by: MASTER-51849, is refined by: MASTER-51368, is refined by: MASTER-51373, is refined by: MASTER-51365, is refined by: MASTER-51375, is refined by: MASTER-51332, is refined by: MASTER-51409, is refined by: MASTER-51411, is refined by: MASTER-51468, is refined by: MASTER-51423, is refined by: MASTER-51460, is refined by: MASTER-51446, is refined by: MASTER-51404, is refined by: MASTER-51406, is refined by: MASTER-51421, is refined by: MASTER-51418, is refined by: MASTER-51462, is refined by: QUEBEC-16002</t>
  </si>
  <si>
    <t>MasterRepository/MASTER-51677</t>
  </si>
  <si>
    <t>As a patient, I want an automatic Fall Management feature so that I will receive...</t>
  </si>
  <si>
    <t>MASTER-51674</t>
  </si>
  <si>
    <t>As a patient, I want the ability to turn off the automatic Fall Management feature so that the HA does not send false alerts.</t>
  </si>
  <si>
    <t>has parent: MASTER-51676, is refined by: MASTER-51809, is refined by: MASTER-51833, is refined by: MASTER-51841, is refined by: MASTER-51330, is refined by: MASTER-51322, is refined by: MASTER-51470, is refined by: MASTER-56916, is refined by: MASTER-56914, is refined by: MASTER-56140</t>
  </si>
  <si>
    <t>MasterRepository/MASTER-51674</t>
  </si>
  <si>
    <t>As a patient, I want the ability to turn off the automatic Fall Management featu...</t>
  </si>
  <si>
    <t>MASTER-51675</t>
  </si>
  <si>
    <t>As a patient, I want the ability to adjust the sensitivity of the automatic Fall Detection feature so that I can decrease false alerts and/or increase detection ability when I fall.</t>
  </si>
  <si>
    <t>has parent: MASTER-51676, is validated by: PROVIDENCE-2760, is validated by: PROVIDENCE-3441, is refined by: MASTER-51808, is refined by: MASTER-51811, is refined by: MASTER-51832, is refined by: MASTER-51341, is refined by: MASTER-51338, is refined by: MASTER-51320, is refined by: MASTER-51323</t>
  </si>
  <si>
    <t>MasterRepository/MASTER-51675</t>
  </si>
  <si>
    <t>As a patient, I want the ability to adjust the sensitivity of the automatic Fall...</t>
  </si>
  <si>
    <t>MASTER-51680</t>
  </si>
  <si>
    <t>As a professional, I want the ability to adjust the sensitivity of the automatic Fall Detection feature so that I can decrease false alerts and/or increase fall detection for my patient.</t>
  </si>
  <si>
    <t>has parent: MASTER-51676, is refined by: MASTER-51808, is refined by: MASTER-51811, is refined by: MASTER-51341, is refined by: MASTER-51338, is refined by: MASTER-51320</t>
  </si>
  <si>
    <t>MasterRepository/MASTER-51680</t>
  </si>
  <si>
    <t>As a professional, I want the ability to adjust the sensitivity of the automatic...</t>
  </si>
  <si>
    <t>MASTER-51681</t>
  </si>
  <si>
    <t>As a patient, I want the ability to send a Manual Alert from my HA so that I can receive assistance in the event of a non-fall-related event or should the automatic Fall Management feature not detect my fall.</t>
  </si>
  <si>
    <t>has parent: MASTER-51676, has branch: PROVIDENCE-2745, is refined by: MASTER-51850, is refined by: MASTER-51855, is refined by: MASTER-51856, is refined by: MASTER-51848, is refined by: MASTER-51849, is refined by: MASTER-51373, is refined by: MASTER-51365, is refined by: MASTER-51375, is refined by: MASTER-51471, is refined by: MASTER-51446, is refined by: MASTER-51404, is refined by: MASTER-51406, is refined by: MASTER-51421, is refined by: MASTER-51418</t>
  </si>
  <si>
    <t>MasterRepository/MASTER-51681</t>
  </si>
  <si>
    <t>As a patient, I want the ability to send a Manual Alert from my HA so that I can...</t>
  </si>
  <si>
    <t>MASTER-51678</t>
  </si>
  <si>
    <t>As a patient, I want the ability to turn off the Manual Alert (user control) so that I do not trigger an alert inadvertently.</t>
  </si>
  <si>
    <t>has parent: MASTER-51676, is refined by: MASTER-51834, is refined by: MASTER-51841, is refined by: MASTER-51322, is refined by: MASTER-51470, is refined by: MASTER-56140</t>
  </si>
  <si>
    <t>MasterRepository/MASTER-51678</t>
  </si>
  <si>
    <t>As a patient, I want the ability to turn off the Manual Alert (user control) so...</t>
  </si>
  <si>
    <t>MASTER-51679</t>
  </si>
  <si>
    <t>As a professional, I want the ability to assign/unassign a Manual Alert to/from a HA user control, dependent upon my patients' needs.</t>
  </si>
  <si>
    <t>has parent: MASTER-51676, is refined by: MASTER-51479, is refined by: MASTER-51480, is refined by: MASTER-51482, is refined by: MASTER-51478, is refined by: MASTER-51469, is refined by: MASTER-51473, is refined by: MASTER-56913, is refined by: QUEBEC-16784, is refined by: QUEBEC-15411</t>
  </si>
  <si>
    <t>MasterRepository/MASTER-51679</t>
  </si>
  <si>
    <t>As a professional, I want the ability to assign/unassign a Manual Alert to/from...</t>
  </si>
  <si>
    <t>MASTER-51682</t>
  </si>
  <si>
    <t>As a patient, I want the ability to customize my own list of contacts so that I know who will be notified when an alert is initiated.</t>
  </si>
  <si>
    <t>has parent: MASTER-51676, is refined by: MASTER-51837, is refined by: MASTER-51843, is refined by: MASTER-51846, is refined by: MASTER-51845, is refined by: MASTER-51429, is refined by: MASTER-51442, is refined by: MASTER-51433, is refined by: MASTER-51441, is refined by: MASTER-51440, is refined by: MASTER-51436, is refined by: MASTER-51435</t>
  </si>
  <si>
    <t>MasterRepository/MASTER-51682</t>
  </si>
  <si>
    <t>As a patient, I want the ability to customize my own list of contacts so that I...</t>
  </si>
  <si>
    <t>MASTER-51684</t>
  </si>
  <si>
    <t>As a patient, I want the ability to cancel any alert so that my contacts will not be notified if I do not need help.</t>
  </si>
  <si>
    <t>has parent: MASTER-51676, is refined by: PARIS-30904, is refined by: PARIS-30904, is refined by: PARIS-31007, is refined by: MASTER-51852, is refined by: MASTER-51378, is refined by: MASTER-51377, is refined by: MASTER-51373, is refined by: MASTER-51396, is refined by: MASTER-51395, is refined by: MASTER-51384</t>
  </si>
  <si>
    <t>MasterRepository/MASTER-51684</t>
  </si>
  <si>
    <t>As a patient, I want the ability to cancel any alert so that my contacts will no...</t>
  </si>
  <si>
    <t>MASTER-51683</t>
  </si>
  <si>
    <t>As a patient, I want to know when and how often I have fallen and/or sent a Manual Alert so that I have a record.</t>
  </si>
  <si>
    <t>has parent: MASTER-51676, is refined by: PARIS-30919, is refined by: PARIS-30919, is refined by: MASTER-51455, is refined by: MASTER-51462, is refined by: MASTER-51454</t>
  </si>
  <si>
    <t>MasterRepository/MASTER-51683</t>
  </si>
  <si>
    <t>As a patient, I want to know when and how often I have fallen and/or sent a Manu...</t>
  </si>
  <si>
    <t>MASTER-51686</t>
  </si>
  <si>
    <t>As a professional, I want to be informed if my patient has fallen or sent a Manual Alert since my patient’s last visit to my office so that I can discuss the value of the features with my patient.</t>
  </si>
  <si>
    <t>has parent: MASTER-51676, is refined by: MASTER-51353, is refined by: MASTER-51326, is refined by: MASTER-51325, is refined by: MASTER-51351, is refined by: MASTER-51454</t>
  </si>
  <si>
    <t>MasterRepository/MASTER-51686</t>
  </si>
  <si>
    <t>As a professional, I want to be informed if my patient has fallen or sent a Manu...</t>
  </si>
  <si>
    <t>MASTER-51685</t>
  </si>
  <si>
    <t>As a professional, I want the ability to enable/disable the Manual Alert and the Automatic Fall Management features independently so that I can best meet my patient's need.</t>
  </si>
  <si>
    <t>has parent: MASTER-51676, is refined by: MASTER-51319, is refined by: MASTER-56919</t>
  </si>
  <si>
    <t>MasterRepository/MASTER-51685</t>
  </si>
  <si>
    <t>As a professional, I want the ability to enable/disable the Manual Alert and the...</t>
  </si>
  <si>
    <t>UTICA-2396</t>
  </si>
  <si>
    <t>is branched from: TULUM-91, has parent: UTICA-2350 - 4, has branch: XANADU-1143</t>
  </si>
  <si>
    <t>Uticaprogram/UTICA-2396</t>
  </si>
  <si>
    <t>Health Monitoring</t>
  </si>
  <si>
    <t>MASTER-59960</t>
  </si>
  <si>
    <r>
      <rPr>
        <sz val="10"/>
        <rFont val="Calibri"/>
        <family val="2"/>
      </rPr>
      <t>As a patient, I want the ability to allow a caregiver to access my personal data so that they can monitor my health.</t>
    </r>
  </si>
  <si>
    <t>has parent: MASTER-56213, is validated by: SYDNEY-6468, is refined by: SYDNEY-19232, is refined by: SYDNEY-19229, is refined by: SYDNEY-19225, is refined by: SYDNEY-19221, is refined by: SYDNEY-19220, is refined by: SYDNEY-19218, is refined by: SYDNEY-19217, is refined by: SYDNEY-19256, is refined by: SYDNEY-19255, is refined by: SYDNEY-19253, is refined by: SYDNEY-19248, is refined by: SYDNEY-19245, is refined by: SYDNEY-19243, is refined by: SYDNEY-19242, is refined by: SYDNEY-19251, is refined by: SYDNEY-19238, is refined by: SYDNEY-19239, is refined by: SYDNEY-19236, is refined by: SYDNEY-19237, is refined by: SYDNEY-19234, is refined by: SYDNEY-19235, is refined by: SYDNEY-19233, is refined by: SYDNEY-19230, is refined by: SYDNEY-19231, is refined by: SYDNEY-19240, is refined by: SYDNEY-19227, is refined by: SYDNEY-19228, is refined by: SYDNEY-19226, is refined by: SYDNEY-19224, is refined by: SYDNEY-19257, is refined by: SYDNEY-19252, is refined by: SYDNEY-19249</t>
  </si>
  <si>
    <t>MasterRepository/MASTER-59960</t>
  </si>
  <si>
    <t>As a patient, I want the ability to allow a caregiver to access my personal data...</t>
  </si>
  <si>
    <t>UTICA-2398</t>
  </si>
  <si>
    <t>is branched from: TULUM-1190, has parent: UTICA-2350 - 4, has branch: XANADU-1144</t>
  </si>
  <si>
    <t>Uticaprogram/UTICA-2398</t>
  </si>
  <si>
    <t>Mobile App Features</t>
  </si>
  <si>
    <t>MASTER-57027</t>
  </si>
  <si>
    <t>As a patient, I want the ability to view how my HAs benefit me in everyday situations so that I am motivated to wear them.</t>
  </si>
  <si>
    <t>has parent: MASTER-57028, is refined by: DTC-RIC-5484, is validated by: SYDNEY-2984, is refined by: ENGAGE-11895, is refined by: DTC-RIC-5561</t>
  </si>
  <si>
    <t>MasterRepository/MASTER-57027</t>
  </si>
  <si>
    <t>As a patient, I want the ability to view how my HAs benefit me in everyday situa...</t>
  </si>
  <si>
    <t>MASTER-57025</t>
  </si>
  <si>
    <t>As a patient, I want a method to translate a foreign language into my native language and vice-versa so that I can converse with someone speaking a different language.</t>
  </si>
  <si>
    <t>has parent: MASTER-57028, is refined by: XANADU-9994, is refined by: TM-9567, is refined by: TM-9568, is refined by: TM-9569, is refined by: TM-9570</t>
  </si>
  <si>
    <t>MasterRepository/MASTER-57025</t>
  </si>
  <si>
    <t>As a patient, I want a method to translate a foreign language into my native lan...</t>
  </si>
  <si>
    <t>MASTER-57026</t>
  </si>
  <si>
    <t>As a patient, I want a method to transcribe speech to text so that my speech understanding improves.</t>
  </si>
  <si>
    <t>has parent: MASTER-57028, is refined by: TM-9571, is refined by: TM-9572, is refined by: TM-9592</t>
  </si>
  <si>
    <t>MasterRepository/MASTER-57026</t>
  </si>
  <si>
    <t>As a patient, I want a method to transcribe speech to text so that my speech und...</t>
  </si>
  <si>
    <t>MASTER-64570</t>
  </si>
  <si>
    <t>As a user, I want to use the connection between my hearing aids and phone to help me find my phone, so that if I misplace my phone it may be more easily found.</t>
  </si>
  <si>
    <t>has parent: MASTER-57028</t>
  </si>
  <si>
    <t>MasterRepository/MASTER-64570</t>
  </si>
  <si>
    <t>As a user, I want to use the connection between my hearing aids and phone to hel...</t>
  </si>
  <si>
    <t>UTICA-4228</t>
  </si>
  <si>
    <t>has parent: UTICA-2350 - 4, has branch: XANADU-1145</t>
  </si>
  <si>
    <t>Uticaprogram/UTICA-4228</t>
  </si>
  <si>
    <t>Automatic On/Off</t>
  </si>
  <si>
    <t>MASTER-57685</t>
  </si>
  <si>
    <t>As a patient, I want the ability to have my HAs automatically go into a low-powered state when not in use, so that HA battery life is conserved.</t>
  </si>
  <si>
    <t>has parent: MASTER-57683, is validated by: ROME-8804, is validated by: SYDNEY-18935, has branch: SOUNDGEAR-808, is validated by: GENESIS-56606, is refined by: MASTER-57698, is refined by: XANADU-11978, is refined by: XANADU-11979, is refined by: MASTER-57695, is refined by: MASTER-57696</t>
  </si>
  <si>
    <t>MasterRepository/MASTER-57685</t>
  </si>
  <si>
    <t>As a patient, I want the ability to have my HAs automatically go into a low-powe...</t>
  </si>
  <si>
    <t>MASTER-57686</t>
  </si>
  <si>
    <t>As a patient, I want the ability to have my HAs to automatically power on when placed in my ears, so that I know the HA is operational.</t>
  </si>
  <si>
    <t>has parent: MASTER-57683, is validated by: ROME-8804, is validated by: SYDNEY-18935, has branch: SOUNDGEAR-807, is refined by: MASTER-57698, is refined by: XANADU-11979</t>
  </si>
  <si>
    <t>MasterRepository/MASTER-57686</t>
  </si>
  <si>
    <t>As a patient, I want the ability to have my HAs to automatically power on when p...</t>
  </si>
  <si>
    <t>MASTER-57684</t>
  </si>
  <si>
    <t>As a patient, I want the ability to activate/deactivate the Automatic On/Off functionality so that I can use this feature as desired.</t>
  </si>
  <si>
    <t>has parent: MASTER-57683, is validated by: ROME-8804, has branch: UTICA-26154, is validated by: SYDNEY-18935</t>
  </si>
  <si>
    <t>MasterRepository/MASTER-57684</t>
  </si>
  <si>
    <t>As a patient, I want the ability to activate/deactivate the Automatic On/Off fun...</t>
  </si>
  <si>
    <t>UTICA-4229</t>
  </si>
  <si>
    <t>has parent: UTICA-2350 - 4, has branch: XANADU-1146</t>
  </si>
  <si>
    <t>Uticaprogram/UTICA-4229</t>
  </si>
  <si>
    <t>Auto REM</t>
  </si>
  <si>
    <t>MASTER-64368</t>
  </si>
  <si>
    <t>As a professional I want Inspire to interact with external real ear measurement systems so the hearing aid can automatically be fit to the selected targets.</t>
  </si>
  <si>
    <t>has parent: MASTER-64369, has branch: DTC-RIC-327, is validated by: UTICA-6792, has branch: GENESIS-32300, is validated by: GENESIS-54859, is validated by: XANADU-4923, is validated by: GENESIS-37062</t>
  </si>
  <si>
    <t>MasterRepository/MASTER-64368</t>
  </si>
  <si>
    <t>As a professional I want Inspire to interact with external real ear measurement...</t>
  </si>
  <si>
    <t>MASTER-73071</t>
  </si>
  <si>
    <t>As a professional, I want Inspire to support integration of real ear systems for automatic real ear measurements, so that I can quickly and accurately match to target using my preferred real ear system.</t>
  </si>
  <si>
    <t>has parent: MASTER-64369, is validated by: UTICA-6792, is validated by: MODELS-282, has branch: GENESIS-32302, is validated by: GENESIS-54859, is validated by: XANADU-4923, is validated by: GENESIS-37062</t>
  </si>
  <si>
    <t>MasterRepository/MASTER-73071</t>
  </si>
  <si>
    <t>As a professional, I want Inspire to support integration of real ear systems for...</t>
  </si>
  <si>
    <t>UTICA-4235</t>
  </si>
  <si>
    <t>has parent: UTICA-2350 - 4, has branch: XANADU-1147</t>
  </si>
  <si>
    <t>Uticaprogram/UTICA-4235</t>
  </si>
  <si>
    <t>Remote First Fit</t>
  </si>
  <si>
    <t>MASTER-73072</t>
  </si>
  <si>
    <t>As a patient, I want my professional to be able to fit my hearing aids remotely, so that I can have new hearing aids fit even when I am unable to get into the office.</t>
  </si>
  <si>
    <t>has parent: MASTER-73074, has branch: UTICA-26155, is validated by: UTICA-6682, is validated by: MODELS-304, is validated by: UTICA-6790, is validated by: UTICA-9898, is validated by: UTICA-9834, is validated by: GENESIS-49005, is refined by: DTC-RIC-4769, is validated by: GENESIS-54884, is validated by: GENESIS-54883, is validated by: GENESIS-54881, is validated by: XANADU-4947, is validated by: XANADU-4948, is validated by: XANADU-4945, is validated by: GENESIS-37084, is validated by: GENESIS-37087, is validated by: GENESIS-37086, is refined by: HAFEATURES-509, is refined by: MASTER-20174</t>
  </si>
  <si>
    <t>MasterRepository/MASTER-73072</t>
  </si>
  <si>
    <t>As a patient, I want my professional to be able to fit my hearing aids remotely,...</t>
  </si>
  <si>
    <t>MASTER-73073</t>
  </si>
  <si>
    <t>As a professional I want the ability to present tones through the hearing aid remotely, so that I can complete in-situ Audiometry, Verify Comfort, and Feedback Canceller Initialization through a remote fitting.</t>
  </si>
  <si>
    <t>has parent: MASTER-73074, is refined by: UTICA-24666, is refined by: MASTER-76713, is validated by: UTICA-6682, is validated by: MODELS-304, is validated by: MODELS-305, is validated by: UTICA-6790, is validated by: UTICA-6791, is validated by: UTICA-9834, is validated by: GENESIS-49003, is validated by: XANADU-7944, is validated by: GENESIS-54884, is validated by: GENESIS-54882, is validated by: GENESIS-54881, is validated by: XANADU-4946, is validated by: XANADU-4948, is validated by: XANADU-4945, is validated by: GENESIS-37085, is validated by: GENESIS-37084, is validated by: GENESIS-37087, is validated by: GENESIS-55482</t>
  </si>
  <si>
    <t>MasterRepository/MASTER-73073</t>
  </si>
  <si>
    <t>As a professional I want the ability to present tones through the hearing aid re...</t>
  </si>
  <si>
    <t>UTICA-2399</t>
  </si>
  <si>
    <t>is branched from: TULUM-92, has parent: UTICA-2301, has branch: XANADU-1148, is parent of: UTICA-2400 - 5.1, is parent of: UTICA-2401 - 5.2</t>
  </si>
  <si>
    <t>Uticaprogram/UTICA-2399</t>
  </si>
  <si>
    <t>Audio Performance</t>
  </si>
  <si>
    <t>UTICA-2400</t>
  </si>
  <si>
    <t>is branched from: TULUM-93, has parent: UTICA-2399 - 5, is parent of: UTICA-6849 - 5.1-1, has branch: XANADU-1149</t>
  </si>
  <si>
    <t>Uticaprogram/UTICA-2400</t>
  </si>
  <si>
    <t>UTICA-6849</t>
  </si>
  <si>
    <t>The HA will support the following matrices:_x000D_
_x000D_
110/40_x000D_
115/50_x000D_
120/60 (read only*)_x000D_
125/65 (read only*)_x000D_
130/70 (read only*)_x000D_
._x000D_
*Note: Read only means that the matrix will be supported by Starkey business systems, but is not available on our order forms / systems or displayed in our marketing materials.</t>
  </si>
  <si>
    <t>is branched from: MASTER-6650, has parent: UTICA-2400 - 5.1, has branch: XANADU-1150, is refined by: UTICA-2495</t>
  </si>
  <si>
    <t>Uticaprogram/UTICA-6849</t>
  </si>
  <si>
    <t>The HA will support the following matrices: 110/40 115/50 120/60 (read only*) 12...</t>
  </si>
  <si>
    <t>UTICA-2401</t>
  </si>
  <si>
    <t>is branched from: TULUM-94, has parent: UTICA-2399 - 5, has branch: XANADU-1151</t>
  </si>
  <si>
    <t>Uticaprogram/UTICA-2401</t>
  </si>
  <si>
    <t>MASTER-56066</t>
  </si>
  <si>
    <t>As a professional, I want a custom HA to support a wide range of matrices.</t>
  </si>
  <si>
    <t>has parent: MASTER-6653</t>
  </si>
  <si>
    <t>MasterRepository/MASTER-56066</t>
  </si>
  <si>
    <t>As a professional, I want a custom HA to support a wide range of matrices.</t>
  </si>
  <si>
    <t>MASTER-6655</t>
  </si>
  <si>
    <t>As a professional, I want the top tier HA to have at least 10KHz processing bandwidth and an acoustic bandwidth comparable to other HA manufacturers so that I can fit a variety of hearing losses.</t>
  </si>
  <si>
    <t>has parent: MASTER-6653, is refined by: MASTER-17679, is refined by: MASTER-17676, is refined by: MASTER-19803, is refined by: MASTER-19764, is refined by: MASTER-19773, is refined by: MASTER-19770, is refined by: MASTER-19787, is refined by: MASTER-19790, is refined by: MASTER-19789, is refined by: MASTER-19763, is refined by: MASTER-19768, is refined by: MASTER-19771, is refined by: MASTER-19785, is refined by: MASTER-19757, is refined by: MASTER-19756, is refined by: PLATFORM-1076, is refined by: PLATFORM-1078, is refined by: PLATFORM-910, is refined by: MASTER-42273, is refined by: GENESIS-1422, is refined by: ROME-5992, is refined by: PARIS-18969, is refined by: PARIS-19019, is refined by: MASTER-34642, is refined by: MASTER-34641</t>
  </si>
  <si>
    <t>MasterRepository/MASTER-6655</t>
  </si>
  <si>
    <t>As a professional, I want the top tier HA to have at least 10KHz processing band...</t>
  </si>
  <si>
    <t>MASTER-6656</t>
  </si>
  <si>
    <t>As a professional, I want the occluded, in-situ frequency response to be broad and flat.</t>
  </si>
  <si>
    <t>has parent: MASTER-6653, is refined by: MASTER-19808, is refined by: MASTER-42274</t>
  </si>
  <si>
    <t>MasterRepository/MASTER-6656</t>
  </si>
  <si>
    <t>As a professional, I want the occluded, in-situ frequency response to be broad a...</t>
  </si>
  <si>
    <t>MASTER-6657</t>
  </si>
  <si>
    <t>As a patient, I do not want to experience static when using a cell phone.</t>
  </si>
  <si>
    <t>has parent: MASTER-6653, is refined by: MASTER-19870, is refined by: MASTER-19876, HZN-90, is validated by: ROME-1124, is validated by: ROME-2060, is refined by: GENESIS-1258, is refined by: GENESIS-1102, is refined by: GENESIS-1423, is refined by: QUEBEC-1947, is refined by: GENESIS-1755, is refined by: QUEBEC-2367, is refined by: QUEBEC-2271, is refined by: MASTER-20104, is refined by: MASTER-20102, is refined by: MASTER-48451, is validated by: QUEBEC-6355, is validated by: SYDNEY-100, is refined by: SYDNEY-418, is refined by: ROME-809, is validated by: MASTER-56200, is refined by: PARIS-17382, is refined by: PARIS-18001, is validated by: ROME-4060</t>
  </si>
  <si>
    <t>MasterRepository/MASTER-6657</t>
  </si>
  <si>
    <t>As a patient, I do not want to experience static when using a cell phone.</t>
  </si>
  <si>
    <t>UTICA-2402</t>
  </si>
  <si>
    <t>is branched from: TULUM-95, has parent: UTICA-2301, has branch: XANADU-1152</t>
  </si>
  <si>
    <t>Uticaprogram/UTICA-2402</t>
  </si>
  <si>
    <t>Environment and Quality</t>
  </si>
  <si>
    <t>MASTER-6659</t>
  </si>
  <si>
    <t>As a patient, I want the HA to perform optimally in multiple environments and extreme conditions.</t>
  </si>
  <si>
    <t>has parent: MASTER-6658, is refined by: MASTER-17282, is refined by: MASTER-17289, is refined by: MASTER-19906, is refined by: MASTER-19910, is refined by: MASTER-19908, is refined by: MASTER-19909, is refined by: MASTER-19907, is refined by: MASTER-19880, is refined by: MASTER-19884, is refined by: MASTER-19889, is refined by: MASTER-19888, is refined by: MASTER-19892, is refined by: MASTER-19895, is refined by: MASTER-19890, is refined by: MASTER-19891, is refined by: MASTER-19896, is refined by: MASTER-19898, is refined by: MASTER-19848, is refined by: MASTER-19849, is refined by: MASTER-19844, is refined by: MASTER-19681, is refined by: MASTER-19680, is refined by: MASTER-19679, is refined by: MASTER-19686, is refined by: MASTER-19687, is refined by: OSLO-12943, is refined by: PARIS-21489, is refined by: PLATFORM-882, is refined by: MASTER-42292, is refined by: MASTER-42291, is refined by: MASTER-41886, is refined by: QUEBEC-2354, is refined by: QUEBEC-2379, is refined by: GENESIS-4371, is refined by: GENESIS-4370, is refined by: GENESIS-4388, is refined by: GENESIS-4375, is refined by: GENESIS-4374, is refined by: GENESIS-4372, is refined by: GENESIS-4376, is refined by: GENESIS-4377, is refined by: GENESIS-4378, is refined by: GENESIS-4387, is refined by: MASTER-20022, is refined by: GENESIS-5885, is refined by: MASTER-25906, is refined by: MASTER-50187, is refined by: NAPA-724, is refined by: NAPA-722, is refined by: NAPA-723, is refined by: NAPA-721, is refined by: NAPA-718, is refined by: NAPA-715, is refined by: NAPA-716, is refined by: NAPA-713, is refined by: NAPA-711, is refined by: NAPA-708, is refined by: NAPA-700, is refined by: NAPA-656, is refined by: NAPA-657, is refined by: MASTER-56256, is refined by: MASTER-56257, is refined by: NAPA-1160, is refined by: NAPA-1154, is refined by: PARIS-3859</t>
  </si>
  <si>
    <t>MasterRepository/MASTER-6659</t>
  </si>
  <si>
    <t>As a patient, I want the HA to perform optimally in multiple environments and ex...</t>
  </si>
  <si>
    <t>MASTER-6660</t>
  </si>
  <si>
    <t>As a patient, I want the HA to include quality construction and exterior finish as well as operate reliably.</t>
  </si>
  <si>
    <t>has parent: MASTER-6658, is refined by: MASTER-17475, is refined by: MASTER-17476, is refined by: MASTER-17425, is refined by: MASTER-17428, is refined by: MASTER-17423, is refined by: MASTER-17453, is refined by: MASTER-17289, is refined by: MASTER-17162, is refined by: MASTER-17105, is refined by: MASTER-17160, is refined by: MASTER-19906, is refined by: MASTER-19910, is refined by: MASTER-19908, is refined by: MASTER-19909, is refined by: MASTER-19907, is refined by: MASTER-19979, is refined by: MASTER-19976, is refined by: MASTER-19884, is refined by: MASTER-19889, is refined by: MASTER-19888, is refined by: MASTER-19892, is refined by: MASTER-19895, is refined by: MASTER-19890, is refined by: MASTER-19891, is refined by: MASTER-19897, is refined by: MASTER-19935, is refined by: MASTER-19936, is refined by: MASTER-19951, is refined by: MASTER-19952, is refined by: MASTER-19953, is refined by: MASTER-19930, is refined by: MASTER-19931, is refined by: MASTER-19681, is refined by: MASTER-19680, is refined by: MASTER-19679, is refined by: MASTER-19686, is refined by: MASTER-19687, is refined by: PLATFORM-1081, is refined by: PLATFORM-882, is refined by: MASTER-42292, is refined by: MASTER-42291, is refined by: GENESIS-1727, is refined by: GENESIS-1728, is refined by: QUEBEC-2374, is refined by: QUEBEC-2379, is refined by: QUEBEC-2357, is refined by: QUEBEC-20098, is refined by: QUEBEC-20097, is refined by: GENESIS-4405, is refined by: GENESIS-4371, is refined by: GENESIS-4370, is refined by: GENESIS-4388, is refined by: GENESIS-4375, is refined by: GENESIS-4374, is refined by: GENESIS-4373, is refined by: GENESIS-4372, is refined by: GENESIS-4376, is refined by: GENESIS-4377, is refined by: GENESIS-4381, is refined by: GENESIS-4378, is refined by: MASTER-20298, is refined by: MASTER-20022, is refined by: GENESIS-5885, is refined by: MASTER-50187, is refined by: NAPA-736, is refined by: NAPA-724, is refined by: NAPA-722, is refined by: NAPA-723, is refined by: NAPA-721, is refined by: NAPA-718, is refined by: NAPA-719, is refined by: NAPA-715, is refined by: NAPA-716, is refined by: NAPA-713, is refined by: NAPA-706, is refined by: NAPA-702, is refined by: NAPA-701, is refined by: NAPA-707, is refined by: NAPA-663, is refined by: NAPA-664, is refined by: MASTER-56260, is refined by: MASTER-56259, is refined by: MASTER-56256, is refined by: MASTER-56257, is refined by: MASTER-56262, is refined by: MASTER-56261, is refined by: MASTER-56223, is refined by: NAPA-1160</t>
  </si>
  <si>
    <t>MasterRepository/MASTER-6660</t>
  </si>
  <si>
    <t>As a patient, I want the HA to include quality construction and exterior finish...</t>
  </si>
  <si>
    <t>MASTER-6661</t>
  </si>
  <si>
    <t>As a patient, I want the HA assembly to be comfortable and non-irritating.</t>
  </si>
  <si>
    <t>has parent: MASTER-6658, is refined by: MASTER-19957, is validated by: SYDNEY-87, HZN-77, is validated by: ROME-1111, is validated by: ROME-2047, is validated by: QUEBEC-5680, is validated by: QUEBEC-7440, is validated by: OSLO-20778, is validated by: OSLO-20699, is validated by: PARIS-11252, is validated by: MASTER-56187, is validated by: PARIS-18614, is validated by: TM-1193, is validated by: PROVIDENCE-95, is validated by: MASTER-39729, is validated by: ROME-4048</t>
  </si>
  <si>
    <t>MasterRepository/MASTER-6661</t>
  </si>
  <si>
    <t>As a patient, I want the HA assembly to be comfortable and non-irritating.</t>
  </si>
  <si>
    <t>UTICA-2403</t>
  </si>
  <si>
    <t>is branched from: TULUM-96, has parent: UTICA-2301, has branch: XANADU-1153, is parent of: UTICA-2407 - 7.2, is parent of: UTICA-2410 - 7.3, is parent of: UTICA-2404 - 7.1</t>
  </si>
  <si>
    <t>Uticaprogram/UTICA-2403</t>
  </si>
  <si>
    <t>Interfaces</t>
  </si>
  <si>
    <t>UTICA-2404</t>
  </si>
  <si>
    <t>is branched from: TULUM-1191, has parent: UTICA-2403 - 7, has branch: XANADU-1154, is parent of: UTICA-2405 - 7.1.1, is parent of: UTICA-2406 - 7.1.2</t>
  </si>
  <si>
    <t>Uticaprogram/UTICA-2404</t>
  </si>
  <si>
    <t>Wired Programming Interfaces</t>
  </si>
  <si>
    <t>UTICA-2405</t>
  </si>
  <si>
    <t>is branched from: TULUM-1192, has parent: UTICA-2404 - 7.1, has branch: XANADU-1155</t>
  </si>
  <si>
    <t>Uticaprogram/UTICA-2405</t>
  </si>
  <si>
    <t>MASTER-6666</t>
  </si>
  <si>
    <t>The HA will not be compatible with existing wired programming interfaces. Some manner of wired programming may be made available for internal Starkey use only.</t>
  </si>
  <si>
    <t>has parent: MASTER-6664, is refined by: MASTER-19948, is refined by: MASTER-19949, is refined by: MASTER-19950, is refined by: MASTER-19953, is refined by: MASTER-42066</t>
  </si>
  <si>
    <t>MasterRepository/MASTER-6666</t>
  </si>
  <si>
    <t>The HA will not be compatible with existing wired programming interfaces. Some m...</t>
  </si>
  <si>
    <t>UTICA-2406</t>
  </si>
  <si>
    <t>is branched from: TULUM-1193, has parent: UTICA-2404 - 7.1, has branch: XANADU-1156</t>
  </si>
  <si>
    <t>Uticaprogram/UTICA-2406</t>
  </si>
  <si>
    <t>MASTER-39842</t>
  </si>
  <si>
    <r>
      <rPr>
        <u/>
        <sz val="11"/>
        <rFont val="Calibri"/>
        <family val="2"/>
      </rPr>
      <t>Info</t>
    </r>
    <r>
      <rPr>
        <sz val="10"/>
        <color theme="1"/>
        <rFont val="Arial"/>
        <family val="2"/>
        <charset val="238"/>
      </rPr>
      <t>: There are no User Stories for this Component.</t>
    </r>
  </si>
  <si>
    <t>has parent: MASTER-6673</t>
  </si>
  <si>
    <t>MasterRepository/MASTER-39842</t>
  </si>
  <si>
    <t>Info: There are no User Stories for this Component.</t>
  </si>
  <si>
    <t>UTICA-2407</t>
  </si>
  <si>
    <t>is branched from: TULUM-97, has parent: UTICA-2403 - 7, has branch: XANADU-1157, is parent of: UTICA-2408 - 7.2.1, is parent of: UTICA-2409 - 7.2.2</t>
  </si>
  <si>
    <t>Uticaprogram/UTICA-2407</t>
  </si>
  <si>
    <t>Wireless Programming Interfaces</t>
  </si>
  <si>
    <t>UTICA-2408</t>
  </si>
  <si>
    <t>is branched from: TULUM-98, has parent: UTICA-2407 - 7.2, has branch: XANADU-1158</t>
  </si>
  <si>
    <t>Uticaprogram/UTICA-2408</t>
  </si>
  <si>
    <t>MASTER-6684</t>
  </si>
  <si>
    <t>The HA will support wireless programming at a minimum of 2 meters from the wireless programmer while the HA is in the patient's ear.</t>
  </si>
  <si>
    <t>has parent: MASTER-6682, is refined by: MASTER-19566, is validated by: QUEBEC-5686</t>
  </si>
  <si>
    <t>MasterRepository/MASTER-6684</t>
  </si>
  <si>
    <t>The HA will support wireless programming at a minimum of 2 meters from the wirel...</t>
  </si>
  <si>
    <t>UTICA-2409</t>
  </si>
  <si>
    <t>is branched from: TULUM-99, has parent: UTICA-2407 - 7.2, has branch: XANADU-1159</t>
  </si>
  <si>
    <t>Uticaprogram/UTICA-2409</t>
  </si>
  <si>
    <t>MASTER-51806</t>
  </si>
  <si>
    <t>As a professional, I want a method to remotely program a patient’s HAs using Starkey-provided computer software and a Starkey Mobile App on a patient’s smartphone.</t>
  </si>
  <si>
    <t>has parent: MASTER-6685, is refined by: QUEBEC-20241, is refined by: QUEBEC-8860, is refined by: QUEBEC-8140, is refined by: MASTER-50853, is refined by: MASTER-50852, is refined by: MASTER-50851, is refined by: MASTER-50410, is refined by: MASTER-50414, is refined by: MASTER-50413, is refined by: MASTER-50412, is refined by: MASTER-50411, is refined by: MASTER-50417, is refined by: MASTER-50419, is refined by: MASTER-50403, is refined by: MASTER-50401, is refined by: MASTER-50400, is refined by: MASTER-50405, is refined by: MASTER-50404, is refined by: MASTER-50409, is refined by: MASTER-50408, is refined by: MASTER-50500, is refined by: MASTER-50506, is refined by: MASTER-50505, is refined by: MASTER-50504, is refined by: MASTER-50503, is refined by: MASTER-50509, is refined by: MASTER-50507, is refined by: MASTER-50530, is refined by: MASTER-50535, is refined by: MASTER-50534, is refined by: MASTER-50533, is refined by: MASTER-50532, is refined by: MASTER-50538, is refined by: MASTER-50537, is refined by: MASTER-50536, is refined by: MASTER-50520, is refined by: MASTER-50524, is refined by: MASTER-50523, is refined by: MASTER-50521, is refined by: MASTER-50525, is refined by: MASTER-50560, is refined by: MASTER-50553, is refined by: MASTER-50552, is refined by: MASTER-50551, is refined by: MASTER-50550, is refined by: MASTER-50556, is refined by: MASTER-50555, is refined by: MASTER-50554, is refined by: MASTER-50559, is refined by: MASTER-50542, is refined by: MASTER-50540, is refined by: MASTER-50545, is refined by: MASTER-50544, is refined by: MASTER-50543, is refined by: MASTER-50527, is refined by: MASTER-50432, is refined by: MASTER-50431, is refined by: MASTER-50436, is refined by: MASTER-50438, is refined by: MASTER-50437, is refined by: MASTER-50420, is refined by: MASTER-50428, is refined by: MASTER-50427, is refined by: MASTER-50425, is refined by: MASTER-50424, is refined by: MASTER-50423, is refined by: MASTER-50435, is refined by: MASTER-50426, is refined by: MASTER-50461, is refined by: MASTER-50460, is refined by: MASTER-50454, is refined by: MASTER-50452, is refined by: MASTER-50451, is refined by: MASTER-50456, is refined by: MASTER-50459, is refined by: MASTER-50450, is refined by: MASTER-50449, is refined by: MASTER-50480, is refined by: MASTER-50476, is refined by: MASTER-50430, is refined by: MASTER-50434, is refined by: MASTER-50513, is refined by: MASTER-50511, is refined by: MASTER-50517, is refined by: MASTER-50516, is refined by: MASTER-50515, is refined by: MASTER-50519, is refined by: MASTER-50518, is refined by: MASTER-50502, is refined by: MASTER-50398, is refined by: MASTER-50396, is refined by: MASTER-50390, is refined by: MASTER-50395, is refined by: MASTER-50388, is refined by: MASTER-50387, is refined by: MASTER-50385, is refined by: MASTER-50389, is refined by: MASTER-50474, is refined by: MASTER-50473, is refined by: MASTER-50479, is refined by: MASTER-50478, is refined by: MASTER-50472, is refined by: MASTER-50470, is refined by: MASTER-50464, is refined by: MASTER-50462, is refined by: MASTER-50469, is refined by: MASTER-50468, is refined by: MASTER-50467, is refined by: MASTER-50466, is refined by: MASTER-50350, is refined by: MASTER-50344, is refined by: MASTER-50343, is refined by: MASTER-50342, is refined by: MASTER-50347, is refined by: MASTER-50346, is refined by: MASTER-50345, is refined by: MASTER-50380, is refined by: MASTER-50384, is refined by: MASTER-50383, is refined by: MASTER-50377, is refined by: MASTER-50376, is refined by: MASTER-50374, is refined by: MASTER-50379, is refined by: MASTER-50378, is refined by: MASTER-50373, is refined by: MASTER-50370, is refined by: MASTER-50366, is refined by: MASTER-50365, is refined by: MASTER-50364, is refined by: MASTER-50363, is refined by: MASTER-50369, is refined by: MASTER-50368, is refined by: MASTER-50367, is refined by: MASTER-50371, is refined by: MASTER-50311, is refined by: MASTER-50315, is refined by: MASTER-50314, is refined by: MASTER-50312, is refined by: MASTER-50318, is refined by: MASTER-50308, is refined by: MASTER-50306, is refined by: MASTER-50305, is refined by: MASTER-50309, is refined by: MASTER-50331, is refined by: MASTER-50330, is refined by: MASTER-50337, is refined by: MASTER-50338, is refined by: MASTER-50322, is refined by: MASTER-50326, is refined by: MASTER-50324, is refined by: MASTER-50328, is refined by: MASTER-50360, is refined by: MASTER-50355, is refined by: MASTER-50353, is refined by: MASTER-50359, is refined by: MASTER-50498, is refined by: MASTER-50497, is refined by: MASTER-50495, is refined by: MASTER-50499, is refined by: MASTER-50490, is refined by: MASTER-50494, is refined by: MASTER-50493, is refined by: MASTER-50491, is refined by: MASTER-50485, is refined by: MASTER-50484, is refined by: MASTER-50489, is refined by: MASTER-50392, is refined by: MASTER-50358, is refined by: MASTER-50320, is refined by: MASTER-50316, is refined by: MASTER-50323, is refined by: MASTER-50336, is refined by: MASTER-50339, is refined by: MASTER-50352, is refined by: MASTER-55254, is refined by: MASTER-55257, is refined by: MASTER-55252, is refined by: MASTER-55255, is refined by: MASTER-55256, is refined by: MASTER-55258, is refined by: MASTER-55094, is refined by: QUEBEC-16816</t>
  </si>
  <si>
    <t>MasterRepository/MASTER-51806</t>
  </si>
  <si>
    <t>As a professional, I want a method to remotely program a patient’s HAs using Sta...</t>
  </si>
  <si>
    <t>MASTER-6688</t>
  </si>
  <si>
    <t>As a professional, I want the HA to be programmable using any 2.4GHz wireless programmer accepted by Starkey Fitting Software. I want the wireless programming method to operate in a typical fitting room.</t>
  </si>
  <si>
    <t>has parent: MASTER-6685, is refined by: MASTER-19181, is refined by: MASTER-19189, is refined by: MASTER-19190, is refined by: MASTER-19200, is refined by: MASTER-19201, is refined by: MASTER-19208, is refined by: MASTER-19204, is refined by: MASTER-19205, is refined by: PARIS-20119, is validated by: SYDNEY-91, HZN-81, is validated by: ROME-1115, is validated by: ROME-2051, is refined by: MASTER-20034, is refined by: MASTER-20035, is refined by: MASTER-20065, is refined by: MASTER-20064, is refined by: MASTER-20074, is refined by: MASTER-20072, is validated by: QUEBEC-5686, is refined by: MASTER-22274, is refined by: MASTER-21278, is validated by: OSLO-20701, is validated by: OSLO-20780, is validated by: PROVIDENCE-101, is validated by: PARIS-11255, is refined by: MASTER-51113, is validated by: MASTER-56191, is validated by: PARIS-18620, is validated by: TM-1199, is refined by: TM-2572, is validated by: MASTER-39138, is validated by: MASTER-39137, is validated by: ROME-4054</t>
  </si>
  <si>
    <t>MasterRepository/MASTER-6688</t>
  </si>
  <si>
    <t>As a professional, I want the HA to be programmable using any 2.4GHz wireless pr...</t>
  </si>
  <si>
    <t>MASTER-6689</t>
  </si>
  <si>
    <t>As a professional, I want the ability to concurrently program HAs while they are streaming 2.4GHz TV Streamer (future) audio so that I can make HA memory environment adjustments in real time.</t>
  </si>
  <si>
    <t>has parent: MASTER-6685, is validated by: SYDNEY-91, HZN-81, is validated by: ROME-1115, is validated by: ROME-2051, is validated by: QUEBEC-5686, is validated by: MASTER-56191, is validated by: ROME-4054</t>
  </si>
  <si>
    <t>MasterRepository/MASTER-6689</t>
  </si>
  <si>
    <t>As a professional, I want the ability to concurrently program HAs while they are...</t>
  </si>
  <si>
    <t>MASTER-35648</t>
  </si>
  <si>
    <t>As a professional, I want the ability to concurrently program HAs while they are streaming 2.4GHz Multi-Function accessory (future) audio so that I can make HA memory environment adjustments in real time.</t>
  </si>
  <si>
    <t>has parent: MASTER-6685, is validated by: SYDNEY-91, HZN-81, is validated by: ROME-1115, is validated by: ROME-8822, is validated by: TULUM-3825, is validated by: QUEBEC-5686, is validated by: SYDNEY-18943, is validated by: UTICA-6655, is validated by: MODELS-286, is validated by: MODELS-323, is validated by: UTICA-9897, is validated by: UTICA-15665, is validated by: MASTER-56191, is validated by: SYDNEY-1071</t>
  </si>
  <si>
    <t>MasterRepository/MASTER-35648</t>
  </si>
  <si>
    <t>MASTER-6690</t>
  </si>
  <si>
    <t>As a professional, I want the ability to concurrently program HAs while they are streaming iOS device audio so that I can make HA memory environment adjustments in real time.</t>
  </si>
  <si>
    <t>MasterRepository/MASTER-6690</t>
  </si>
  <si>
    <t>MASTER-47630</t>
  </si>
  <si>
    <t>As a professional, I want the ability to concurrently program HAs while they are streaming 2.4GHz Remote Mic (future) audio so that I can make HA memory environment adjustments in real time.</t>
  </si>
  <si>
    <t>MasterRepository/MASTER-47630</t>
  </si>
  <si>
    <t>UTICA-2410</t>
  </si>
  <si>
    <t>is branched from: TULUM-100, has parent: UTICA-2403 - 7, has branch: XANADU-1160, is parent of: UTICA-2412 - 7.3.2, is parent of: UTICA-2411 - 7.3.1</t>
  </si>
  <si>
    <t>Uticaprogram/UTICA-2410</t>
  </si>
  <si>
    <t>Wireless Accessory Interfaces</t>
  </si>
  <si>
    <t>UTICA-2411</t>
  </si>
  <si>
    <t>is branched from: TULUM-101, has parent: UTICA-2410 - 7.3, has branch: XANADU-1161</t>
  </si>
  <si>
    <t>Uticaprogram/UTICA-2411</t>
  </si>
  <si>
    <t>MASTER-6693</t>
  </si>
  <si>
    <t>has parent: MASTER-6692</t>
  </si>
  <si>
    <t>MasterRepository/MASTER-6693</t>
  </si>
  <si>
    <t>UTICA-2412</t>
  </si>
  <si>
    <t>is branched from: TULUM-102, has parent: UTICA-2410 - 7.3, has branch: XANADU-1162</t>
  </si>
  <si>
    <t>Uticaprogram/UTICA-2412</t>
  </si>
  <si>
    <t>MASTER-6699</t>
  </si>
  <si>
    <t>As a patient, I want the HA to interface and interact with iOS devices specifically developed by Apple for use with HAs.</t>
  </si>
  <si>
    <t>has parent: MASTER-6694, HZN-91, is validated by: ROME-1125, is validated by: ROME-2061, is refined by: MASTER-20034, is refined by: MASTER-20035, is refined by: MASTER-20049, is refined by: MASTER-20052, is refined by: MASTER-20059, is refined by: MASTER-20061, is validated by: QUEBEC-5694, is validated by: SYDNEY-101, is validated by: PROVIDENCE-109, is validated by: PARIS-11267, is validated by: MASTER-56201, is validated by: PARIS-18628, is validated by: TM-1207, is refined by: TM-2572, is validated by: MASTER-39737, is validated by: ROME-4061</t>
  </si>
  <si>
    <t>MasterRepository/MASTER-6699</t>
  </si>
  <si>
    <t>As a patient, I want the HA to interface and interact with iOS devices specifica...</t>
  </si>
  <si>
    <t>MASTER-6700</t>
  </si>
  <si>
    <t>As a patient, I want the HA to interface and interact with Android devices.</t>
  </si>
  <si>
    <t>has parent: MASTER-6694, HZN-91, is validated by: ROME-1125, is validated by: ROME-2061, is refined by: MASTER-20034, is refined by: MASTER-20035, is refined by: MASTER-20049, is validated by: QUEBEC-5694, is validated by: SYDNEY-101, is validated by: PROVIDENCE-109, is validated by: PARIS-11267, is validated by: MASTER-56201, is validated by: PARIS-18628, is validated by: TM-1207, is refined by: TM-2572, is validated by: MASTER-39737, is validated by: ROME-4061</t>
  </si>
  <si>
    <t>MasterRepository/MASTER-6700</t>
  </si>
  <si>
    <t>As a patient, I want the HA to interface and interact with Android devices.</t>
  </si>
  <si>
    <t>MASTER-6701</t>
  </si>
  <si>
    <t>As a patient, I want the HA to interface and be compatible with the 2.4GHz Remote Control accessory.</t>
  </si>
  <si>
    <t>has parent: MASTER-6694, is refined by: MASTER-18089, is refined by: MASTER-18084, is refined by: MASTER-18086, is refined by: MASTER-18091, is refined by: MASTER-18092, is refined by: MASTER-18107, is refined by: MASTER-18108, is refined by: MASTER-18109, is validated by: SYDNEY-96, HZN-86, is validated by: ROME-1120, is validated by: ROME-2056, is refined by: MASTER-20034, is refined by: MASTER-20035, is validated by: QUEBEC-5813, is refined by: PARIS-30453, has branch: NAPA-615, is validated by: MASTER-56196, is refined by: TM-2572, is validated by: ROME-4057, has branch: GENESIS-1979</t>
  </si>
  <si>
    <t>MasterRepository/MASTER-6701</t>
  </si>
  <si>
    <t>As a patient, I want the HA to interface and be compatible with the 2.4GHz Remot...</t>
  </si>
  <si>
    <t>MASTER-6702</t>
  </si>
  <si>
    <t>As a patient, I want the HA to interface and be compatible with the 2.4GHz TV Streamer accessory.</t>
  </si>
  <si>
    <t>has parent: MASTER-6694, is validated by: SYDNEY-96, HZN-86, is validated by: ROME-1120, is validated by: ROME-2056, is refined by: MASTER-20034, is refined by: MASTER-20035, is validated by: QUEBEC-5813, is validated by: MASTER-56196, is refined by: TM-2572, is validated by: ROME-4057, has branch: GENESIS-1981</t>
  </si>
  <si>
    <t>MasterRepository/MASTER-6702</t>
  </si>
  <si>
    <t>As a patient, I want the HA to interface and be compatible with the 2.4GHz TV St...</t>
  </si>
  <si>
    <t>MASTER-35649</t>
  </si>
  <si>
    <t>As a patient, I want the HA to interface and be compatible with the 2.4GHz Multi-Function accessory (MFA).</t>
  </si>
  <si>
    <t>has parent: MASTER-6694, is validated by: SYDNEY-96, HZN-86, is validated by: ROME-1120, is validated by: ROME-2056, is refined by: MASTER-20034, is refined by: MASTER-20035, is validated by: QUEBEC-5813, is validated by: MASTER-56196, is refined by: TM-2572, is validated by: ROME-4057, has branch: GENESIS-1980</t>
  </si>
  <si>
    <t>MasterRepository/MASTER-35649</t>
  </si>
  <si>
    <t>As a patient, I want the HA to interface and be compatible with the 2.4GHz Multi...</t>
  </si>
  <si>
    <t>MASTER-47631</t>
  </si>
  <si>
    <t>As a patient, I want the HA to interface and be compatible with the 2.4GHz Remote Mic.</t>
  </si>
  <si>
    <t>has parent: MASTER-6694, is validated by: SYDNEY-96, HZN-86, is validated by: ROME-1120, is validated by: ROME-2056, is refined by: MASTER-20034, is refined by: MASTER-20035, is validated by: QUEBEC-5813, is validated by: MASTER-56196, is validated by: ROME-4057, has branch: GENESIS-1982</t>
  </si>
  <si>
    <t>MasterRepository/MASTER-47631</t>
  </si>
  <si>
    <t>MASTER-58656</t>
  </si>
  <si>
    <t>As a patient, I want the HA to interface and be compatible with the 2.4GHz Microphone Pod.</t>
  </si>
  <si>
    <t>has parent: MASTER-6694, is validated by: TULUM-3828, is refined by: YEAGER-863, is refined by: MASTER-51530, is validated by: UTICA-6658, is validated by: MODELS-289, is validated by: UTICA-9879, is validated by: GENESIS-54866, is validated by: XANADU-4930, is validated by: SYDNEY-1074, is validated by: GENESIS-37069</t>
  </si>
  <si>
    <t>MasterRepository/MASTER-58656</t>
  </si>
  <si>
    <t>As a patient, I want the HA to interface and be compatible with the 2.4GHz Micro...</t>
  </si>
  <si>
    <t>MASTER-58654</t>
  </si>
  <si>
    <t>As a patient, I want the HA to interface and be compatible with the OrCam Visual Assistant.</t>
  </si>
  <si>
    <t>has parent: MASTER-6694, is refined by: YEAGER-863, is refined by: MASTER-51530</t>
  </si>
  <si>
    <t>MasterRepository/MASTER-58654</t>
  </si>
  <si>
    <t>As a patient, I want the HA to interface and be compatible with the OrCam Visual...</t>
  </si>
  <si>
    <t>UTICA-2413</t>
  </si>
  <si>
    <t>is branched from: TULUM-103, has parent: UTICA-2301, has branch: XANADU-1163</t>
  </si>
  <si>
    <t>Uticaprogram/UTICA-2413</t>
  </si>
  <si>
    <t>Compliance, Labeling, and Manufacturing</t>
  </si>
  <si>
    <t>MASTER-6704</t>
  </si>
  <si>
    <t>As a professional, I want the HA to be compliant with all applicable regulations in my country of operation.</t>
  </si>
  <si>
    <t>has parent: MASTER-6703, is refined by: MASTER-17383, is refined by: MASTER-17386, is refined by: MASTER-19919, is refined by: MASTER-19912, is refined by: MASTER-19916, is refined by: MASTER-19917, is refined by: MASTER-19918, is refined by: MASTER-19926, is refined by: MASTER-19928, is refined by: MASTER-19944, is refined by: MASTER-19941, is refined by: MASTER-19942, is refined by: MASTER-19943, is refined by: MASTER-19927, is refined by: MASTER-19812, is refined by: MASTER-19813, is refined by: MASTER-19817, is refined by: MASTER-19818, is refined by: MASTER-19819, is refined by: MASTER-19823, is refined by: MASTER-19827, is refined by: MASTER-19828, is refined by: MASTER-19829, is refined by: MASTER-19820, is refined by: MASTER-19821, is refined by: MASTER-19824, is refined by: MASTER-19825, is refined by: MASTER-19826, is refined by: MASTER-19822, is refined by: MASTER-19834, is refined by: MASTER-19835, is refined by: MASTER-19831, is refined by: MASTER-19832, is refined by: MASTER-19833, is refined by: MASTER-19838, is refined by: MASTER-19839, is refined by: MASTER-19840, is refined by: MASTER-19841, is refined by: MASTER-19842, is refined by: OSLO-13095, is refined by: OSLO-17613, is refined by: OSLO-19374, is refined by: MASTER-42259, is refined by: MASTER-42260, is refined by: MASTER-42286, is refined by: MASTER-42287, is refined by: MASTER-42288, is refined by: MASTER-42289, is refined by: MASTER-42290, is refined by: MASTER-42209, is refined by: MASTER-42208, is refined by: MASTER-42207, is refined by: MASTER-41126, is refined by: MASTER-41127, is refined by: MASTER-41125, is refined by: QUEBEC-2373, is refined by: GENESIS-4380, is refined by: GENESIS-4383, is refined by: GENESIS-4385, is refined by: GENESIS-4384, is refined by: GENESIS-4386, is refined by: GENESIS-4379, is refined by: MASTER-20199, is refined by: MASTER-20192, is refined by: MASTER-20239, is refined by: MASTER-20241, is refined by: MASTER-20242, is refined by: MASTER-20240, is refined by: MASTER-20106, is refined by: MASTER-20109, is refined by: MASTER-20111, is refined by: MASTER-20110, is refined by: MASTER-20117, is refined by: MASTER-20116, is refined by: MASTER-20113, is refined by: MASTER-20123, is refined by: MASTER-20120, is refined by: MASTER-20121, is refined by: MASTER-20128, is refined by: MASTER-20104, is refined by: MASTER-20102, is refined by: MASTER-20107, is refined by: MASTER-20174, is refined by: MASTER-20172, is refined by: MASTER-20170, is refined by: MASTER-20180, is refined by: MASTER-20186, is refined by: MASTER-20078, is refined by: MASTER-20079, is refined by: MASTER-20126, is refined by: MASTER-20124, is refined by: MASTER-20134, is refined by: MASTER-20132, is refined by: MASTER-20130, is refined by: MASTER-20139, is refined by: MASTER-20138, is refined by: MASTER-20136, is refined by: MASTER-20144, is refined by: MASTER-20145, is refined by: MASTER-20143, is refined by: MASTER-20141, is refined by: MASTER-20148, is refined by: MASTER-20147, is refined by: MASTER-20153, is refined by: MASTER-20154, is refined by: MASTER-20151, is refined by: MASTER-20152, is refined by: MASTER-20159, is refined by: MASTER-20158, is refined by: MASTER-20160, is refined by: MASTER-20161, is refined by: MASTER-20166, is refined by: MASTER-20167, is refined by: MASTER-20168, is refined by: MASTER-20177, is refined by: MASTER-20146, is refined by: MASTER-20156, is refined by: MASTER-20150, is refined by: MASTER-20157, is refined by: MASTER-20163, is refined by: MASTER-20164, is refined by: MASTER-20176, is refined by: MASTER-20099, is refined by: MASTER-20096, is refined by: MASTER-20097, is refined by: MASTER-20094, is refined by: MASTER-20092, is refined by: MASTER-20093, is refined by: MASTER-20085, is refined by: MASTER-20084, is refined by: MASTER-20082, is refined by: MASTER-48630, is refined by: MASTER-48458, is refined by: MASTER-48459, is refined by: MASTER-26435, is refined by: MASTER-51504, is refined by: MASTER-50185, is refined by: MASTER-50186, is refined by: MASTER-50184, is refined by: MASTER-50182, is refined by: NAPA-786, is refined by: NAPA-787, is refined by: NAPA-793, is refined by: NAPA-794, is refined by: NAPA-792, is refined by: NAPA-783, is refined by: NAPA-777, is refined by: NAPA-778, is refined by: NAPA-770, is refined by: NAPA-775, is refined by: NAPA-776, is refined by: NAPA-773, is refined by: NAPA-774, is refined by: NAPA-780, is refined by: NAPA-781, is refined by: NAPA-766, is refined by: NAPA-767, is refined by: NAPA-764, is refined by: NAPA-761, is refined by: NAPA-762, is refined by: NAPA-733, is refined by: NAPA-734, is refined by: NAPA-732, is refined by: NAPA-730, is refined by: NAPA-728, is refined by: NAPA-729, is refined by: NAPA-727, is refined by: NAPA-725, is refined by: NAPA-676, is refined by: TM-1661, is refined by: PARIS-19126, is refined by: MASTER-57112, is refined by: MASTER-57113, is refined by: TM-3354, is refined by: TM-3400, is refined by: TM-3408, is refined by: TM-3407, is refined by: TM-3406, is refined by: TM-3405, is refined by: TM-3404, is refined by: TM-3403, is refined by: TM-3402, is refined by: TM-3401, is refined by: TM-3398, is refined by: TM-3390, is refined by: TM-3396, is refined by: TM-3384, is refined by: TM-3383, is refined by: TM-3382, is refined by: TM-3381, is refined by: TM-3380, is refined by: TM-3399, is refined by: TM-3397, is refined by: TM-3395, is refined by: TM-3394, is refined by: TM-3393, is refined by: TM-3392, is refined by: TM-3391, is refined by: TM-3387, is refined by: TM-3386, is refined by: TM-3385, is refined by: TM-3379, is refined by: TM-3378, is refined by: TM-3389, is refined by: TM-3388, is refined by: TM-3411, is refined by: TM-3410, is refined by: TM-3409, is refined by: TM-2575, is refined by: MASTER-34254, is refined by: MASTER-34253</t>
  </si>
  <si>
    <t>MasterRepository/MASTER-6704</t>
  </si>
  <si>
    <t>As a professional, I want the HA to be compliant with all applicable regulations...</t>
  </si>
  <si>
    <t>MASTER-6705</t>
  </si>
  <si>
    <t>As a professional, I want the serial number to be permanently marked and clearly readable with my naked eye.</t>
  </si>
  <si>
    <t>has parent: MASTER-6703, is refined by: MASTER-42261, is refined by: MASTER-20194, is refined by: MASTER-20192, is refined by: MASTER-50185, is refined by: NAPA-787, is refined by: NAPA-792</t>
  </si>
  <si>
    <t>MasterRepository/MASTER-6705</t>
  </si>
  <si>
    <t>As a professional, I want the serial number to be permanently marked and clearly...</t>
  </si>
  <si>
    <t>MASTER-6706</t>
  </si>
  <si>
    <t>As a patient, I do not want the serial number to be visible when wearing the HA.</t>
  </si>
  <si>
    <t>has parent: MASTER-6703, is refined by: MASTER-20193, is refined by: NAPA-785, is refined by: NAPA-790, is refined by: NAPA-788</t>
  </si>
  <si>
    <t>MasterRepository/MASTER-6706</t>
  </si>
  <si>
    <t>As a patient, I do not want the serial number to be visible when wearing the HA.</t>
  </si>
  <si>
    <t>MASTER-6707</t>
  </si>
  <si>
    <t>As a Starkey production/repair employee, I want the serial number to be changeable without damaging the HA.</t>
  </si>
  <si>
    <t>has parent: MASTER-6703, is refined by: MASTER-20195, is refined by: MASTER-20192, is refined by: MASTER-20290, is refined by: NAPA-791</t>
  </si>
  <si>
    <t>MasterRepository/MASTER-6707</t>
  </si>
  <si>
    <t>As a Starkey production/repair employee, I want the serial number to be changeab...</t>
  </si>
  <si>
    <t>MASTER-6708</t>
  </si>
  <si>
    <t>As a professional, I want to receive a HA that is set to default values or best fit values appropriate for my market and HA.</t>
  </si>
  <si>
    <t>has parent: MASTER-6703, is refined by: MASTER-20651, is refined by: MASTER-20652, is refined by: MASTER-20243, is refined by: MASTER-20244, is refined by: MASTER-20249, is refined by: MASTER-20247, is refined by: MASTER-20246, is refined by: MASTER-20254, is refined by: MASTER-20250, is refined by: MASTER-20256, is refined by: MASTER-20277, is refined by: MASTER-20274, is refined by: MASTER-20272, is refined by: MASTER-20270, is refined by: MASTER-20271, is refined by: MASTER-20288, is refined by: MASTER-20285, is refined by: MASTER-20281, is refined by: MASTER-20280, is refined by: MASTER-20289, is refined by: MASTER-55167, is refined by: MASTER-55166, is refined by: MASTER-55169, is refined by: MASTER-55163, is refined by: MASTER-55162, is refined by: MASTER-55165, is refined by: MASTER-55160, is refined by: MASTER-55171, is refined by: OSLO-8597</t>
  </si>
  <si>
    <t>MasterRepository/MASTER-6708</t>
  </si>
  <si>
    <t>As a professional, I want to receive a HA that is set to default values or best...</t>
  </si>
  <si>
    <t>UTICA-2414</t>
  </si>
  <si>
    <t>is branched from: TULUM-104, has parent: UTICA-2301, has branch: XANADU-1164</t>
  </si>
  <si>
    <t>Uticaprogram/UTICA-2414</t>
  </si>
  <si>
    <t>Reference Documents</t>
  </si>
  <si>
    <t>MASTER-35650</t>
  </si>
  <si>
    <r>
      <rPr>
        <u/>
        <sz val="11"/>
        <rFont val="Calibri"/>
        <family val="2"/>
      </rPr>
      <t>Info</t>
    </r>
    <r>
      <rPr>
        <sz val="10"/>
        <color theme="1"/>
        <rFont val="Arial"/>
        <family val="2"/>
        <charset val="238"/>
      </rPr>
      <t xml:space="preserve">:  Document Services assigned identifier of </t>
    </r>
    <r>
      <rPr>
        <b/>
        <sz val="11"/>
        <rFont val="Calibri"/>
        <family val="2"/>
      </rPr>
      <t>XXXX-XXX</t>
    </r>
    <r>
      <rPr>
        <sz val="10"/>
        <color theme="1"/>
        <rFont val="Arial"/>
        <family val="2"/>
        <charset val="238"/>
      </rPr>
      <t>.</t>
    </r>
  </si>
  <si>
    <t>has parent: MASTER-6709</t>
  </si>
  <si>
    <t>MasterRepository/MASTER-35650</t>
  </si>
  <si>
    <t>Info: Document Services assigned identifier of XXXX-XXX.</t>
  </si>
  <si>
    <t>MASTER-6710</t>
  </si>
  <si>
    <r>
      <rPr>
        <u/>
        <sz val="11"/>
        <rFont val="Calibri"/>
        <family val="2"/>
      </rPr>
      <t>Info</t>
    </r>
    <r>
      <rPr>
        <sz val="10"/>
        <color theme="1"/>
        <rFont val="Arial"/>
        <family val="2"/>
        <charset val="238"/>
      </rPr>
      <t>: [TBD -- Specific HA Project Charter]</t>
    </r>
    <r>
      <rPr>
        <sz val="10"/>
        <color theme="1"/>
        <rFont val="Arial"/>
        <family val="2"/>
        <charset val="238"/>
      </rPr>
      <t xml:space="preserve">_x000D_
</t>
    </r>
    <r>
      <rPr>
        <sz val="10"/>
        <color theme="1"/>
        <rFont val="Arial"/>
        <family val="2"/>
        <charset val="238"/>
      </rPr>
      <t>..........Include http:// link</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1"/>
        <color rgb="FFFF0000"/>
        <rFont val="Calibri"/>
        <family val="2"/>
      </rPr>
      <t>NOTES:</t>
    </r>
    <r>
      <rPr>
        <sz val="10"/>
        <color theme="1"/>
        <rFont val="Arial"/>
        <family val="2"/>
        <charset val="238"/>
      </rPr>
      <t xml:space="preserve"> </t>
    </r>
    <r>
      <rPr>
        <sz val="10"/>
        <color theme="1"/>
        <rFont val="Arial"/>
        <family val="2"/>
        <charset val="238"/>
      </rPr>
      <t xml:space="preserve">_x000D_
</t>
    </r>
    <r>
      <rPr>
        <sz val="11"/>
        <color rgb="FFFF0000"/>
        <rFont val="Calibri"/>
        <family val="2"/>
      </rPr>
      <t>* This will be a different Project Charter document for each HA.</t>
    </r>
    <r>
      <rPr>
        <sz val="10"/>
        <color theme="1"/>
        <rFont val="Arial"/>
        <family val="2"/>
        <charset val="238"/>
      </rPr>
      <t xml:space="preserve">_x000D_
</t>
    </r>
    <r>
      <rPr>
        <sz val="11"/>
        <color rgb="FFFF0000"/>
        <rFont val="Calibri"/>
        <family val="2"/>
      </rPr>
      <t>* Add hyperlink to Project charter so you can click on link to access document.</t>
    </r>
    <r>
      <rPr>
        <sz val="10"/>
        <color theme="1"/>
        <rFont val="Arial"/>
        <family val="2"/>
        <charset val="238"/>
      </rPr>
      <t xml:space="preserve">_x000D_
</t>
    </r>
    <r>
      <rPr>
        <sz val="11"/>
        <color rgb="FFFF0000"/>
        <rFont val="Calibri"/>
        <family val="2"/>
      </rPr>
      <t xml:space="preserve">* Project Charter should be stored on project site.  It is not under doc control.  URS and/or SyRS should control all the same details that were in the Project Charter.  </t>
    </r>
  </si>
  <si>
    <t>has parent: MASTER-6709, has branch: QUEBEC-2315, has branch: QUEBEC-2316</t>
  </si>
  <si>
    <t>MasterRepository/MASTER-6710</t>
  </si>
  <si>
    <t>Info: [TBD -- Specific HA Project Charter] ..........Include http:// link NOTES:...</t>
  </si>
  <si>
    <t>UTICA-2415</t>
  </si>
  <si>
    <t>is branched from: TULUM-105, has parent: UTICA-2301, has branch: XANADU-1165</t>
  </si>
  <si>
    <t>Uticaprogram/UTICA-2415</t>
  </si>
  <si>
    <t>Document Revision Log</t>
  </si>
  <si>
    <t>title</t>
  </si>
  <si>
    <t>Label</t>
  </si>
  <si>
    <t>MasterRepository/User Requirement:Class</t>
  </si>
  <si>
    <t>requirement</t>
  </si>
  <si>
    <t>Guideline</t>
  </si>
  <si>
    <t>guideline</t>
  </si>
  <si>
    <t>Uticaprogram/User Requirement:Class</t>
  </si>
  <si>
    <t>MasterRepository/:Type</t>
  </si>
  <si>
    <t>heading</t>
  </si>
  <si>
    <t>Empty Space</t>
  </si>
  <si>
    <t>emptySpace</t>
  </si>
  <si>
    <t>infoItem</t>
  </si>
  <si>
    <t>userRequirement</t>
  </si>
  <si>
    <t>Uticaprogram/:Type</t>
  </si>
  <si>
    <t>MasterRepository/User Requirement:Starkey Priority</t>
  </si>
  <si>
    <t>Must</t>
  </si>
  <si>
    <t>must</t>
  </si>
  <si>
    <t>Should</t>
  </si>
  <si>
    <t>should</t>
  </si>
  <si>
    <t>Could</t>
  </si>
  <si>
    <t>could</t>
  </si>
  <si>
    <t>Uticaprogram/User Requirement:Starkey Priority</t>
  </si>
  <si>
    <t>MasterRepository/:Status</t>
  </si>
  <si>
    <t>draft</t>
  </si>
  <si>
    <t>approved</t>
  </si>
  <si>
    <t>Obsolete</t>
  </si>
  <si>
    <t>obsolete</t>
  </si>
  <si>
    <t>In Review</t>
  </si>
  <si>
    <t>inReview</t>
  </si>
  <si>
    <t>MasterRepository/User Requirement:Status</t>
  </si>
  <si>
    <t>MasterRepository/heading:Status</t>
  </si>
  <si>
    <t>MasterRepository/Info Item:Status</t>
  </si>
  <si>
    <t>MasterRepository/Empty Space:Status</t>
  </si>
  <si>
    <t>Uticaprogram/:Status</t>
  </si>
  <si>
    <t>Uticaprogram/User Requirement:Status</t>
  </si>
  <si>
    <t>Uticaprogram/heading:Status</t>
  </si>
  <si>
    <t>Uticaprogram/Info Item:Status</t>
  </si>
  <si>
    <t>Uticaprogram/Empty Space:Status</t>
  </si>
  <si>
    <t>Work Item</t>
  </si>
  <si>
    <t>Revision</t>
  </si>
  <si>
    <t>Checksum</t>
  </si>
  <si>
    <t>Level</t>
  </si>
  <si>
    <t>Test Fields Checksum</t>
  </si>
  <si>
    <t>Read Only</t>
  </si>
  <si>
    <t>591210</t>
  </si>
  <si>
    <t>341cfc5d31f89c5103e8a370a94140fe7d2dda4b</t>
  </si>
  <si>
    <t>590562</t>
  </si>
  <si>
    <t>49b86d8011fd67ff2253175b738cc354a8d07740</t>
  </si>
  <si>
    <t>6c4c8b60044bc053e8ffdfa7bab101beaeaa4129</t>
  </si>
  <si>
    <t>590116</t>
  </si>
  <si>
    <t>54914ac877e18db41ab8ce33d5e10ee943f81e6c</t>
  </si>
  <si>
    <t>6b8e21ed97323b47b202517653183e60e007e434</t>
  </si>
  <si>
    <t>585c398f97443b6ae23ceca90149c47e737e3997</t>
  </si>
  <si>
    <t>e77e6cadfc38df68f1b68cc5f2e7abf077714c63</t>
  </si>
  <si>
    <t>590070</t>
  </si>
  <si>
    <t>f38b83ce52e5d18a91677f26248f37defeaa64e1</t>
  </si>
  <si>
    <t>b578a54aa1191ca3d19884f4cc10fab35eecb67d</t>
  </si>
  <si>
    <t>51a3ea52c71107a5b7fae8c178c574bfa1ec4e52</t>
  </si>
  <si>
    <t>81f6b70daae663118dd647cdda3ae586f00f7298</t>
  </si>
  <si>
    <t>590876</t>
  </si>
  <si>
    <t>89321a0b7185578cc95d1df18f0fa07b05f59ae5</t>
  </si>
  <si>
    <t>1c86f4808ab7597ef86ca2027353df951df4e4a8</t>
  </si>
  <si>
    <t>218fb18b845cfa80dbfa1e1d4319f93602455859</t>
  </si>
  <si>
    <t>355ca9a421f400938024f5f8c4331c2234eb5478</t>
  </si>
  <si>
    <t>0963546ce29a0bb8af2ceaeabf5c02301420effe</t>
  </si>
  <si>
    <t>ec53f9f27282b63947e8205c51f877206790a805</t>
  </si>
  <si>
    <t>4ffb4788e956c7f090040d6c57afd12aa7980a53</t>
  </si>
  <si>
    <t>32760636029fa3de14b81b07acd4c3092ce7e34a</t>
  </si>
  <si>
    <t>6a6ab8b4abd7b2acdb28c5f48a42c1b18560215e</t>
  </si>
  <si>
    <t>222664</t>
  </si>
  <si>
    <t>0cf75ea62852a863bc89939285f6748fb2b02c99</t>
  </si>
  <si>
    <t>da4436febe77f853c135cd6ab70e87a880fe393b</t>
  </si>
  <si>
    <t>16ee6090ddf8ca742050d59f7f1517a0a9286021</t>
  </si>
  <si>
    <t>b9a37c5b1de7497f72a204f21a220df8c69d6072</t>
  </si>
  <si>
    <t>b460bfa2bb249f5191b794865da5d4e10bd04469</t>
  </si>
  <si>
    <t>c5c6701fb9deeaf8626509c0bdea41a4121fec46</t>
  </si>
  <si>
    <t>c0a516fb9c01a57ef0a87a51105ab55fde9ee941</t>
  </si>
  <si>
    <t>90b1ff5b80b039da32d52eb58abd62c59b8ef75f</t>
  </si>
  <si>
    <t>b7f6584bd2c9b6ed57f5a29dfb266e973941551e</t>
  </si>
  <si>
    <t>ebafda101a0849515d174ade44bc7b1e2359ec28</t>
  </si>
  <si>
    <t>42ee12cfaa7383f3b228d6f5c69456c19375e045</t>
  </si>
  <si>
    <t>878f5960605bb828f1390ec146f0e2f0b45c589a</t>
  </si>
  <si>
    <t>27ca60d951a23f567227a5dc8ee63bffbefb47d2</t>
  </si>
  <si>
    <t>588925</t>
  </si>
  <si>
    <t>9606e42e6510c00dd98350b134462cc171c1826f</t>
  </si>
  <si>
    <t>86303f3309ef46c27cd2d5b45566e81791cb5d79</t>
  </si>
  <si>
    <t>cd1bd9ee2a5a81800e8e7dcd7178ff4d6bb50291</t>
  </si>
  <si>
    <t>49b14cee9c45023793eeb18f39ac51d5bbf62495</t>
  </si>
  <si>
    <t>16da857954a094a92ba305e70c64b474bc36ea4e</t>
  </si>
  <si>
    <t>e74d8c381aabb9e44405a549bf1df49633ef9307</t>
  </si>
  <si>
    <t>647cfc1d91cb4e09251937a7e854e2eff01d9632</t>
  </si>
  <si>
    <t>79852f6bbef5ceb4304904225178ab3f40487c41</t>
  </si>
  <si>
    <t>2d14a2da23a7df9e02249c4dba02f1667a0997a8</t>
  </si>
  <si>
    <t>258e74c630c297f18073380e305f45fbbe49bea0</t>
  </si>
  <si>
    <t>306d9a26a47e9438b6b3a69fbd025deabafe9f27</t>
  </si>
  <si>
    <t>40eb62d12e2fc077d4ac472a2edeb3100217d37f</t>
  </si>
  <si>
    <t>0e509853b5eb4084656ba67dc0257092a8a307ed</t>
  </si>
  <si>
    <t>fb0dc0e42f51e9e8c976cac7aab86b8af9fc3227</t>
  </si>
  <si>
    <t>42ab63c606bacdec3bb6b681875f7292ed514022</t>
  </si>
  <si>
    <t>412afc0fd538cb43e17f6593bac5e59c086ceedf</t>
  </si>
  <si>
    <t>3e6201d33fe936fbc61bf6121b7f95a01a3b6347</t>
  </si>
  <si>
    <t>4f69a831bbf018b106733d21a623600fd5199f7b</t>
  </si>
  <si>
    <t>f80b1ef20277f895f06fa588d66674a3fff69ad7</t>
  </si>
  <si>
    <t>887ed93d3cdd7a6b40fbfddfacc67e98b0f4ef1a</t>
  </si>
  <si>
    <t>590119</t>
  </si>
  <si>
    <t>5abef4e5f062b3f4786a0c262d914ce9279c8fd7</t>
  </si>
  <si>
    <t>4509661cc5faa44012f78dfd0d18dd33811e64b8</t>
  </si>
  <si>
    <t>a443e287032a94d8066bfedd106cc0695a13653a</t>
  </si>
  <si>
    <t>d5b29ca98c51e93fa3572a8f604b02e2504eccb0</t>
  </si>
  <si>
    <t>da8cafbb0dd540cbb3b953b81e0b04a21c3bd200</t>
  </si>
  <si>
    <t>b1c82a14dc2ff5e652c8e62f3ce2af42d7559b91</t>
  </si>
  <si>
    <t>2b88e7e7e390da5782757710d10bf06e6de2b4c7</t>
  </si>
  <si>
    <t>1e34e2da854b8c9d914bef2ab15c377923b122d5</t>
  </si>
  <si>
    <t>8df5fc1db6b637abdf2b83d6e98b98e5875a32cd</t>
  </si>
  <si>
    <t>5299be89ef43cd1297dd639e51637ca1d64ce7b1</t>
  </si>
  <si>
    <t>5404287371dbe4b99dbd7084cfc10a74b22dd435</t>
  </si>
  <si>
    <t>a4724fb1d5751cc37f51519f0a4463d6589e58f0</t>
  </si>
  <si>
    <t>44a88bb4371d5d2116355cd0fcbc08cca3441266</t>
  </si>
  <si>
    <t>2a1000adb6fc8331d6e40672c05ac6472fefdce8</t>
  </si>
  <si>
    <t>d6e475a23608b193f535254f8b09efbcbe5f0213</t>
  </si>
  <si>
    <t>41f1bdd5824f3bb60792d06a0ba17b81d7a29ce2</t>
  </si>
  <si>
    <t>7d03ab3a3f17999700012bd115e1f61c9c3575bd</t>
  </si>
  <si>
    <t>a326c6a90296080d877cf83850ac50baf5353770</t>
  </si>
  <si>
    <t>a9cacb6f315a65a4e0252107fe121e3c2bb91bcd</t>
  </si>
  <si>
    <t>5a540b97be43875ee1ddfc695bac513598d3f62f</t>
  </si>
  <si>
    <t>6d12235e76ebb541a74325ecb731b6d982ba7fec</t>
  </si>
  <si>
    <t>864a17a00df4b3d56169496f828f6c229cb09b25</t>
  </si>
  <si>
    <t>652515a276eb9f51b017c018e5324e327e635ac6</t>
  </si>
  <si>
    <t>2f9babb0d7a4855ddf0fe4a20c134c5e47c824da</t>
  </si>
  <si>
    <t>0afbee96152ab4cb4aee235c46cdbefa1388743f</t>
  </si>
  <si>
    <t>aaddb674d78180cbe2a93e2f04a327c62462288a</t>
  </si>
  <si>
    <t>d3d0765c4e3b328d8e9f1533d2aeccfb2bcf8caa</t>
  </si>
  <si>
    <t>fef49979e4370d70949b6a7bac2b42dd2169ea68</t>
  </si>
  <si>
    <t>62c921c8a968a8ad247da366bbb4c5c0952e5605</t>
  </si>
  <si>
    <t>ef02767124c3b5b9de55c15db7f6d41022b1b9c3</t>
  </si>
  <si>
    <t>932bfc170837e198383b3f9470416b06a4e3a61d</t>
  </si>
  <si>
    <t>590138</t>
  </si>
  <si>
    <t>4e47d9b402b02d19b4e9525812496a3942b5bb3b</t>
  </si>
  <si>
    <t>955541d381fed8d36b483ba552b7a113363a0eaf</t>
  </si>
  <si>
    <t>f6f5663850ee1bd17417d147bc17e25473384b2a</t>
  </si>
  <si>
    <t>aa1042d752c986fe15b222f472f43dd8810939f8</t>
  </si>
  <si>
    <t>b02fb0d20ee86c903ebfc33f74e927a11ae993e8</t>
  </si>
  <si>
    <t>111a1b5337efa426a0841cac5b95320b6fba91e8</t>
  </si>
  <si>
    <t>59f380ce657dfcea848343cebf26559a85f1f6fb</t>
  </si>
  <si>
    <t>587793</t>
  </si>
  <si>
    <t>d7b943a3b8332b43a7a6766d47267f5432839991</t>
  </si>
  <si>
    <t>67bd99dce811ca3fc141207c20b3c818e43a0dea</t>
  </si>
  <si>
    <t>18b55c5f2f5c8567b407c55e856f2f1c9f31a37b</t>
  </si>
  <si>
    <t>ac486215456d6e55c35ab943651d7308e0df0f46</t>
  </si>
  <si>
    <t>0fb99d1441fac16c8f144bd3e84bcc8fa6b37eeb</t>
  </si>
  <si>
    <t>795be02c915188e8bab55a236ba5663078015566</t>
  </si>
  <si>
    <t>35e938dbf84704c137fcdeee4017992e59a6ee89</t>
  </si>
  <si>
    <t>55005df3ebadbd3be07060762714dafe1eed5fa2</t>
  </si>
  <si>
    <t>f2d1a2afb8cb348a2bfe5f5a0da742618b229c05</t>
  </si>
  <si>
    <t>8c8d36d86deae6374010375e7bf3a2bc461ae4af</t>
  </si>
  <si>
    <t>a98b692832ad0fae11164c3c7a47ddacf17fda97</t>
  </si>
  <si>
    <t>30e23f5fb291b03c2c4698b43c4511b498bf9714</t>
  </si>
  <si>
    <t>08e1fff6d4ea6f285fab6580ccdec151fe3e3787</t>
  </si>
  <si>
    <t>9726d0e94b6f5b92af1453d97a444a7354798555</t>
  </si>
  <si>
    <t>3ed02587adf55025e964aed2e1e1890576eadfb8</t>
  </si>
  <si>
    <t>e089f4704548944e3f1db2e6ce97e208d746f96f</t>
  </si>
  <si>
    <t>9f6c06f3b7755a0d9d99505f75f8a710c2da4e68</t>
  </si>
  <si>
    <t>7171cf51b4683338133df96d3a6b8308e9eb736d</t>
  </si>
  <si>
    <t>e2a72406070b0ab10d83c8778f84bf99cd78d877</t>
  </si>
  <si>
    <t>851474a5e1d890d19a54e9686daf1e75a6e196e2</t>
  </si>
  <si>
    <t>004e54c7709ffddbedb3b5817b3a08a5f18f2320</t>
  </si>
  <si>
    <t>b9a94543dee02c4018bea690935b715853c906da</t>
  </si>
  <si>
    <t>5ff485d006dda3e1d89aad57b09cba201de1d972</t>
  </si>
  <si>
    <t>ff4c2c4dcbae5b917f211f633a6dd76f7ef44e76</t>
  </si>
  <si>
    <t>9ea299c0feacf66c7be4bc671431bf0e91d7bcb8</t>
  </si>
  <si>
    <t>6b82197d4b2605d7bc0934312ae1d0d7b705c7fe</t>
  </si>
  <si>
    <t>89b25d1ac59b36c40fcf282c889618a220157c32</t>
  </si>
  <si>
    <t>ddab5259c6b93367b45292699a36f8681c2d3bb0</t>
  </si>
  <si>
    <t>dcaefe84322f9219df9818f4e75f60f49813d6ec</t>
  </si>
  <si>
    <t>165714</t>
  </si>
  <si>
    <t>84a5265c731f52541922a005b6ebc82517fb3f21</t>
  </si>
  <si>
    <t>fd46d34ee9fd846b3475c5f94f1aef0ab98ff45f</t>
  </si>
  <si>
    <t>3e0f4d7711a1a2babfec7b38104839ee9a04a974</t>
  </si>
  <si>
    <t>99a3c70d578c6782f9bc044f3234552f548cfc78</t>
  </si>
  <si>
    <t>ad4932a1e9f0ac7e35831111c33214a7e333230b</t>
  </si>
  <si>
    <t>61d0247697f9f88e5eae96833c72c504caab6860</t>
  </si>
  <si>
    <t>13123d85241fd2ed7c6b47f3bcef9ec668aed3c4</t>
  </si>
  <si>
    <t>7f0afcc893f229f0247db54ea6b4c8bd0cda8a63</t>
  </si>
  <si>
    <t>952b8fa33af21dbd142f6415e2b615afabc268c5</t>
  </si>
  <si>
    <t>9023a22f12ad22ac700c7ebb8d366c4dc01aa74e</t>
  </si>
  <si>
    <t>04fec7646749d065cccb6401eb6588d43df96cea</t>
  </si>
  <si>
    <t>43a4bd0f864fa7ade1e77ad993879ffe871f68de</t>
  </si>
  <si>
    <t>aba9245711a470e613f31d85e7d346655449bd37</t>
  </si>
  <si>
    <t>eeefa50e6de9e8fc7b6d703be1d7fd2c06006679</t>
  </si>
  <si>
    <t>0b500e43b165c68ad0da49811e2fee719e95a800</t>
  </si>
  <si>
    <t>6889d6e87268432dbda449e9cc8cef787016e653</t>
  </si>
  <si>
    <t>7e7b3d621363f75e1332a938ace894e51e01c72d</t>
  </si>
  <si>
    <t>7a6f6e354f865c7406c78edb9e796f63f7345887</t>
  </si>
  <si>
    <t>1456db49dfaa7f6de81c7b00be0b3807d9310342</t>
  </si>
  <si>
    <t>fc4ed47db40a2c95687ea80d58376ed78fc487e5</t>
  </si>
  <si>
    <t>57e51cda23d4a66efef9935b4e5ea5d6a53e7229</t>
  </si>
  <si>
    <t>e8a472fd2abefbd90a717561528b431869a20b7a</t>
  </si>
  <si>
    <t>faf2c174a282411c3258f550bfc7b1ef5ca1d8ea</t>
  </si>
  <si>
    <t>a320d16582fbc6cc0d6c38f21b0434fa188c1657</t>
  </si>
  <si>
    <t>4e8e942232bed72067c720636232dba848329d08</t>
  </si>
  <si>
    <t>ec7ec81d6f69b440ce396182038445f6a58acddb</t>
  </si>
  <si>
    <t>d1c4bb70f543f0dd7a36b9b8f06a281375122bac</t>
  </si>
  <si>
    <t>f541a9d46681b6db5654ab9169421208096f1cd7</t>
  </si>
  <si>
    <t>fb6f7d8dc6720b63465aa2331d8fff357514044c</t>
  </si>
  <si>
    <t>d665e7d7104140d4b10f86ec8dd279020e034213</t>
  </si>
  <si>
    <t>0ac9104c79c13dc00d6248d460446e62bdcd32d5</t>
  </si>
  <si>
    <t>31ca3573561e718e239b75685010e96f059e9cdb</t>
  </si>
  <si>
    <t>1ac30a626ad7464a37641c005db637c5dc392350</t>
  </si>
  <si>
    <t>f231a7f3b49dcd9eb6c566306b3d54f601960a65</t>
  </si>
  <si>
    <t>ca1b953250093b9f2eefe02123256511e9cdf6aa</t>
  </si>
  <si>
    <t>0cf37c9928c7c8adf6af7fdf8b8334fa3a601d42</t>
  </si>
  <si>
    <t>392cb47ad1f2d04766d2596c939b80f54fedf722</t>
  </si>
  <si>
    <t>036f7455ec6fccce05c3f4c57ec03adeefbb668e</t>
  </si>
  <si>
    <t>8e3087d04b49ab855ed8fbc8dd795aa948dc10fa</t>
  </si>
  <si>
    <t>2d2aaa54952f9be2ffc1d05e8750f22019b2f557</t>
  </si>
  <si>
    <t>b63a15fc5eb2b999ded47c0cec43d493dfaf126f</t>
  </si>
  <si>
    <t>590162</t>
  </si>
  <si>
    <t>bcbc204b0162344a634ddd0427d6ef4c6ab938cc</t>
  </si>
  <si>
    <t>dfb48a1080205b35d01baec21e8145a23f334625</t>
  </si>
  <si>
    <t>e91176fd5e5fa1e21401b5c7472f26700573209c</t>
  </si>
  <si>
    <t>337c4da287dfc2967fa9336035d51fce57a7ecb4</t>
  </si>
  <si>
    <t>e707644dc849cd14de94921d8dde3db6ad80320e</t>
  </si>
  <si>
    <t>a1645e9e1125c7b0fcb66a24cd0a58ec74cccbcb</t>
  </si>
  <si>
    <t>a7ea52578517978018e787399e66f33bff3f47f4</t>
  </si>
  <si>
    <t>e628f08a0744561868361c6cdcd02f04533a8de6</t>
  </si>
  <si>
    <t>ebdac8a36e8d442bca1237bb47cf468d352c95f1</t>
  </si>
  <si>
    <t>0bd5b1c1b30a5adfc12efeaab7cb480c2348558d</t>
  </si>
  <si>
    <t>ea4c082699ae3f6a40226598be6e0f7a8ed8886b</t>
  </si>
  <si>
    <t>c4e95ad67a98e72193cd4d12e010b652578bad95</t>
  </si>
  <si>
    <t>b39a8ef03ea695f05ade7a07b98d5782e3508f89</t>
  </si>
  <si>
    <t>28e7a2ace84ffe5126b30a4afae0f191cf3ae2fb</t>
  </si>
  <si>
    <t>4059fa425ca8167d814d464c87e9b3f0f07d4fbc</t>
  </si>
  <si>
    <t>9bbc6b15642e35087a6263e35d08352149b989b1</t>
  </si>
  <si>
    <t>61698fa79a0d48429ba068def7c0a187e1e6d296</t>
  </si>
  <si>
    <t>285d02b8962bf76fe714a56668026fbcf8455e80</t>
  </si>
  <si>
    <t>d660af54dd6f5f10c569f138d129f5b1185cdb50</t>
  </si>
  <si>
    <t>9df3166b643989ec215d8b97101ee132891a2fdf</t>
  </si>
  <si>
    <t>b50ce869d2b1df3dcc76f76165d644a4b5e5ceee</t>
  </si>
  <si>
    <t>499b3c2852f4805dc5afbc6f8517420a1fc0d353</t>
  </si>
  <si>
    <t>a6536b8ebf5361ee2fc6ae8dd5b7ca2a14537581</t>
  </si>
  <si>
    <t>b835992fd026cfdc5146e003984ec427b5619db9</t>
  </si>
  <si>
    <t>048e990a3b7273f7a111b43f805d1e052bb25fdb</t>
  </si>
  <si>
    <t>590137</t>
  </si>
  <si>
    <t>1c624b5a64ca05b10de6ecc6b07f502e345d9457</t>
  </si>
  <si>
    <t>98a212652ad5fd9755b1f280565ecbdab266300a</t>
  </si>
  <si>
    <t>85f6a42492e6a6720ad8cb6349c4a472b0e0446b</t>
  </si>
  <si>
    <t>fa47c419014a238c22345b7500eebe42ea863caa</t>
  </si>
  <si>
    <t>578897a4659ac015168751e79d77263fa4c5e31d</t>
  </si>
  <si>
    <t>116cbe787a69e68819210cfbdbae148ee9a1025c</t>
  </si>
  <si>
    <t>500cd165a8ace8a82b2b39f384632c92cd01f478</t>
  </si>
  <si>
    <t>cbd2433d81469679350ecdd8e01b770e8b1e8efd</t>
  </si>
  <si>
    <t>fcd95ea1fdbd3aa5618a4132c7f456e1ad971f31</t>
  </si>
  <si>
    <t>c4373b54150fd03fc0e4b05d4a7b4d1dc61ed7d8</t>
  </si>
  <si>
    <t>59596ba2d75ac3d8c5c5fb0211f88cbf3c234f22</t>
  </si>
  <si>
    <t>0d057c0afd0d5dd004832e8b0b68e4d9fc112ea7</t>
  </si>
  <si>
    <t>f314de6f809297b2222998d7ce88b0d404bd72ce</t>
  </si>
  <si>
    <t>dadfeeb6603b97acb64f498e7720d9bffeab1980</t>
  </si>
  <si>
    <t>a2e81e7bd313c7565286aa1c5b33ba8b44f5cef2</t>
  </si>
  <si>
    <t>ce6120ac72afc4c32cca526bb4c049de2b2fb5f2</t>
  </si>
  <si>
    <t>509d0264870487fcf8259f4e8cca913d9d0c71de</t>
  </si>
  <si>
    <t>5a0b2c198c94b7eeb05da418b82a735bf95e357c</t>
  </si>
  <si>
    <t>3de1c21b1c2861eca1fbff246e71bd5f4a114c32</t>
  </si>
  <si>
    <t>be2a04b89e4f7269d810dcaa96fffc6918f392c2</t>
  </si>
  <si>
    <t>9319dfe89412badd75fe16594d12cb4483bb21f0</t>
  </si>
  <si>
    <t>730f529b441a9c5b340c1480c64b2c3003317377</t>
  </si>
  <si>
    <t>05ca630e3e32ddf2058d12e6fd0ba6464e95aa4e</t>
  </si>
  <si>
    <t>679057a84f491650ea3c4e0ca1d6a85294e7980d</t>
  </si>
  <si>
    <t>e593fe7605c7a7793fb37afe48ed994694ad5c10</t>
  </si>
  <si>
    <t>6e21e898514568c94e4a50cf1228e7023483b656</t>
  </si>
  <si>
    <t>c9f32e38d6e7c435ef831afe000ed88ddc75169d</t>
  </si>
  <si>
    <t>0ebfc83259a90bab13e070411c3a001b190535cc</t>
  </si>
  <si>
    <t>e2512d6131f44d29976e335cbd60ae1481ab5e65</t>
  </si>
  <si>
    <t>7d24dc579e98bb9c158b6c147bb2eb455586e6b2</t>
  </si>
  <si>
    <t>0a76ed1b5a3cf5d5676260d8eda9bd8da3c5c840</t>
  </si>
  <si>
    <t>bf785ca342901f5427c8581414f4e4812e00c2c6</t>
  </si>
  <si>
    <t>fe367d240257d5fc58cee9d95f16ab46ec18e938</t>
  </si>
  <si>
    <t>5150ea89a7f7f9378dcb1322d22ec155cd56d677</t>
  </si>
  <si>
    <t>8027c23c77727793c4b0ce73582cc65f53c1380f</t>
  </si>
  <si>
    <t>df6532dd9cce726758104602c792b82ea945029e</t>
  </si>
  <si>
    <t>28ddf886b68ec8b7ec9febed45f5e7e77b00f40c</t>
  </si>
  <si>
    <t>f2537cf496a569eaca46a49f8a520993db25e836</t>
  </si>
  <si>
    <t>1cfc27cafbe143f8ad43ad21a0d15f4a4683722c</t>
  </si>
  <si>
    <t>a7ad564e6391b064789129d1c1b4e6aef889cae2</t>
  </si>
  <si>
    <t>84eb4ea0ac70419685872c6d2fcd8d9e4191c750</t>
  </si>
  <si>
    <t>7e52b8cb200fe93988ffc4580b862358c900c5fe</t>
  </si>
  <si>
    <t>3a3b3c42da73aa3609ce1db2e9594910edde713e</t>
  </si>
  <si>
    <t>8364338b2d567fbe166172a5a3cfb0c8ffbd31d7</t>
  </si>
  <si>
    <t>34597f3cb136740d32b8b6009fd21f8fd73c2c33</t>
  </si>
  <si>
    <t>2e23f062116a7f3b5382e94bc2fe2a861f1c1438</t>
  </si>
  <si>
    <t>07069362727ccc92ae926d5e6eb8571217d5136b</t>
  </si>
  <si>
    <t>a63bc40a0cccf9fb48f83e4d193b179fad0f77f8</t>
  </si>
  <si>
    <t>0c592ccc9e3f21ede431b61f0be3c9cfb8ac3e06</t>
  </si>
  <si>
    <t>580c9fe39c1c28e34624b2ca6836878bc4054cc9</t>
  </si>
  <si>
    <t>0b1d32d46481fd32d3405ef082f16d15b5f84088</t>
  </si>
  <si>
    <t>67876693e4b8fc5623b3c031b8203fb988c20c3d</t>
  </si>
  <si>
    <t>06776dd55db6cc4aa004787510346396e4437622</t>
  </si>
  <si>
    <t>daee85db5023c9c9746fa83e08d4edacc63cd492</t>
  </si>
  <si>
    <t>1ecb8fa7178621b1353efa79d3f5b0d2a5c67e8f</t>
  </si>
  <si>
    <t>cd1b9fc7d526758240bf0d1afd206866df7027f5</t>
  </si>
  <si>
    <t>05c6ca8bc583b9ae540d4af11a3abc512275ea88</t>
  </si>
  <si>
    <t>7b45da575ac0c482616f5dd9036027a3ff13ee14</t>
  </si>
  <si>
    <t>7250486b1d9913d0a143f2c5f5b051e4f207e633</t>
  </si>
  <si>
    <t>d4e503335ca7a113d5d359583aac9161c5152ff9</t>
  </si>
  <si>
    <t>4db4905f7fb961758e654e328e323dce33fa1708</t>
  </si>
  <si>
    <t>41317f3a03cb39a33a63cf52f8048452d9564cf7</t>
  </si>
  <si>
    <t>c66ff70c94a6c4a2fc3e6463b789be00e40a7cc8</t>
  </si>
  <si>
    <t>c02f85e09cd8bf29ad22cda6bba9d749be24a429</t>
  </si>
  <si>
    <t>ed8e5054cb42692f78219a0165e4e5429c02f589</t>
  </si>
  <si>
    <t>2659cae66081c169fa6858d61bb5eb16d3019583</t>
  </si>
  <si>
    <t>7f74429b262a0e27c3b81fe79a90a699841d4dd3</t>
  </si>
  <si>
    <t>a21fb09457082e6ed1a6287f4631c996dbb36cbe</t>
  </si>
  <si>
    <t>adade9358ca0e6be496caaed3455ec75d182f2cf</t>
  </si>
  <si>
    <t>3c4f1c95f82a3f72e2171ec43466fa375b7bf66e</t>
  </si>
  <si>
    <t>0b1275d073c2d2a1efa04444ed69e9bd94d707cf</t>
  </si>
  <si>
    <t>b473139ee2f830b21f3a96c6e85159385bf18acc</t>
  </si>
  <si>
    <t>2074f3f69da8823186bdcb860609024321659f57</t>
  </si>
  <si>
    <t>5d682e978ee46652d53f5a9594914617e7661c6e</t>
  </si>
  <si>
    <t>3db395a5516dfa31bca7b0a415d6ff8337c4f365</t>
  </si>
  <si>
    <t>10905df616e7b5accf314539da4c793e2101e7cc</t>
  </si>
  <si>
    <t>8b611c5035a412f0606423aa92394c795e0c0daa</t>
  </si>
  <si>
    <t>b0b2241f77cca331df2d69143d809dfeab3bc9b9</t>
  </si>
  <si>
    <t>76263671f06b44bb7e42f0568e791bf56afc7b9b</t>
  </si>
  <si>
    <t>0959aa1d6bfa4227a1783584595f352425855f30</t>
  </si>
  <si>
    <t>99765415c8d156c0f393658d0331a53b4ca0f18b</t>
  </si>
  <si>
    <t>f594d99f9ea2c0e59643111b990e9b3c4057f709</t>
  </si>
  <si>
    <t>f76b0f78cfc23d04daccd3fbb2271a28b91baf29</t>
  </si>
  <si>
    <t>41c22db573c1df04ea28e1b9fa5cc358ec406b97</t>
  </si>
  <si>
    <t>3646b23afdc7232cda4342d86ecf2ee62e983811</t>
  </si>
  <si>
    <t>06fad6fa54517afa069ea089744e3adcf5061bd0</t>
  </si>
  <si>
    <t>777ada5a558e481473637fda8a0964d22cb1c524</t>
  </si>
  <si>
    <t>f236de9682396656ac7cc7653b49f40dcf51b4ea</t>
  </si>
  <si>
    <t>115b0e31219a4d395df0ef526f4b6cb5200a6b5d</t>
  </si>
  <si>
    <t>2e9643aadfc8860c1638a8843bc941228fdbbcee</t>
  </si>
  <si>
    <t>3de309ae1601002546e289f1222b3cea99fda68d</t>
  </si>
  <si>
    <t>afe16a8ba3fbd9600f1f1c793e910da36181227f</t>
  </si>
  <si>
    <t>f59a630c14f9bdb68956b1e43fccc5396b6d96a9</t>
  </si>
  <si>
    <t>396d7fdd9099ba1a3481cff8fa6daf0ac8383c4d</t>
  </si>
  <si>
    <t>1ade06032f77afdc76e41e5177f7db9a67132356</t>
  </si>
  <si>
    <t>e8cf11bbcc4021b4619abf7459b72c57dbfbca07</t>
  </si>
  <si>
    <t>d04db216fe9015cc474851b285c1eb837d7052e7</t>
  </si>
  <si>
    <t>72f5efb8c01a6c49405f0654d16c9ccf4ed05a88</t>
  </si>
  <si>
    <t>d43291d0e96677bb2c24c14b452eea6f9cdf0a43</t>
  </si>
  <si>
    <t>af3c28198d0e06cd36a25583bfaa7376ff9df437</t>
  </si>
  <si>
    <t>5950aa30fdba9b44846243cf25d6e4ac0dff6fee</t>
  </si>
  <si>
    <t>d067ab393fe31de8d26664493cf52ce6f4b1c8af</t>
  </si>
  <si>
    <t>d601935869014b3ea545804e0a952cfcbc4c57ab</t>
  </si>
  <si>
    <t>196162a3ac21117b4b715e704979e46e317abf16</t>
  </si>
  <si>
    <t>8dfa39ca1934e8942d2fd6f36850234bf665de4f</t>
  </si>
  <si>
    <t>addd5803ca310cd7fe081becf29d602ca3e882ee</t>
  </si>
  <si>
    <t>73ec561897f89df6e09b1ea79a272b7178104684</t>
  </si>
  <si>
    <t>739b9438900ad5fd1a8a4908e93eaae6989386cd</t>
  </si>
  <si>
    <t>c2a100a2532d194c6e763a85e68bbee1ea53a68c</t>
  </si>
  <si>
    <t>8ee6fe09e4155a6b716bec857a247c36db8977f3</t>
  </si>
  <si>
    <t>782695dff99c61fe664e46fa7580ebc3d1ad6fe0</t>
  </si>
  <si>
    <t>5425f1c444127e2f0d6c1af5e892f694746a956f</t>
  </si>
  <si>
    <t>30d4d5ff5ea876c044fb568ecd96bf51e6ebed8e</t>
  </si>
  <si>
    <t>588947</t>
  </si>
  <si>
    <t>0cb862a458d60e367f4ffdab6cebf27f9fe17429</t>
  </si>
  <si>
    <t>5fc766b0c5008c83b5c5ba47511fa29a9e48af57</t>
  </si>
  <si>
    <t>01e4aa53987947a13112fcf77bff336b6465d250</t>
  </si>
  <si>
    <t>160d19f7f72f74a3112fdd5ae0221ca18bfbcbcd</t>
  </si>
  <si>
    <t>5bcc463fda614888b9bcbdf6153f356373307449</t>
  </si>
  <si>
    <t>32c0ae15d5e7f88ac915baa44e64fcb764f07071</t>
  </si>
  <si>
    <t>1cb6a4e3d4d700e234e9f5f8b666c83ee58ab3f1</t>
  </si>
  <si>
    <t>2fabf483f794762b821de4866fe9386013505869</t>
  </si>
  <si>
    <t>13af688a002b01578ed8ec69f338031c15475e0b</t>
  </si>
  <si>
    <t>62770b37b025a7ca2ed84a66808dde1d16e2da39</t>
  </si>
  <si>
    <t>f575606508eb4085068d3d71110af0bf0e416d29</t>
  </si>
  <si>
    <t>a7165cc735990abf4304ca8c1c17e892c802b88a</t>
  </si>
  <si>
    <t>3189ce9b3ec0c8b97ee92c41caed46f8873c9b00</t>
  </si>
  <si>
    <t>8d6f4a03207688109b0c538f34db29f8c75a900b</t>
  </si>
  <si>
    <t>6856f1f72221ed333b49daf5814eff76e5e67368</t>
  </si>
  <si>
    <t>716eb8756b504774c05f5a2ab816c509236a3a40</t>
  </si>
  <si>
    <t>9a2759832fd296ed0dfd4bf59c71dc0b64d31f00</t>
  </si>
  <si>
    <t>5cda4f75a8c5c772d26f5e4f0d23e870d9f04c4a</t>
  </si>
  <si>
    <t>ee7d4fd02f90f2bd4269a44846aafb5beb2ee972</t>
  </si>
  <si>
    <t>c55867056f5cbb4bcd5a62b3ce53274ec5023228</t>
  </si>
  <si>
    <t>65ebb1f2f3d9dfc8daf9fc51ca384d7bcb467cdb</t>
  </si>
  <si>
    <t>86c2d0b0269e6e0b13217ced98cdf0ef1df76977</t>
  </si>
  <si>
    <t>a7c34019821a3e56c33f5f4ef6f8804cbeb9b991</t>
  </si>
  <si>
    <t>caa684e3ebd1cd42c0028d3c263fbf83df6db738</t>
  </si>
  <si>
    <t>edcf6edf5e8942fd1958d56c9b759f95a8873ca1</t>
  </si>
  <si>
    <t>15688ac430e70f362d5fffe904789bce375c53b0</t>
  </si>
  <si>
    <t>68b911ca4d9ca7bbe83c56a3a6c53f72f4d152ff</t>
  </si>
  <si>
    <t>e74e65dfc6985db37f05e23f5eff8c37dfa9f3de</t>
  </si>
  <si>
    <t>a983403d756864d9f53d69fa084fce375780454a</t>
  </si>
  <si>
    <t>94923eab91e2f9acfd53fbcbe2533f6a2c855cdf</t>
  </si>
  <si>
    <t>248fe6f0d2b8ab1059627d1d2ba1b7ac34325c31</t>
  </si>
  <si>
    <t>de703ab7224073ae71d9d875748367296177ec0e</t>
  </si>
  <si>
    <t>46b07b40ceccc8f58bdfd177a873325232d6c01d</t>
  </si>
  <si>
    <t>c51f19e040cb7e516d471087696111982f301b16</t>
  </si>
  <si>
    <t>1bb95e30badd562cb96646bea71b29ccb39f613e</t>
  </si>
  <si>
    <t>abdf9bda44b085d0120d18650a7fa469e99815fc</t>
  </si>
  <si>
    <t>1f1a5b4a82063834fb5e941fbfd41f5dcee22be7</t>
  </si>
  <si>
    <t>7c35ef5ea81a1defcc3ba364394e16b4f13b8a2e</t>
  </si>
  <si>
    <t>e32f5f4345c0b555eec408c177548e7ba627b7e6</t>
  </si>
  <si>
    <t>3fa32bf549ba9e9a8983ea1e718478eaeee57410</t>
  </si>
  <si>
    <t>677ca5a491e8c2fdaa2d47f010d29ece19159ee7</t>
  </si>
  <si>
    <t>f5a8e8bbbda22be42da925de8e252bbe8c1cee51</t>
  </si>
  <si>
    <t>4522e634d2f0e498880ada72d0de8420d96ed499</t>
  </si>
  <si>
    <t>09c811135d36dc69714b4d51b39fff7ae99f2477</t>
  </si>
  <si>
    <t>caf904c2b33032af41f659c97621423e35e05860</t>
  </si>
  <si>
    <t>924455faa9d20e4bc450ea2fcbcd1e7eee70a19d</t>
  </si>
  <si>
    <t>0e1c8f0f4e33276d727390c94d3e9049ff9cf138</t>
  </si>
  <si>
    <t>ba3c49b57af2ee894f46b5bc91d16c608a00429c</t>
  </si>
  <si>
    <t>1f10e34a55219c812c056fccdcc6228005e1629e</t>
  </si>
  <si>
    <t>a4a6781f5547224162399262ea70a239e5de1726</t>
  </si>
  <si>
    <t>590869</t>
  </si>
  <si>
    <t>d822fc61ce201c677425d8544802296446d94b7a</t>
  </si>
  <si>
    <t>2e28895ac6420b3d30d54b05128d9cdfc7422d9d</t>
  </si>
  <si>
    <t>97519381da9dcb8a585ac5e7ec18acb8eb08b2af</t>
  </si>
  <si>
    <t>690eae4b7601d421fb9aae4246dc1316338f18a6</t>
  </si>
  <si>
    <t>8170d015b2db72f775c1e453435b71b6330e4821</t>
  </si>
  <si>
    <t>74c903c1e434af3209001e80b2a65953f089c645</t>
  </si>
  <si>
    <t>4f22e8a64ff4460fc8b341c6fda64054545244e8</t>
  </si>
  <si>
    <t>432150c3df27c7c1c4c40e2e0fe0acd1bd303fc3</t>
  </si>
  <si>
    <t>f7f5bfadaf84e185450153e729cdc14dd225ee43</t>
  </si>
  <si>
    <t>6d97f1f7458cb542aef6a1a86b19223864a9bb6e</t>
  </si>
  <si>
    <t>f5dd4f3229682cff95c6f00ff9723e9e3396be30</t>
  </si>
  <si>
    <t>ac714c16b99702ae7864cbb070425c15ba350308</t>
  </si>
  <si>
    <t>b5a1f8504d20f69167f4ecd22b60162db07654e0</t>
  </si>
  <si>
    <t>5c6adbb332b6e15302cf8588361eb0ac09161458</t>
  </si>
  <si>
    <t>c8dad373b6163aa512cb0316cfdffe17065efbfa</t>
  </si>
  <si>
    <t>47a5f2d9c26a1ffc560d6f98677003ca26b0d8eb</t>
  </si>
  <si>
    <t>bee660e4b6abab17b3e1c6e25c62719de7840592</t>
  </si>
  <si>
    <t>5234f15c893003c19f55d05ae744ac6c6eadf640</t>
  </si>
  <si>
    <t>d5f91e6bbd733c0569e5a5ff49dc36eaed1ae251</t>
  </si>
  <si>
    <t>587355</t>
  </si>
  <si>
    <t>966d8993fdc9e7795479e9d67f0d631598c4e377</t>
  </si>
  <si>
    <t>9efe223bad06e59753a41fcf0571ee49850fca53</t>
  </si>
  <si>
    <t>587285</t>
  </si>
  <si>
    <t>1ac5cded2a84509956907a99a5579988ee42241c</t>
  </si>
  <si>
    <t>d51867713c2d742e15cb0b961729b69466b78d54</t>
  </si>
  <si>
    <t>ae3138c79c382c37e0d88856a3bfe3268bb69585</t>
  </si>
  <si>
    <t>f843acf3bd7f7315d1b107168aecba9d0ea4a8fe</t>
  </si>
  <si>
    <t>6106b389ccd6be7475c4062357e268afe0feaa21</t>
  </si>
  <si>
    <t>583964</t>
  </si>
  <si>
    <t>bbc2b5388d8bc3a7b0c5d2db7af4fde5042484f9</t>
  </si>
  <si>
    <t>585335</t>
  </si>
  <si>
    <t>b433314704a93fb27630f7ee14556c9c30953e9a</t>
  </si>
  <si>
    <t>584264</t>
  </si>
  <si>
    <t>9c55f7b3227ee6fb46b3af9ea95ce5fcb0e106ff</t>
  </si>
  <si>
    <t>218c0fbb0ed858bd389f43b86face24e5771b191</t>
  </si>
  <si>
    <t>aca5525c2fa094431c10a1a6cd8065f83742d7c8</t>
  </si>
  <si>
    <t>588894</t>
  </si>
  <si>
    <t>95b919a36c450ead403bab77773003db8bc37b3b</t>
  </si>
  <si>
    <t>289018c63d37a96093c4ef5d81bd8c7e7d9f536c</t>
  </si>
  <si>
    <t>588665</t>
  </si>
  <si>
    <t>0d5617cf691ce75ef0d1ffb3187f69c773441c7d</t>
  </si>
  <si>
    <t>589461</t>
  </si>
  <si>
    <t>7002dc95078a6a812ba4161a1b85ab85b60357ee</t>
  </si>
  <si>
    <t>84279359d160f9d9e045251702488ef2e5de5805</t>
  </si>
  <si>
    <t>fe06a79e5594ba953ae699138ef1382a54423f71</t>
  </si>
  <si>
    <t>f566d06e6eb72077fe60bff9b90e5c24971a2541</t>
  </si>
  <si>
    <t>2069ad57ad7d7720e921a3687d163a468fe2bc75</t>
  </si>
  <si>
    <t>425424</t>
  </si>
  <si>
    <t>69a4f17354711d6b66996e16fd767407545e29de</t>
  </si>
  <si>
    <t>b9b6388b03feb3b552f161d81eef56cc5b53871f</t>
  </si>
  <si>
    <t>0e3a97cfff67332208e8b8145992928104c2a907</t>
  </si>
  <si>
    <t>9b37b2f758e104860c6bf2c29a61cf0d5eb1812c</t>
  </si>
  <si>
    <t>cb32ca1a7f6ba2fc6797a75758dc230dcd42acce</t>
  </si>
  <si>
    <t>9362d0e8b9cc4ac0323e7133af4e44bf11f31bb5</t>
  </si>
  <si>
    <t>f9bc02de338d1f85ac35c8f5d443cb9725412978</t>
  </si>
  <si>
    <t>8dfa22e2940b56fc4549b47884321e1c8dd63c13</t>
  </si>
  <si>
    <t>71a16fd4d3cf9da9415b0b47d0e0bc919a66b7d0</t>
  </si>
  <si>
    <t>b8aa5ca5c7975649e5b2bb8609e4303b44148729</t>
  </si>
  <si>
    <t>c15efcd366c9875a2db55fd0c10525ac0db74967</t>
  </si>
  <si>
    <t>d04a39dccc85263d62cc0d4967da7298654f89c4</t>
  </si>
  <si>
    <t>f046c00e22037ecf4085bd5a03ff3b999cc83db0</t>
  </si>
  <si>
    <t>cac44afe9da7b55bc6df9229c99c9d83eadb3c34</t>
  </si>
  <si>
    <t>d1abb1e006959ae8c8bfa9c4913a54b37ba420cb</t>
  </si>
  <si>
    <t>c1875f818c44ce26ca27393146b3b77cde85b85e</t>
  </si>
  <si>
    <t>33a5d82705a4d4cbc1dcaf70bb3860e2ad1e5231</t>
  </si>
  <si>
    <t>1eea2e60385c62e46551c6d605e500f60fb0b23b</t>
  </si>
  <si>
    <t>3c582489d0ada1294a918ce6797610be94a39221</t>
  </si>
  <si>
    <t>6e5145615ed4f1d257e1c462ce49c25457d7496a</t>
  </si>
  <si>
    <t>b114122c029e8d5e3257d679638c337f0ad98953</t>
  </si>
  <si>
    <t>1c1cf78dc41fcbc5e19821cb987a18b34dcdd317</t>
  </si>
  <si>
    <t>f1a938bf6b966773bfa120f9728c5739cefafbc2</t>
  </si>
  <si>
    <t>6f1db742746f42ecb5a3fe62bfdd16fae1d0abbd</t>
  </si>
  <si>
    <t>56fdafa7366ecd4605f56674796fde8fd8735692</t>
  </si>
  <si>
    <t>f3b1129d4f29c4a7cac3051ec7c53313f04bf81f</t>
  </si>
  <si>
    <t>3959ed5ef232a234fd12e5836e1bfd186ba0704a</t>
  </si>
  <si>
    <t>9f8b194ebecfb6ad7ccaf1c68cd68ffbfd8e3b73</t>
  </si>
  <si>
    <t>4de6b63c0a10b0db73648e54823d42d63021c134</t>
  </si>
  <si>
    <t>bde88c0296c5e1aa6368754574295de83d568983</t>
  </si>
  <si>
    <t>c6edc5120cbafea74fd0f75d4e7dbe9f4bd2cb3f</t>
  </si>
  <si>
    <t>1d25a446f8e71a0d9b7f3dc3fc00f588b4842752</t>
  </si>
  <si>
    <t>a7ed4f0c8f86c02c1499540df728815c8845df97</t>
  </si>
  <si>
    <t>a20422d3487358c6533d6fc763d609b2b704f8b8</t>
  </si>
  <si>
    <t>904fb3293b442b2848e3f74eab5ca7d1bb36a8ae</t>
  </si>
  <si>
    <t>4d90b2dea64d21a5149596f6692acdbb57faca45</t>
  </si>
  <si>
    <t>5146fc3cbd53597e464238fae5833aea089f30c3</t>
  </si>
  <si>
    <t>d8a53d2cebe280da11c806306355de92eaeeb1a2</t>
  </si>
  <si>
    <t>1e376bd2d845521ca140812b54c7439c061f018e</t>
  </si>
  <si>
    <t>2380988e41cb47ae0d1592158561f960e1176a62</t>
  </si>
  <si>
    <t>3417677580a781fa910925c71758a877a547e728</t>
  </si>
  <si>
    <t>423616ecb674a4e06911eec3be08bcae01b46728</t>
  </si>
  <si>
    <t>3664eaaaaa9892b91a42c8709c7e219873accc80</t>
  </si>
  <si>
    <t>136d3989cf5a037436669e347a7879a3d0070dfd</t>
  </si>
  <si>
    <t>57741e898f6dff34425b17d3fee65fae20eeb043</t>
  </si>
  <si>
    <t>67962b8e3d6f353cc909ff4709ff204a6a706be9</t>
  </si>
  <si>
    <t>project.id</t>
  </si>
  <si>
    <t>Uticaprogram</t>
  </si>
  <si>
    <t>testRun</t>
  </si>
  <si>
    <t>false</t>
  </si>
  <si>
    <t>module.location</t>
  </si>
  <si>
    <t>Product Management/Utica  2_4 GHz CIC 312 URS</t>
  </si>
  <si>
    <t>allowDocumentStructureChanges</t>
  </si>
  <si>
    <t>editableFields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</si>
</sst>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theme="1"/>
      <name val="Arial"/>
      <family val="2"/>
      <charset val="238"/>
    </font>
    <font>
      <sz val="10"/>
      <color theme="1"/>
      <name val="Calibri"/>
      <family val="2"/>
      <charset val="238"/>
      <scheme val="minor"/>
    </font>
    <font>
      <sz val="8"/>
      <name val="Arial"/>
      <family val="2"/>
      <charset val="238"/>
    </font>
    <font>
      <sz val="10"/>
      <color theme="1"/>
      <name val="Calibri"/>
      <family val="2"/>
      <scheme val="minor"/>
    </font>
    <font>
      <sz val="10"/>
      <color theme="1"/>
      <name val="Calibri"/>
      <family val="2"/>
      <scheme val="minor"/>
    </font>
    <font>
      <u/>
      <sz val="11"/>
      <color indexed="12"/>
      <name val="Calibri"/>
      <family val="2"/>
    </font>
    <font>
      <u/>
      <sz val="11"/>
      <color indexed="12"/>
      <name val="Calibri"/>
      <family val="2"/>
    </font>
    <font>
      <u/>
      <sz val="11"/>
      <color indexed="12"/>
      <name val="Calibri"/>
      <family val="2"/>
    </font>
    <font>
      <u/>
      <sz val="11"/>
      <color indexed="12"/>
      <name val="Calibri"/>
      <family val="2"/>
    </font>
    <font>
      <u/>
      <sz val="11"/>
      <color indexed="12"/>
      <name val="Calibri"/>
      <family val="2"/>
    </font>
    <font>
      <u/>
      <sz val="11"/>
      <name val="Calibri"/>
      <family val="2"/>
    </font>
    <font>
      <b/>
      <sz val="11"/>
      <name val="Calibri"/>
      <family val="2"/>
    </font>
    <font>
      <sz val="10"/>
      <name val="Calibri"/>
      <family val="2"/>
    </font>
    <font>
      <u/>
      <sz val="10"/>
      <name val="Calibri"/>
      <family val="2"/>
    </font>
    <font>
      <sz val="11"/>
      <color rgb="FFFF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6">
    <xf numFmtId="0" fontId="0" fillId="0" borderId="0" xfId="0"/>
    <xf numFmtId="0" fontId="1" fillId="0" borderId="0" xfId="0" applyFont="1"/>
    <xf numFmtId="0" fontId="1" fillId="0" borderId="0" xfId="0" applyFont="1" applyAlignment="1">
      <alignment wrapText="1"/>
    </xf>
    <xf numFmtId="0" fontId="1" fillId="0" borderId="0" xfId="0" applyFont="1" applyBorder="1" applyAlignment="1">
      <alignment wrapText="1"/>
    </xf>
    <xf numFmtId="0" fontId="1" fillId="0" borderId="0" xfId="0" applyFont="1" applyBorder="1"/>
    <xf numFmtId="0" fontId="3" fillId="0" borderId="0" xfId="0" applyFont="1"/>
    <xf numFmtId="0" fontId="1" fillId="0" borderId="1" xfId="0" applyFont="1" applyBorder="1"/>
    <xf numFmtId="0" fontId="3" fillId="0" borderId="1" xfId="0" applyFont="1" applyBorder="1" applyAlignment="1">
      <alignment wrapText="1"/>
    </xf>
    <xf numFmtId="0" fontId="4" fillId="0" borderId="0" xfId="0" applyFont="1"/>
    <xf numFmtId="0" fontId="5" fillId="0" borderId="1" xfId="0" applyFont="1" applyBorder="1"/>
    <xf numFmtId="0" fontId="1" fillId="0" borderId="1" xfId="0" applyFont="1" applyBorder="1"/>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xf numFmtId="0" fontId="6" fillId="0" borderId="1" xfId="0" applyFont="1" applyBorder="1" applyAlignment="1">
      <alignment indent="1"/>
    </xf>
    <xf numFmtId="0" fontId="3" fillId="0" borderId="1" xfId="0" applyFont="1" applyBorder="1"/>
    <xf numFmtId="0" fontId="7" fillId="0" borderId="1" xfId="0" applyFont="1" applyBorder="1" applyAlignment="1">
      <alignment indent="2"/>
    </xf>
    <xf numFmtId="0" fontId="3" fillId="0" borderId="1" xfId="0" applyFont="1" applyBorder="1"/>
    <xf numFmtId="0" fontId="8" fillId="0" borderId="1" xfId="0" applyFont="1" applyBorder="1" applyAlignment="1">
      <alignment indent="3"/>
    </xf>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1" fillId="0" borderId="1" xfId="0" applyFont="1" applyBorder="1"/>
    <xf numFmtId="0" fontId="3" fillId="0" borderId="1" xfId="0" applyFont="1" applyBorder="1" applyAlignment="1">
      <alignment wrapText="1"/>
    </xf>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9" fillId="0" borderId="1" xfId="0" applyFont="1" applyBorder="1" applyAlignment="1">
      <alignment indent="4"/>
    </xf>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cellXfs>
  <cellStyles count="1">
    <cellStyle name="Normal" xfId="0" builtinId="0" customBuiltin="1"/>
  </cellStyles>
  <dxfs count="34">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POLARION" defaultPivotStyle="PivotStyleLight16">
    <tableStyle name="POLARION" pivot="0" count="5" xr9:uid="{00000000-0011-0000-FFFF-FFFF00000000}">
      <tableStyleElement type="wholeTable" dxfId="33"/>
      <tableStyleElement type="headerRow" dxfId="32"/>
      <tableStyleElement type="total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kItems" displayName="WorkItems" ref="A1:K436" insertRow="1" headerRowDxfId="28" dataDxfId="27" totalsRowDxfId="26">
  <autoFilter ref="A1:K436" xr:uid="{00000000-0009-0000-0100-000001000000}"/>
  <tableColumns count="11">
    <tableColumn id="1" xr3:uid="{00000000-0010-0000-0000-000001000000}" name="ID" totalsRowLabel="Celkem" dataDxfId="25"/>
    <tableColumn id="4" xr3:uid="{00000000-0010-0000-0000-000004000000}" name="Class" dataDxfId="24"/>
    <tableColumn id="2" xr3:uid="{00000000-0010-0000-0000-000002000000}" name="Type" totalsRowFunction="count" dataDxfId="23"/>
    <tableColumn id="3" xr3:uid="{003CE0EB-34BE-4E0C-A16E-C336CB8816AF}" name="Description" dataDxfId="22" totalsRowDxfId="21"/>
    <tableColumn id="9" xr3:uid="{BD6419BF-FA12-4F24-96A8-75E2F2F03CC1}" name="Starkey Priority" dataDxfId="20" totalsRowDxfId="19"/>
    <tableColumn id="5" xr3:uid="{B8150065-B208-4B30-A313-39D9ED9CE841}" name="Verification Allocation" dataDxfId="18" totalsRowDxfId="17"/>
    <tableColumn id="10" xr3:uid="{F113517D-B403-4572-9704-A49E39CEE7AE}" name="Linked Work Items" dataDxfId="16" totalsRowDxfId="15"/>
    <tableColumn id="6" xr3:uid="{408F2206-DE10-4AF7-B112-1D9BCA85F1DC}" name="Status" dataDxfId="14" totalsRowDxfId="13"/>
    <tableColumn id="8" xr3:uid="{79F76133-730E-4A54-862E-F887B414DE92}" name="Space / Document" dataDxfId="12" totalsRowDxfId="11"/>
    <tableColumn id="7" xr3:uid="{841FB7BF-6514-49B6-9C59-0A0FE4E20343}" name="_polarion" dataDxfId="10" totalsRowDxfId="9"/>
    <tableColumn id="11" xr3:uid="{00000000-0010-0000-0000-00000B000000}" name="Title"/>
  </tableColumns>
  <tableStyleInfo name="POLARIO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lumnMap" displayName="ColumnMap" ref="A5:B16" headerRowDxfId="8" dataDxfId="7" totalsRowDxfId="6">
  <tableColumns count="2">
    <tableColumn id="1" xr3:uid="{00000000-0010-0000-0100-000001000000}" name="Column" dataDxfId="5"/>
    <tableColumn id="2" xr3:uid="{00000000-0010-0000-0100-000002000000}" name="Field"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perties" displayName="Properties" ref="A1:B3" totalsRowShown="0" headerRowDxfId="3" dataDxfId="2">
  <tableColumns count="2">
    <tableColumn id="1" xr3:uid="{00000000-0010-0000-0200-000001000000}" name="Property" dataDxfId="1"/>
    <tableColumn id="2" xr3:uid="{00000000-0010-0000-0200-000002000000}" name="Value"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_polarion_options" displayName="_polarion_options" ref="A3:D61">
  <tableColumns count="4">
    <tableColumn id="1" xr3:uid="{00000000-0010-0000-0300-000001000000}" name="Type"/>
    <tableColumn id="2" xr3:uid="{00000000-0010-0000-0300-000002000000}" name="Label"/>
    <tableColumn id="3" xr3:uid="{00000000-0010-0000-0300-000003000000}" name="ID"/>
    <tableColumn id="4" xr3:uid="{00000000-0010-0000-0300-000004000000}" name="Field"/>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_polarion_data" displayName="_polarion_data" ref="A63:F497">
  <tableColumns count="6">
    <tableColumn id="1" xr3:uid="{00000000-0010-0000-0400-000001000000}" name="Work Item"/>
    <tableColumn id="2" xr3:uid="{00000000-0010-0000-0400-000002000000}" name="Revision"/>
    <tableColumn id="3" xr3:uid="{00000000-0010-0000-0400-000003000000}" name="Checksum"/>
    <tableColumn id="4" xr3:uid="{00000000-0010-0000-0400-000004000000}" name="Level"/>
    <tableColumn id="5" xr3:uid="{00000000-0010-0000-0400-000005000000}" name="Test Fields Checksum"/>
    <tableColumn id="6" xr3:uid="{00000000-0010-0000-0400-000006000000}" name="Read Only"/>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olarionProperties" displayName="PolarionProperties" ref="A499:B504">
  <tableColumns count="2">
    <tableColumn id="1" xr3:uid="{00000000-0010-0000-0500-000001000000}" name="Property"/>
    <tableColumn id="2" xr3:uid="{00000000-0010-0000-05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olarion.starkey.com/polarion/redirect/project/MasterRepository/workitem/question_mark/id=MASTER-41912&amp;revision=222664" TargetMode="External"/><Relationship Id="rId299" Type="http://schemas.openxmlformats.org/officeDocument/2006/relationships/hyperlink" Target="http://polarion.starkey.com/polarion/redirect/project/Uticaprogram/workitem/question_mark/id=UTICA-2387" TargetMode="External"/><Relationship Id="rId21" Type="http://schemas.openxmlformats.org/officeDocument/2006/relationships/hyperlink" Target="http://polarion.starkey.com/polarion/redirect/project/MasterRepository/workitem/question_mark/id=MASTER-6167&amp;revision=222664" TargetMode="External"/><Relationship Id="rId63" Type="http://schemas.openxmlformats.org/officeDocument/2006/relationships/hyperlink" Target="http://polarion.starkey.com/polarion/redirect/project/MasterRepository/workitem/question_mark/id=MASTER-6274&amp;revision=222664" TargetMode="External"/><Relationship Id="rId159" Type="http://schemas.openxmlformats.org/officeDocument/2006/relationships/hyperlink" Target="http://polarion.starkey.com/polarion/redirect/project/MasterRepository/workitem/question_mark/id=MASTER-6413&amp;revision=222664" TargetMode="External"/><Relationship Id="rId324" Type="http://schemas.openxmlformats.org/officeDocument/2006/relationships/hyperlink" Target="http://polarion.starkey.com/polarion/redirect/project/MasterRepository/workitem/question_mark/id=MASTER-6612&amp;revision=222664" TargetMode="External"/><Relationship Id="rId366" Type="http://schemas.openxmlformats.org/officeDocument/2006/relationships/hyperlink" Target="http://polarion.starkey.com/polarion/redirect/project/MasterRepository/workitem/question_mark/id=MASTER-51686&amp;revision=222664" TargetMode="External"/><Relationship Id="rId170" Type="http://schemas.openxmlformats.org/officeDocument/2006/relationships/hyperlink" Target="http://polarion.starkey.com/polarion/redirect/project/MasterRepository/workitem/question_mark/id=MASTER-6452&amp;revision=222664" TargetMode="External"/><Relationship Id="rId226" Type="http://schemas.openxmlformats.org/officeDocument/2006/relationships/hyperlink" Target="http://polarion.starkey.com/polarion/redirect/project/MasterRepository/workitem/question_mark/id=MASTER-6513&amp;revision=222664" TargetMode="External"/><Relationship Id="rId433" Type="http://schemas.openxmlformats.org/officeDocument/2006/relationships/hyperlink" Target="http://polarion.starkey.com/polarion/redirect/project/MasterRepository/workitem/question_mark/id=MASTER-6710&amp;revision=222664" TargetMode="External"/><Relationship Id="rId268" Type="http://schemas.openxmlformats.org/officeDocument/2006/relationships/hyperlink" Target="http://polarion.starkey.com/polarion/redirect/project/MasterRepository/workitem/question_mark/id=MASTER-6570&amp;revision=222664" TargetMode="External"/><Relationship Id="rId32" Type="http://schemas.openxmlformats.org/officeDocument/2006/relationships/hyperlink" Target="http://polarion.starkey.com/polarion/redirect/project/MasterRepository/workitem/question_mark/id=MASTER-6188&amp;revision=222664" TargetMode="External"/><Relationship Id="rId74" Type="http://schemas.openxmlformats.org/officeDocument/2006/relationships/hyperlink" Target="http://polarion.starkey.com/polarion/redirect/project/MasterRepository/workitem/question_mark/id=MASTER-6292&amp;revision=222664" TargetMode="External"/><Relationship Id="rId128" Type="http://schemas.openxmlformats.org/officeDocument/2006/relationships/hyperlink" Target="http://polarion.starkey.com/polarion/redirect/project/MasterRepository/workitem/question_mark/id=MASTER-6383&amp;revision=222664" TargetMode="External"/><Relationship Id="rId335" Type="http://schemas.openxmlformats.org/officeDocument/2006/relationships/hyperlink" Target="http://polarion.starkey.com/polarion/redirect/project/MasterRepository/workitem/question_mark/id=MASTER-6621&amp;revision=222664" TargetMode="External"/><Relationship Id="rId377" Type="http://schemas.openxmlformats.org/officeDocument/2006/relationships/hyperlink" Target="http://polarion.starkey.com/polarion/redirect/project/MasterRepository/workitem/question_mark/id=MASTER-57686" TargetMode="External"/><Relationship Id="rId5" Type="http://schemas.openxmlformats.org/officeDocument/2006/relationships/hyperlink" Target="http://polarion.starkey.com/polarion/redirect/project/Uticaprogram/workitem/question_mark/id=UTICA-2305" TargetMode="External"/><Relationship Id="rId181" Type="http://schemas.openxmlformats.org/officeDocument/2006/relationships/hyperlink" Target="http://polarion.starkey.com/polarion/redirect/project/MasterRepository/workitem/question_mark/id=MASTER-6464&amp;revision=222664" TargetMode="External"/><Relationship Id="rId237" Type="http://schemas.openxmlformats.org/officeDocument/2006/relationships/hyperlink" Target="http://polarion.starkey.com/polarion/redirect/project/MasterRepository/workitem/question_mark/id=MASTER-47629&amp;revision=222664" TargetMode="External"/><Relationship Id="rId402" Type="http://schemas.openxmlformats.org/officeDocument/2006/relationships/hyperlink" Target="http://polarion.starkey.com/polarion/redirect/project/MasterRepository/workitem/question_mark/id=MASTER-39842&amp;revision=165714" TargetMode="External"/><Relationship Id="rId279" Type="http://schemas.openxmlformats.org/officeDocument/2006/relationships/hyperlink" Target="http://polarion.starkey.com/polarion/redirect/project/MasterRepository/workitem/question_mark/id=MASTER-48042&amp;revision=222664" TargetMode="External"/><Relationship Id="rId43" Type="http://schemas.openxmlformats.org/officeDocument/2006/relationships/hyperlink" Target="http://polarion.starkey.com/polarion/redirect/project/MasterRepository/workitem/question_mark/id=MASTER-6234&amp;revision=222664" TargetMode="External"/><Relationship Id="rId139" Type="http://schemas.openxmlformats.org/officeDocument/2006/relationships/hyperlink" Target="http://polarion.starkey.com/polarion/redirect/project/MasterRepository/workitem/question_mark/id=MASTER-6394&amp;revision=222664" TargetMode="External"/><Relationship Id="rId290" Type="http://schemas.openxmlformats.org/officeDocument/2006/relationships/hyperlink" Target="http://polarion.starkey.com/polarion/redirect/project/MasterRepository/workitem/question_mark/id=MASTER-35645&amp;revision=222664" TargetMode="External"/><Relationship Id="rId304" Type="http://schemas.openxmlformats.org/officeDocument/2006/relationships/hyperlink" Target="http://polarion.starkey.com/polarion/redirect/project/MasterRepository/workitem/question_mark/id=MASTER-6591&amp;revision=222664" TargetMode="External"/><Relationship Id="rId346" Type="http://schemas.openxmlformats.org/officeDocument/2006/relationships/hyperlink" Target="http://polarion.starkey.com/polarion/redirect/project/Uticaprogram/workitem/question_mark/id=UTICA-2394" TargetMode="External"/><Relationship Id="rId388" Type="http://schemas.openxmlformats.org/officeDocument/2006/relationships/hyperlink" Target="http://polarion.starkey.com/polarion/redirect/project/Uticaprogram/workitem/question_mark/id=UTICA-2401" TargetMode="External"/><Relationship Id="rId85" Type="http://schemas.openxmlformats.org/officeDocument/2006/relationships/hyperlink" Target="http://polarion.starkey.com/polarion/redirect/project/MasterRepository/workitem/question_mark/id=MASTER-6310" TargetMode="External"/><Relationship Id="rId150" Type="http://schemas.openxmlformats.org/officeDocument/2006/relationships/hyperlink" Target="http://polarion.starkey.com/polarion/redirect/project/MasterRepository/workitem/question_mark/id=MASTER-6405&amp;revision=222664" TargetMode="External"/><Relationship Id="rId192" Type="http://schemas.openxmlformats.org/officeDocument/2006/relationships/hyperlink" Target="http://polarion.starkey.com/polarion/redirect/project/MasterRepository/workitem/question_mark/id=MASTER-6475&amp;revision=222664" TargetMode="External"/><Relationship Id="rId206" Type="http://schemas.openxmlformats.org/officeDocument/2006/relationships/hyperlink" Target="http://polarion.starkey.com/polarion/redirect/project/MasterRepository/workitem/question_mark/id=MASTER-6493&amp;revision=222664" TargetMode="External"/><Relationship Id="rId413" Type="http://schemas.openxmlformats.org/officeDocument/2006/relationships/hyperlink" Target="http://polarion.starkey.com/polarion/redirect/project/Uticaprogram/workitem/question_mark/id=UTICA-2410" TargetMode="External"/><Relationship Id="rId248" Type="http://schemas.openxmlformats.org/officeDocument/2006/relationships/hyperlink" Target="http://polarion.starkey.com/polarion/redirect/project/MasterRepository/workitem/question_mark/id=MASTER-6549&amp;revision=222664" TargetMode="External"/><Relationship Id="rId12" Type="http://schemas.openxmlformats.org/officeDocument/2006/relationships/hyperlink" Target="http://polarion.starkey.com/polarion/redirect/project/MasterRepository/workitem/question_mark/id=MASTER-73402" TargetMode="External"/><Relationship Id="rId108" Type="http://schemas.openxmlformats.org/officeDocument/2006/relationships/hyperlink" Target="http://polarion.starkey.com/polarion/redirect/project/MasterRepository/workitem/question_mark/id=MASTER-6359&amp;revision=222664" TargetMode="External"/><Relationship Id="rId315" Type="http://schemas.openxmlformats.org/officeDocument/2006/relationships/hyperlink" Target="http://polarion.starkey.com/polarion/redirect/project/Uticaprogram/workitem/question_mark/id=UTICA-2390" TargetMode="External"/><Relationship Id="rId357" Type="http://schemas.openxmlformats.org/officeDocument/2006/relationships/hyperlink" Target="http://polarion.starkey.com/polarion/redirect/project/MasterRepository/workitem/question_mark/id=MASTER-51674&amp;revision=222664" TargetMode="External"/><Relationship Id="rId54" Type="http://schemas.openxmlformats.org/officeDocument/2006/relationships/hyperlink" Target="http://polarion.starkey.com/polarion/redirect/project/MasterRepository/workitem/question_mark/id=MASTER-6260" TargetMode="External"/><Relationship Id="rId96" Type="http://schemas.openxmlformats.org/officeDocument/2006/relationships/hyperlink" Target="http://polarion.starkey.com/polarion/redirect/project/Uticaprogram/workitem/question_mark/id=UTICA-2346" TargetMode="External"/><Relationship Id="rId161" Type="http://schemas.openxmlformats.org/officeDocument/2006/relationships/hyperlink" Target="http://polarion.starkey.com/polarion/redirect/project/MasterRepository/workitem/question_mark/id=MASTER-6415&amp;revision=222664" TargetMode="External"/><Relationship Id="rId217" Type="http://schemas.openxmlformats.org/officeDocument/2006/relationships/hyperlink" Target="http://polarion.starkey.com/polarion/redirect/project/MasterRepository/workitem/question_mark/id=MASTER-6504&amp;revision=222664" TargetMode="External"/><Relationship Id="rId399" Type="http://schemas.openxmlformats.org/officeDocument/2006/relationships/hyperlink" Target="http://polarion.starkey.com/polarion/redirect/project/Uticaprogram/workitem/question_mark/id=UTICA-2405" TargetMode="External"/><Relationship Id="rId259" Type="http://schemas.openxmlformats.org/officeDocument/2006/relationships/hyperlink" Target="http://polarion.starkey.com/polarion/redirect/project/Uticaprogram/workitem/question_mark/id=UTICA-2380" TargetMode="External"/><Relationship Id="rId424" Type="http://schemas.openxmlformats.org/officeDocument/2006/relationships/hyperlink" Target="http://polarion.starkey.com/polarion/redirect/project/MasterRepository/workitem/question_mark/id=MASTER-58654" TargetMode="External"/><Relationship Id="rId23" Type="http://schemas.openxmlformats.org/officeDocument/2006/relationships/hyperlink" Target="http://polarion.starkey.com/polarion/redirect/project/Uticaprogram/workitem/question_mark/id=UTICA-6378" TargetMode="External"/><Relationship Id="rId119" Type="http://schemas.openxmlformats.org/officeDocument/2006/relationships/hyperlink" Target="http://polarion.starkey.com/polarion/redirect/project/MasterRepository/workitem/question_mark/id=MASTER-41914&amp;revision=222664" TargetMode="External"/><Relationship Id="rId270" Type="http://schemas.openxmlformats.org/officeDocument/2006/relationships/hyperlink" Target="http://polarion.starkey.com/polarion/redirect/project/MasterRepository/workitem/question_mark/id=MASTER-46116&amp;revision=222664" TargetMode="External"/><Relationship Id="rId326" Type="http://schemas.openxmlformats.org/officeDocument/2006/relationships/hyperlink" Target="http://polarion.starkey.com/polarion/redirect/project/MasterRepository/workitem/question_mark/id=MASTER-63178" TargetMode="External"/><Relationship Id="rId65" Type="http://schemas.openxmlformats.org/officeDocument/2006/relationships/hyperlink" Target="http://polarion.starkey.com/polarion/redirect/project/MasterRepository/workitem/question_mark/id=MASTER-6276&amp;revision=222664" TargetMode="External"/><Relationship Id="rId130" Type="http://schemas.openxmlformats.org/officeDocument/2006/relationships/hyperlink" Target="http://polarion.starkey.com/polarion/redirect/project/MasterRepository/workitem/question_mark/id=MASTER-6385&amp;revision=222664" TargetMode="External"/><Relationship Id="rId368" Type="http://schemas.openxmlformats.org/officeDocument/2006/relationships/hyperlink" Target="http://polarion.starkey.com/polarion/redirect/project/Uticaprogram/workitem/question_mark/id=UTICA-2396" TargetMode="External"/><Relationship Id="rId172" Type="http://schemas.openxmlformats.org/officeDocument/2006/relationships/hyperlink" Target="http://polarion.starkey.com/polarion/redirect/project/MasterRepository/workitem/question_mark/id=MASTER-6454&amp;revision=222664" TargetMode="External"/><Relationship Id="rId228" Type="http://schemas.openxmlformats.org/officeDocument/2006/relationships/hyperlink" Target="http://polarion.starkey.com/polarion/redirect/project/MasterRepository/workitem/question_mark/id=MASTER-6523&amp;revision=222664" TargetMode="External"/><Relationship Id="rId435" Type="http://schemas.openxmlformats.org/officeDocument/2006/relationships/printerSettings" Target="../printerSettings/printerSettings1.bin"/><Relationship Id="rId281" Type="http://schemas.openxmlformats.org/officeDocument/2006/relationships/hyperlink" Target="http://polarion.starkey.com/polarion/redirect/project/MasterRepository/workitem/question_mark/id=MASTER-6577&amp;revision=222664" TargetMode="External"/><Relationship Id="rId337" Type="http://schemas.openxmlformats.org/officeDocument/2006/relationships/hyperlink" Target="http://polarion.starkey.com/polarion/redirect/project/MasterRepository/workitem/question_mark/id=MASTER-6623&amp;revision=222664" TargetMode="External"/><Relationship Id="rId34" Type="http://schemas.openxmlformats.org/officeDocument/2006/relationships/hyperlink" Target="http://polarion.starkey.com/polarion/redirect/project/MasterRepository/workitem/question_mark/id=MASTER-6193" TargetMode="External"/><Relationship Id="rId76" Type="http://schemas.openxmlformats.org/officeDocument/2006/relationships/hyperlink" Target="http://polarion.starkey.com/polarion/redirect/project/Uticaprogram/workitem/question_mark/id=UTICA-2336" TargetMode="External"/><Relationship Id="rId141" Type="http://schemas.openxmlformats.org/officeDocument/2006/relationships/hyperlink" Target="http://polarion.starkey.com/polarion/redirect/project/MasterRepository/workitem/question_mark/id=MASTER-6396&amp;revision=222664" TargetMode="External"/><Relationship Id="rId379" Type="http://schemas.openxmlformats.org/officeDocument/2006/relationships/hyperlink" Target="http://polarion.starkey.com/polarion/redirect/project/Uticaprogram/workitem/question_mark/id=UTICA-4229" TargetMode="External"/><Relationship Id="rId7" Type="http://schemas.openxmlformats.org/officeDocument/2006/relationships/hyperlink" Target="http://polarion.starkey.com/polarion/redirect/project/Uticaprogram/workitem/question_mark/id=UTICA-2307" TargetMode="External"/><Relationship Id="rId183" Type="http://schemas.openxmlformats.org/officeDocument/2006/relationships/hyperlink" Target="http://polarion.starkey.com/polarion/redirect/project/MasterRepository/workitem/question_mark/id=MASTER-6466&amp;revision=222664" TargetMode="External"/><Relationship Id="rId239" Type="http://schemas.openxmlformats.org/officeDocument/2006/relationships/hyperlink" Target="http://polarion.starkey.com/polarion/redirect/project/MasterRepository/workitem/question_mark/id=MASTER-51670&amp;revision=222664" TargetMode="External"/><Relationship Id="rId390" Type="http://schemas.openxmlformats.org/officeDocument/2006/relationships/hyperlink" Target="http://polarion.starkey.com/polarion/redirect/project/MasterRepository/workitem/question_mark/id=MASTER-6655&amp;revision=222664" TargetMode="External"/><Relationship Id="rId404" Type="http://schemas.openxmlformats.org/officeDocument/2006/relationships/hyperlink" Target="http://polarion.starkey.com/polarion/redirect/project/Uticaprogram/workitem/question_mark/id=UTICA-2408" TargetMode="External"/><Relationship Id="rId250" Type="http://schemas.openxmlformats.org/officeDocument/2006/relationships/hyperlink" Target="http://polarion.starkey.com/polarion/redirect/project/MasterRepository/workitem/question_mark/id=MASTER-47567&amp;revision=222664" TargetMode="External"/><Relationship Id="rId292" Type="http://schemas.openxmlformats.org/officeDocument/2006/relationships/hyperlink" Target="http://polarion.starkey.com/polarion/redirect/project/MasterRepository/workitem/question_mark/id=MASTER-48048&amp;revision=222664" TargetMode="External"/><Relationship Id="rId306" Type="http://schemas.openxmlformats.org/officeDocument/2006/relationships/hyperlink" Target="http://polarion.starkey.com/polarion/redirect/project/MasterRepository/workitem/question_mark/id=MASTER-6593&amp;revision=222664" TargetMode="External"/><Relationship Id="rId45" Type="http://schemas.openxmlformats.org/officeDocument/2006/relationships/hyperlink" Target="http://polarion.starkey.com/polarion/redirect/project/MasterRepository/workitem/question_mark/id=MASTER-6238&amp;revision=222664" TargetMode="External"/><Relationship Id="rId87" Type="http://schemas.openxmlformats.org/officeDocument/2006/relationships/hyperlink" Target="http://polarion.starkey.com/polarion/redirect/project/MasterRepository/workitem/question_mark/id=MASTER-6312" TargetMode="External"/><Relationship Id="rId110" Type="http://schemas.openxmlformats.org/officeDocument/2006/relationships/hyperlink" Target="http://polarion.starkey.com/polarion/redirect/project/Uticaprogram/workitem/question_mark/id=UTICA-2352" TargetMode="External"/><Relationship Id="rId348" Type="http://schemas.openxmlformats.org/officeDocument/2006/relationships/hyperlink" Target="http://polarion.starkey.com/polarion/redirect/project/MasterRepository/workitem/question_mark/id=MASTER-56060&amp;revision=222664" TargetMode="External"/><Relationship Id="rId152" Type="http://schemas.openxmlformats.org/officeDocument/2006/relationships/hyperlink" Target="http://polarion.starkey.com/polarion/redirect/project/MasterRepository/workitem/question_mark/id=MASTER-6407&amp;revision=222664" TargetMode="External"/><Relationship Id="rId194" Type="http://schemas.openxmlformats.org/officeDocument/2006/relationships/hyperlink" Target="http://polarion.starkey.com/polarion/redirect/project/Uticaprogram/workitem/question_mark/id=UTICA-2363" TargetMode="External"/><Relationship Id="rId208" Type="http://schemas.openxmlformats.org/officeDocument/2006/relationships/hyperlink" Target="http://polarion.starkey.com/polarion/redirect/project/Uticaprogram/workitem/question_mark/id=UTICA-2365" TargetMode="External"/><Relationship Id="rId415" Type="http://schemas.openxmlformats.org/officeDocument/2006/relationships/hyperlink" Target="http://polarion.starkey.com/polarion/redirect/project/MasterRepository/workitem/question_mark/id=MASTER-6693&amp;revision=222664" TargetMode="External"/><Relationship Id="rId261" Type="http://schemas.openxmlformats.org/officeDocument/2006/relationships/hyperlink" Target="http://polarion.starkey.com/polarion/redirect/project/MasterRepository/workitem/question_mark/id=MASTER-6563&amp;revision=222664" TargetMode="External"/><Relationship Id="rId14" Type="http://schemas.openxmlformats.org/officeDocument/2006/relationships/hyperlink" Target="http://polarion.starkey.com/polarion/redirect/project/MasterRepository/workitem/question_mark/id=MASTER-73401" TargetMode="External"/><Relationship Id="rId56" Type="http://schemas.openxmlformats.org/officeDocument/2006/relationships/hyperlink" Target="http://polarion.starkey.com/polarion/redirect/project/Uticaprogram/workitem/question_mark/id=UTICA-2329" TargetMode="External"/><Relationship Id="rId317" Type="http://schemas.openxmlformats.org/officeDocument/2006/relationships/hyperlink" Target="http://polarion.starkey.com/polarion/redirect/project/MasterRepository/workitem/question_mark/id=MASTER-41917&amp;revision=222664" TargetMode="External"/><Relationship Id="rId359" Type="http://schemas.openxmlformats.org/officeDocument/2006/relationships/hyperlink" Target="http://polarion.starkey.com/polarion/redirect/project/MasterRepository/workitem/question_mark/id=MASTER-51680&amp;revision=222664" TargetMode="External"/><Relationship Id="rId98" Type="http://schemas.openxmlformats.org/officeDocument/2006/relationships/hyperlink" Target="http://polarion.starkey.com/polarion/redirect/project/MasterRepository/workitem/question_mark/id=MASTER-46244&amp;revision=222664" TargetMode="External"/><Relationship Id="rId121" Type="http://schemas.openxmlformats.org/officeDocument/2006/relationships/hyperlink" Target="http://polarion.starkey.com/polarion/redirect/project/MasterRepository/workitem/question_mark/id=MASTER-6370&amp;revision=165714" TargetMode="External"/><Relationship Id="rId163" Type="http://schemas.openxmlformats.org/officeDocument/2006/relationships/hyperlink" Target="http://polarion.starkey.com/polarion/redirect/project/MasterRepository/workitem/question_mark/id=MASTER-39835" TargetMode="External"/><Relationship Id="rId219" Type="http://schemas.openxmlformats.org/officeDocument/2006/relationships/hyperlink" Target="http://polarion.starkey.com/polarion/redirect/project/Uticaprogram/workitem/question_mark/id=UTICA-2369" TargetMode="External"/><Relationship Id="rId370" Type="http://schemas.openxmlformats.org/officeDocument/2006/relationships/hyperlink" Target="http://polarion.starkey.com/polarion/redirect/project/Uticaprogram/workitem/question_mark/id=UTICA-2398" TargetMode="External"/><Relationship Id="rId426" Type="http://schemas.openxmlformats.org/officeDocument/2006/relationships/hyperlink" Target="http://polarion.starkey.com/polarion/redirect/project/MasterRepository/workitem/question_mark/id=MASTER-6704&amp;revision=222664" TargetMode="External"/><Relationship Id="rId230" Type="http://schemas.openxmlformats.org/officeDocument/2006/relationships/hyperlink" Target="http://polarion.starkey.com/polarion/redirect/project/MasterRepository/workitem/question_mark/id=MASTER-6530&amp;revision=222664" TargetMode="External"/><Relationship Id="rId25" Type="http://schemas.openxmlformats.org/officeDocument/2006/relationships/hyperlink" Target="http://polarion.starkey.com/polarion/redirect/project/Uticaprogram/workitem/question_mark/id=UTICA-2314" TargetMode="External"/><Relationship Id="rId67" Type="http://schemas.openxmlformats.org/officeDocument/2006/relationships/hyperlink" Target="http://polarion.starkey.com/polarion/redirect/project/MasterRepository/workitem/question_mark/id=MASTER-6278&amp;revision=222664" TargetMode="External"/><Relationship Id="rId272" Type="http://schemas.openxmlformats.org/officeDocument/2006/relationships/hyperlink" Target="http://polarion.starkey.com/polarion/redirect/project/MasterRepository/workitem/question_mark/id=MASTER-48039&amp;revision=222664" TargetMode="External"/><Relationship Id="rId328" Type="http://schemas.openxmlformats.org/officeDocument/2006/relationships/hyperlink" Target="http://polarion.starkey.com/polarion/redirect/project/Uticaprogram/workitem/question_mark/id=UTICA-2392" TargetMode="External"/><Relationship Id="rId132" Type="http://schemas.openxmlformats.org/officeDocument/2006/relationships/hyperlink" Target="http://polarion.starkey.com/polarion/redirect/project/MasterRepository/workitem/question_mark/id=MASTER-6387&amp;revision=222664" TargetMode="External"/><Relationship Id="rId174" Type="http://schemas.openxmlformats.org/officeDocument/2006/relationships/hyperlink" Target="http://polarion.starkey.com/polarion/redirect/project/Uticaprogram/workitem/question_mark/id=UTICA-2360" TargetMode="External"/><Relationship Id="rId381" Type="http://schemas.openxmlformats.org/officeDocument/2006/relationships/hyperlink" Target="http://polarion.starkey.com/polarion/redirect/project/MasterRepository/workitem/question_mark/id=MASTER-73071" TargetMode="External"/><Relationship Id="rId241" Type="http://schemas.openxmlformats.org/officeDocument/2006/relationships/hyperlink" Target="http://polarion.starkey.com/polarion/redirect/project/MasterRepository/workitem/question_mark/id=MASTER-51668&amp;revision=222664" TargetMode="External"/><Relationship Id="rId36" Type="http://schemas.openxmlformats.org/officeDocument/2006/relationships/hyperlink" Target="http://polarion.starkey.com/polarion/redirect/project/Uticaprogram/workitem/question_mark/id=UTICA-2320" TargetMode="External"/><Relationship Id="rId283" Type="http://schemas.openxmlformats.org/officeDocument/2006/relationships/hyperlink" Target="http://polarion.starkey.com/polarion/redirect/project/MasterRepository/workitem/question_mark/id=MASTER-6579&amp;revision=222664" TargetMode="External"/><Relationship Id="rId339" Type="http://schemas.openxmlformats.org/officeDocument/2006/relationships/hyperlink" Target="http://polarion.starkey.com/polarion/redirect/project/MasterRepository/workitem/question_mark/id=MASTER-41941&amp;revision=222664" TargetMode="External"/><Relationship Id="rId78" Type="http://schemas.openxmlformats.org/officeDocument/2006/relationships/hyperlink" Target="http://polarion.starkey.com/polarion/redirect/project/Uticaprogram/workitem/question_mark/id=UTICA-2337" TargetMode="External"/><Relationship Id="rId101" Type="http://schemas.openxmlformats.org/officeDocument/2006/relationships/hyperlink" Target="http://polarion.starkey.com/polarion/redirect/project/MasterRepository/workitem/question_mark/id=MASTER-6336&amp;revision=222664" TargetMode="External"/><Relationship Id="rId143" Type="http://schemas.openxmlformats.org/officeDocument/2006/relationships/hyperlink" Target="http://polarion.starkey.com/polarion/redirect/project/MasterRepository/workitem/question_mark/id=MASTER-6398&amp;revision=222664" TargetMode="External"/><Relationship Id="rId185" Type="http://schemas.openxmlformats.org/officeDocument/2006/relationships/hyperlink" Target="http://polarion.starkey.com/polarion/redirect/project/Uticaprogram/workitem/question_mark/id=UTICA-4226" TargetMode="External"/><Relationship Id="rId350" Type="http://schemas.openxmlformats.org/officeDocument/2006/relationships/hyperlink" Target="http://polarion.starkey.com/polarion/redirect/project/MasterRepository/workitem/question_mark/id=MASTER-59117" TargetMode="External"/><Relationship Id="rId406" Type="http://schemas.openxmlformats.org/officeDocument/2006/relationships/hyperlink" Target="http://polarion.starkey.com/polarion/redirect/project/Uticaprogram/workitem/question_mark/id=UTICA-2409" TargetMode="External"/><Relationship Id="rId9" Type="http://schemas.openxmlformats.org/officeDocument/2006/relationships/hyperlink" Target="http://polarion.starkey.com/polarion/redirect/project/Uticaprogram/workitem/question_mark/id=UTICA-9388" TargetMode="External"/><Relationship Id="rId210" Type="http://schemas.openxmlformats.org/officeDocument/2006/relationships/hyperlink" Target="http://polarion.starkey.com/polarion/redirect/project/MasterRepository/workitem/question_mark/id=MASTER-6497&amp;revision=222664" TargetMode="External"/><Relationship Id="rId392" Type="http://schemas.openxmlformats.org/officeDocument/2006/relationships/hyperlink" Target="http://polarion.starkey.com/polarion/redirect/project/MasterRepository/workitem/question_mark/id=MASTER-6657&amp;revision=222664" TargetMode="External"/><Relationship Id="rId252" Type="http://schemas.openxmlformats.org/officeDocument/2006/relationships/hyperlink" Target="http://polarion.starkey.com/polarion/redirect/project/MasterRepository/workitem/question_mark/id=MASTER-6551&amp;revision=222664" TargetMode="External"/><Relationship Id="rId294" Type="http://schemas.openxmlformats.org/officeDocument/2006/relationships/hyperlink" Target="http://polarion.starkey.com/polarion/redirect/project/MasterRepository/workitem/question_mark/id=MASTER-6585&amp;revision=222664" TargetMode="External"/><Relationship Id="rId308" Type="http://schemas.openxmlformats.org/officeDocument/2006/relationships/hyperlink" Target="http://polarion.starkey.com/polarion/redirect/project/MasterRepository/workitem/question_mark/id=MASTER-6595&amp;revision=222664" TargetMode="External"/><Relationship Id="rId47" Type="http://schemas.openxmlformats.org/officeDocument/2006/relationships/hyperlink" Target="http://polarion.starkey.com/polarion/redirect/project/MasterRepository/workitem/question_mark/id=MASTER-6241&amp;revision=222664" TargetMode="External"/><Relationship Id="rId89" Type="http://schemas.openxmlformats.org/officeDocument/2006/relationships/hyperlink" Target="http://polarion.starkey.com/polarion/redirect/project/Uticaprogram/workitem/question_mark/id=UTICA-2342" TargetMode="External"/><Relationship Id="rId112" Type="http://schemas.openxmlformats.org/officeDocument/2006/relationships/hyperlink" Target="http://polarion.starkey.com/polarion/redirect/project/MasterRepository/workitem/question_mark/id=MASTER-6363&amp;revision=222664" TargetMode="External"/><Relationship Id="rId154" Type="http://schemas.openxmlformats.org/officeDocument/2006/relationships/hyperlink" Target="http://polarion.starkey.com/polarion/redirect/project/MasterRepository/workitem/question_mark/id=MASTER-6409&amp;revision=222664" TargetMode="External"/><Relationship Id="rId361" Type="http://schemas.openxmlformats.org/officeDocument/2006/relationships/hyperlink" Target="http://polarion.starkey.com/polarion/redirect/project/MasterRepository/workitem/question_mark/id=MASTER-51678&amp;revision=222664" TargetMode="External"/><Relationship Id="rId196" Type="http://schemas.openxmlformats.org/officeDocument/2006/relationships/hyperlink" Target="http://polarion.starkey.com/polarion/redirect/project/MasterRepository/workitem/question_mark/id=MASTER-6481&amp;revision=222664" TargetMode="External"/><Relationship Id="rId417" Type="http://schemas.openxmlformats.org/officeDocument/2006/relationships/hyperlink" Target="http://polarion.starkey.com/polarion/redirect/project/MasterRepository/workitem/question_mark/id=MASTER-6699&amp;revision=222664" TargetMode="External"/><Relationship Id="rId16" Type="http://schemas.openxmlformats.org/officeDocument/2006/relationships/hyperlink" Target="http://polarion.starkey.com/polarion/redirect/project/Uticaprogram/workitem/question_mark/id=UTICA-2309" TargetMode="External"/><Relationship Id="rId221" Type="http://schemas.openxmlformats.org/officeDocument/2006/relationships/hyperlink" Target="http://polarion.starkey.com/polarion/redirect/project/Uticaprogram/workitem/question_mark/id=UTICA-2370" TargetMode="External"/><Relationship Id="rId263" Type="http://schemas.openxmlformats.org/officeDocument/2006/relationships/hyperlink" Target="http://polarion.starkey.com/polarion/redirect/project/MasterRepository/workitem/question_mark/id=MASTER-6565&amp;revision=222664" TargetMode="External"/><Relationship Id="rId319" Type="http://schemas.openxmlformats.org/officeDocument/2006/relationships/hyperlink" Target="http://polarion.starkey.com/polarion/redirect/project/MasterRepository/workitem/question_mark/id=MASTER-41919&amp;revision=222664" TargetMode="External"/><Relationship Id="rId58" Type="http://schemas.openxmlformats.org/officeDocument/2006/relationships/hyperlink" Target="http://polarion.starkey.com/polarion/redirect/project/Uticaprogram/workitem/question_mark/id=UTICA-2331" TargetMode="External"/><Relationship Id="rId123" Type="http://schemas.openxmlformats.org/officeDocument/2006/relationships/hyperlink" Target="http://polarion.starkey.com/polarion/redirect/project/MasterRepository/workitem/question_mark/id=MASTER-6376&amp;revision=222664" TargetMode="External"/><Relationship Id="rId330" Type="http://schemas.openxmlformats.org/officeDocument/2006/relationships/hyperlink" Target="http://polarion.starkey.com/polarion/redirect/project/MasterRepository/workitem/question_mark/id=MASTER-6616&amp;revision=222664" TargetMode="External"/><Relationship Id="rId165" Type="http://schemas.openxmlformats.org/officeDocument/2006/relationships/hyperlink" Target="http://polarion.starkey.com/polarion/redirect/project/Uticaprogram/workitem/question_mark/id=UTICA-2359" TargetMode="External"/><Relationship Id="rId372" Type="http://schemas.openxmlformats.org/officeDocument/2006/relationships/hyperlink" Target="http://polarion.starkey.com/polarion/redirect/project/MasterRepository/workitem/question_mark/id=MASTER-57025" TargetMode="External"/><Relationship Id="rId428" Type="http://schemas.openxmlformats.org/officeDocument/2006/relationships/hyperlink" Target="http://polarion.starkey.com/polarion/redirect/project/MasterRepository/workitem/question_mark/id=MASTER-6706&amp;revision=222664" TargetMode="External"/><Relationship Id="rId232" Type="http://schemas.openxmlformats.org/officeDocument/2006/relationships/hyperlink" Target="http://polarion.starkey.com/polarion/redirect/project/MasterRepository/workitem/question_mark/id=MASTER-6532&amp;revision=222664" TargetMode="External"/><Relationship Id="rId274" Type="http://schemas.openxmlformats.org/officeDocument/2006/relationships/hyperlink" Target="http://polarion.starkey.com/polarion/redirect/project/MasterRepository/workitem/question_mark/id=MASTER-6573&amp;revision=222664" TargetMode="External"/><Relationship Id="rId27" Type="http://schemas.openxmlformats.org/officeDocument/2006/relationships/hyperlink" Target="http://polarion.starkey.com/polarion/redirect/project/MasterRepository/workitem/question_mark/id=MASTER-6182&amp;revision=222664" TargetMode="External"/><Relationship Id="rId69" Type="http://schemas.openxmlformats.org/officeDocument/2006/relationships/hyperlink" Target="http://polarion.starkey.com/polarion/redirect/project/Uticaprogram/workitem/question_mark/id=UTICA-2332" TargetMode="External"/><Relationship Id="rId134" Type="http://schemas.openxmlformats.org/officeDocument/2006/relationships/hyperlink" Target="http://polarion.starkey.com/polarion/redirect/project/MasterRepository/workitem/question_mark/id=MASTER-6389&amp;revision=222664" TargetMode="External"/><Relationship Id="rId80" Type="http://schemas.openxmlformats.org/officeDocument/2006/relationships/hyperlink" Target="http://polarion.starkey.com/polarion/redirect/project/Uticaprogram/workitem/question_mark/id=UTICA-2338" TargetMode="External"/><Relationship Id="rId176" Type="http://schemas.openxmlformats.org/officeDocument/2006/relationships/hyperlink" Target="http://polarion.starkey.com/polarion/redirect/project/MasterRepository/workitem/question_mark/id=MASTER-6459&amp;revision=222664" TargetMode="External"/><Relationship Id="rId341" Type="http://schemas.openxmlformats.org/officeDocument/2006/relationships/hyperlink" Target="http://polarion.starkey.com/polarion/redirect/project/MasterRepository/workitem/question_mark/id=MASTER-41943&amp;revision=222664" TargetMode="External"/><Relationship Id="rId383" Type="http://schemas.openxmlformats.org/officeDocument/2006/relationships/hyperlink" Target="http://polarion.starkey.com/polarion/redirect/project/MasterRepository/workitem/question_mark/id=MASTER-73072" TargetMode="External"/><Relationship Id="rId201" Type="http://schemas.openxmlformats.org/officeDocument/2006/relationships/hyperlink" Target="http://polarion.starkey.com/polarion/redirect/project/MasterRepository/workitem/question_mark/id=MASTER-6488&amp;revision=222664" TargetMode="External"/><Relationship Id="rId243" Type="http://schemas.openxmlformats.org/officeDocument/2006/relationships/hyperlink" Target="http://polarion.starkey.com/polarion/redirect/project/MasterRepository/workitem/question_mark/id=MASTER-51671&amp;revision=222664" TargetMode="External"/><Relationship Id="rId285" Type="http://schemas.openxmlformats.org/officeDocument/2006/relationships/hyperlink" Target="http://polarion.starkey.com/polarion/redirect/project/MasterRepository/workitem/question_mark/id=MASTER-48045&amp;revision=222664" TargetMode="External"/><Relationship Id="rId38" Type="http://schemas.openxmlformats.org/officeDocument/2006/relationships/hyperlink" Target="http://polarion.starkey.com/polarion/redirect/project/MasterRepository/workitem/question_mark/id=MASTER-6201&amp;revision=222664" TargetMode="External"/><Relationship Id="rId103" Type="http://schemas.openxmlformats.org/officeDocument/2006/relationships/hyperlink" Target="http://polarion.starkey.com/polarion/redirect/project/MasterRepository/workitem/question_mark/id=MASTER-6338&amp;revision=222664" TargetMode="External"/><Relationship Id="rId310" Type="http://schemas.openxmlformats.org/officeDocument/2006/relationships/hyperlink" Target="http://polarion.starkey.com/polarion/redirect/project/MasterRepository/workitem/question_mark/id=MASTER-6597&amp;revision=222664" TargetMode="External"/><Relationship Id="rId91" Type="http://schemas.openxmlformats.org/officeDocument/2006/relationships/hyperlink" Target="http://polarion.starkey.com/polarion/redirect/project/Uticaprogram/workitem/question_mark/id=UTICA-2343" TargetMode="External"/><Relationship Id="rId145" Type="http://schemas.openxmlformats.org/officeDocument/2006/relationships/hyperlink" Target="http://polarion.starkey.com/polarion/redirect/project/MasterRepository/workitem/question_mark/id=MASTER-6400&amp;revision=222664" TargetMode="External"/><Relationship Id="rId187" Type="http://schemas.openxmlformats.org/officeDocument/2006/relationships/hyperlink" Target="http://polarion.starkey.com/polarion/redirect/project/MasterRepository/workitem/question_mark/id=MASTER-6471" TargetMode="External"/><Relationship Id="rId352" Type="http://schemas.openxmlformats.org/officeDocument/2006/relationships/hyperlink" Target="http://polarion.starkey.com/polarion/redirect/project/MasterRepository/workitem/question_mark/id=MASTER-59958" TargetMode="External"/><Relationship Id="rId394" Type="http://schemas.openxmlformats.org/officeDocument/2006/relationships/hyperlink" Target="http://polarion.starkey.com/polarion/redirect/project/MasterRepository/workitem/question_mark/id=MASTER-6659&amp;revision=222664" TargetMode="External"/><Relationship Id="rId408" Type="http://schemas.openxmlformats.org/officeDocument/2006/relationships/hyperlink" Target="http://polarion.starkey.com/polarion/redirect/project/MasterRepository/workitem/question_mark/id=MASTER-6688&amp;revision=222664" TargetMode="External"/><Relationship Id="rId212" Type="http://schemas.openxmlformats.org/officeDocument/2006/relationships/hyperlink" Target="http://polarion.starkey.com/polarion/redirect/project/MasterRepository/workitem/question_mark/id=MASTER-6499&amp;revision=222664" TargetMode="External"/><Relationship Id="rId254" Type="http://schemas.openxmlformats.org/officeDocument/2006/relationships/hyperlink" Target="http://polarion.starkey.com/polarion/redirect/project/MasterRepository/workitem/question_mark/id=MASTER-6552&amp;revision=222664" TargetMode="External"/><Relationship Id="rId28" Type="http://schemas.openxmlformats.org/officeDocument/2006/relationships/hyperlink" Target="http://polarion.starkey.com/polarion/redirect/project/Uticaprogram/workitem/question_mark/id=UTICA-2316" TargetMode="External"/><Relationship Id="rId49" Type="http://schemas.openxmlformats.org/officeDocument/2006/relationships/hyperlink" Target="http://polarion.starkey.com/polarion/redirect/project/Uticaprogram/workitem/question_mark/id=UTICA-2327" TargetMode="External"/><Relationship Id="rId114" Type="http://schemas.openxmlformats.org/officeDocument/2006/relationships/hyperlink" Target="http://polarion.starkey.com/polarion/redirect/project/MasterRepository/workitem/question_mark/id=MASTER-35634&amp;revision=222664" TargetMode="External"/><Relationship Id="rId275" Type="http://schemas.openxmlformats.org/officeDocument/2006/relationships/hyperlink" Target="http://polarion.starkey.com/polarion/redirect/project/MasterRepository/workitem/question_mark/id=MASTER-48038&amp;revision=222664" TargetMode="External"/><Relationship Id="rId296" Type="http://schemas.openxmlformats.org/officeDocument/2006/relationships/hyperlink" Target="http://polarion.starkey.com/polarion/redirect/project/Uticaprogram/workitem/question_mark/id=UTICA-2386" TargetMode="External"/><Relationship Id="rId300" Type="http://schemas.openxmlformats.org/officeDocument/2006/relationships/hyperlink" Target="http://polarion.starkey.com/polarion/redirect/project/MasterRepository/workitem/question_mark/id=MASTER-59964" TargetMode="External"/><Relationship Id="rId60" Type="http://schemas.openxmlformats.org/officeDocument/2006/relationships/hyperlink" Target="http://polarion.starkey.com/polarion/redirect/project/MasterRepository/workitem/question_mark/id=MASTER-6271&amp;revision=222664" TargetMode="External"/><Relationship Id="rId81" Type="http://schemas.openxmlformats.org/officeDocument/2006/relationships/hyperlink" Target="http://polarion.starkey.com/polarion/redirect/project/Uticaprogram/workitem/question_mark/id=UTICA-2339" TargetMode="External"/><Relationship Id="rId135" Type="http://schemas.openxmlformats.org/officeDocument/2006/relationships/hyperlink" Target="http://polarion.starkey.com/polarion/redirect/project/MasterRepository/workitem/question_mark/id=MASTER-6390&amp;revision=222664" TargetMode="External"/><Relationship Id="rId156" Type="http://schemas.openxmlformats.org/officeDocument/2006/relationships/hyperlink" Target="http://polarion.starkey.com/polarion/redirect/project/MasterRepository/workitem/question_mark/id=MASTER-6410&amp;revision=222664" TargetMode="External"/><Relationship Id="rId177" Type="http://schemas.openxmlformats.org/officeDocument/2006/relationships/hyperlink" Target="http://polarion.starkey.com/polarion/redirect/project/MasterRepository/workitem/question_mark/id=MASTER-6460&amp;revision=222664" TargetMode="External"/><Relationship Id="rId198" Type="http://schemas.openxmlformats.org/officeDocument/2006/relationships/hyperlink" Target="http://polarion.starkey.com/polarion/redirect/project/MasterRepository/workitem/question_mark/id=MASTER-6485&amp;revision=222664" TargetMode="External"/><Relationship Id="rId321" Type="http://schemas.openxmlformats.org/officeDocument/2006/relationships/hyperlink" Target="http://polarion.starkey.com/polarion/redirect/project/MasterRepository/workitem/question_mark/id=MASTER-6609&amp;revision=222664" TargetMode="External"/><Relationship Id="rId342" Type="http://schemas.openxmlformats.org/officeDocument/2006/relationships/hyperlink" Target="http://polarion.starkey.com/polarion/redirect/project/MasterRepository/workitem/question_mark/id=MASTER-41944&amp;revision=222664" TargetMode="External"/><Relationship Id="rId363" Type="http://schemas.openxmlformats.org/officeDocument/2006/relationships/hyperlink" Target="http://polarion.starkey.com/polarion/redirect/project/MasterRepository/workitem/question_mark/id=MASTER-51682&amp;revision=222664" TargetMode="External"/><Relationship Id="rId384" Type="http://schemas.openxmlformats.org/officeDocument/2006/relationships/hyperlink" Target="http://polarion.starkey.com/polarion/redirect/project/MasterRepository/workitem/question_mark/id=MASTER-73073" TargetMode="External"/><Relationship Id="rId419" Type="http://schemas.openxmlformats.org/officeDocument/2006/relationships/hyperlink" Target="http://polarion.starkey.com/polarion/redirect/project/MasterRepository/workitem/question_mark/id=MASTER-6701&amp;revision=222664" TargetMode="External"/><Relationship Id="rId202" Type="http://schemas.openxmlformats.org/officeDocument/2006/relationships/hyperlink" Target="http://polarion.starkey.com/polarion/redirect/project/MasterRepository/workitem/question_mark/id=MASTER-6489&amp;revision=222664" TargetMode="External"/><Relationship Id="rId223" Type="http://schemas.openxmlformats.org/officeDocument/2006/relationships/hyperlink" Target="http://polarion.starkey.com/polarion/redirect/project/Uticaprogram/workitem/question_mark/id=UTICA-2371" TargetMode="External"/><Relationship Id="rId244" Type="http://schemas.openxmlformats.org/officeDocument/2006/relationships/hyperlink" Target="http://polarion.starkey.com/polarion/redirect/project/MasterRepository/workitem/question_mark/id=MASTER-51673&amp;revision=222664" TargetMode="External"/><Relationship Id="rId430" Type="http://schemas.openxmlformats.org/officeDocument/2006/relationships/hyperlink" Target="http://polarion.starkey.com/polarion/redirect/project/MasterRepository/workitem/question_mark/id=MASTER-6708&amp;revision=222664" TargetMode="External"/><Relationship Id="rId18" Type="http://schemas.openxmlformats.org/officeDocument/2006/relationships/hyperlink" Target="http://polarion.starkey.com/polarion/redirect/project/Uticaprogram/workitem/question_mark/id=UTICA-6118" TargetMode="External"/><Relationship Id="rId39" Type="http://schemas.openxmlformats.org/officeDocument/2006/relationships/hyperlink" Target="http://polarion.starkey.com/polarion/redirect/project/Uticaprogram/workitem/question_mark/id=UTICA-2322" TargetMode="External"/><Relationship Id="rId265" Type="http://schemas.openxmlformats.org/officeDocument/2006/relationships/hyperlink" Target="http://polarion.starkey.com/polarion/redirect/project/MasterRepository/workitem/question_mark/id=MASTER-6567&amp;revision=222664" TargetMode="External"/><Relationship Id="rId286" Type="http://schemas.openxmlformats.org/officeDocument/2006/relationships/hyperlink" Target="http://polarion.starkey.com/polarion/redirect/project/MasterRepository/workitem/question_mark/id=MASTER-48043&amp;revision=222664" TargetMode="External"/><Relationship Id="rId50" Type="http://schemas.openxmlformats.org/officeDocument/2006/relationships/hyperlink" Target="http://polarion.starkey.com/polarion/redirect/project/MasterRepository/workitem/question_mark/id=MASTER-6246&amp;revision=222664" TargetMode="External"/><Relationship Id="rId104" Type="http://schemas.openxmlformats.org/officeDocument/2006/relationships/hyperlink" Target="http://polarion.starkey.com/polarion/redirect/project/MasterRepository/workitem/question_mark/id=MASTER-6339&amp;revision=222664" TargetMode="External"/><Relationship Id="rId125" Type="http://schemas.openxmlformats.org/officeDocument/2006/relationships/hyperlink" Target="http://polarion.starkey.com/polarion/redirect/project/Uticaprogram/workitem/question_mark/id=UTICA-2355" TargetMode="External"/><Relationship Id="rId146" Type="http://schemas.openxmlformats.org/officeDocument/2006/relationships/hyperlink" Target="http://polarion.starkey.com/polarion/redirect/project/MasterRepository/workitem/question_mark/id=MASTER-6401&amp;revision=222664" TargetMode="External"/><Relationship Id="rId167" Type="http://schemas.openxmlformats.org/officeDocument/2006/relationships/hyperlink" Target="http://polarion.starkey.com/polarion/redirect/project/MasterRepository/workitem/question_mark/id=MASTER-6449&amp;revision=222664" TargetMode="External"/><Relationship Id="rId188" Type="http://schemas.openxmlformats.org/officeDocument/2006/relationships/hyperlink" Target="http://polarion.starkey.com/polarion/redirect/project/MasterRepository/workitem/question_mark/id=MASTER-6472" TargetMode="External"/><Relationship Id="rId311" Type="http://schemas.openxmlformats.org/officeDocument/2006/relationships/hyperlink" Target="http://polarion.starkey.com/polarion/redirect/project/MasterRepository/workitem/question_mark/id=MASTER-6598&amp;revision=222664" TargetMode="External"/><Relationship Id="rId332" Type="http://schemas.openxmlformats.org/officeDocument/2006/relationships/hyperlink" Target="http://polarion.starkey.com/polarion/redirect/project/MasterRepository/workitem/question_mark/id=MASTER-6618&amp;revision=222664" TargetMode="External"/><Relationship Id="rId353" Type="http://schemas.openxmlformats.org/officeDocument/2006/relationships/hyperlink" Target="http://polarion.starkey.com/polarion/redirect/project/MasterRepository/workitem/question_mark/id=MASTER-61209" TargetMode="External"/><Relationship Id="rId374" Type="http://schemas.openxmlformats.org/officeDocument/2006/relationships/hyperlink" Target="http://polarion.starkey.com/polarion/redirect/project/MasterRepository/workitem/question_mark/id=MASTER-64570" TargetMode="External"/><Relationship Id="rId395" Type="http://schemas.openxmlformats.org/officeDocument/2006/relationships/hyperlink" Target="http://polarion.starkey.com/polarion/redirect/project/MasterRepository/workitem/question_mark/id=MASTER-6660&amp;revision=222664" TargetMode="External"/><Relationship Id="rId409" Type="http://schemas.openxmlformats.org/officeDocument/2006/relationships/hyperlink" Target="http://polarion.starkey.com/polarion/redirect/project/MasterRepository/workitem/question_mark/id=MASTER-6689&amp;revision=222664" TargetMode="External"/><Relationship Id="rId71" Type="http://schemas.openxmlformats.org/officeDocument/2006/relationships/hyperlink" Target="http://polarion.starkey.com/polarion/redirect/project/MasterRepository/workitem/question_mark/id=MASTER-6286&amp;revision=222664" TargetMode="External"/><Relationship Id="rId92" Type="http://schemas.openxmlformats.org/officeDocument/2006/relationships/hyperlink" Target="http://polarion.starkey.com/polarion/redirect/project/MasterRepository/workitem/question_mark/id=MASTER-6318" TargetMode="External"/><Relationship Id="rId213" Type="http://schemas.openxmlformats.org/officeDocument/2006/relationships/hyperlink" Target="http://polarion.starkey.com/polarion/redirect/project/Uticaprogram/workitem/question_mark/id=UTICA-2367" TargetMode="External"/><Relationship Id="rId234" Type="http://schemas.openxmlformats.org/officeDocument/2006/relationships/hyperlink" Target="http://polarion.starkey.com/polarion/redirect/project/MasterRepository/workitem/question_mark/id=MASTER-6534&amp;revision=222664" TargetMode="External"/><Relationship Id="rId420" Type="http://schemas.openxmlformats.org/officeDocument/2006/relationships/hyperlink" Target="http://polarion.starkey.com/polarion/redirect/project/MasterRepository/workitem/question_mark/id=MASTER-6702&amp;revision=222664" TargetMode="External"/><Relationship Id="rId2" Type="http://schemas.openxmlformats.org/officeDocument/2006/relationships/hyperlink" Target="http://polarion.starkey.com/polarion/redirect/project/Uticaprogram/workitem/question_mark/id=UTICA-2302" TargetMode="External"/><Relationship Id="rId29" Type="http://schemas.openxmlformats.org/officeDocument/2006/relationships/hyperlink" Target="http://polarion.starkey.com/polarion/redirect/project/MasterRepository/workitem/question_mark/id=MASTER-6184&amp;revision=222664" TargetMode="External"/><Relationship Id="rId255" Type="http://schemas.openxmlformats.org/officeDocument/2006/relationships/hyperlink" Target="http://polarion.starkey.com/polarion/redirect/project/MasterRepository/workitem/question_mark/id=MASTER-6553&amp;revision=222664" TargetMode="External"/><Relationship Id="rId276" Type="http://schemas.openxmlformats.org/officeDocument/2006/relationships/hyperlink" Target="http://polarion.starkey.com/polarion/redirect/project/MasterRepository/workitem/question_mark/id=MASTER-48036&amp;revision=222664" TargetMode="External"/><Relationship Id="rId297" Type="http://schemas.openxmlformats.org/officeDocument/2006/relationships/hyperlink" Target="http://polarion.starkey.com/polarion/redirect/project/MasterRepository/workitem/question_mark/id=MASTER-6587&amp;revision=222664" TargetMode="External"/><Relationship Id="rId40" Type="http://schemas.openxmlformats.org/officeDocument/2006/relationships/hyperlink" Target="http://polarion.starkey.com/polarion/redirect/project/MasterRepository/workitem/question_mark/id=MASTER-6206&amp;revision=222664" TargetMode="External"/><Relationship Id="rId115" Type="http://schemas.openxmlformats.org/officeDocument/2006/relationships/hyperlink" Target="http://polarion.starkey.com/polarion/redirect/project/Uticaprogram/workitem/question_mark/id=UTICA-2353" TargetMode="External"/><Relationship Id="rId136" Type="http://schemas.openxmlformats.org/officeDocument/2006/relationships/hyperlink" Target="http://polarion.starkey.com/polarion/redirect/project/MasterRepository/workitem/question_mark/id=MASTER-6391&amp;revision=222664" TargetMode="External"/><Relationship Id="rId157" Type="http://schemas.openxmlformats.org/officeDocument/2006/relationships/hyperlink" Target="http://polarion.starkey.com/polarion/redirect/project/MasterRepository/workitem/question_mark/id=MASTER-6411&amp;revision=222664" TargetMode="External"/><Relationship Id="rId178" Type="http://schemas.openxmlformats.org/officeDocument/2006/relationships/hyperlink" Target="http://polarion.starkey.com/polarion/redirect/project/MasterRepository/workitem/question_mark/id=MASTER-6461&amp;revision=222664" TargetMode="External"/><Relationship Id="rId301" Type="http://schemas.openxmlformats.org/officeDocument/2006/relationships/hyperlink" Target="http://polarion.starkey.com/polarion/redirect/project/MasterRepository/workitem/question_mark/id=MASTER-59963" TargetMode="External"/><Relationship Id="rId322" Type="http://schemas.openxmlformats.org/officeDocument/2006/relationships/hyperlink" Target="http://polarion.starkey.com/polarion/redirect/project/MasterRepository/workitem/question_mark/id=MASTER-6610&amp;revision=222664" TargetMode="External"/><Relationship Id="rId343" Type="http://schemas.openxmlformats.org/officeDocument/2006/relationships/hyperlink" Target="http://polarion.starkey.com/polarion/redirect/project/MasterRepository/workitem/question_mark/id=MASTER-41945&amp;revision=222664" TargetMode="External"/><Relationship Id="rId364" Type="http://schemas.openxmlformats.org/officeDocument/2006/relationships/hyperlink" Target="http://polarion.starkey.com/polarion/redirect/project/MasterRepository/workitem/question_mark/id=MASTER-51684&amp;revision=222664" TargetMode="External"/><Relationship Id="rId61" Type="http://schemas.openxmlformats.org/officeDocument/2006/relationships/hyperlink" Target="http://polarion.starkey.com/polarion/redirect/project/MasterRepository/workitem/question_mark/id=MASTER-6272&amp;revision=222664" TargetMode="External"/><Relationship Id="rId82" Type="http://schemas.openxmlformats.org/officeDocument/2006/relationships/hyperlink" Target="http://polarion.starkey.com/polarion/redirect/project/MasterRepository/workitem/question_mark/id=MASTER-6304" TargetMode="External"/><Relationship Id="rId199" Type="http://schemas.openxmlformats.org/officeDocument/2006/relationships/hyperlink" Target="http://polarion.starkey.com/polarion/redirect/project/MasterRepository/workitem/question_mark/id=MASTER-6486&amp;revision=222664" TargetMode="External"/><Relationship Id="rId203" Type="http://schemas.openxmlformats.org/officeDocument/2006/relationships/hyperlink" Target="http://polarion.starkey.com/polarion/redirect/project/MasterRepository/workitem/question_mark/id=MASTER-6490&amp;revision=222664" TargetMode="External"/><Relationship Id="rId385" Type="http://schemas.openxmlformats.org/officeDocument/2006/relationships/hyperlink" Target="http://polarion.starkey.com/polarion/redirect/project/Uticaprogram/workitem/question_mark/id=UTICA-2399" TargetMode="External"/><Relationship Id="rId19" Type="http://schemas.openxmlformats.org/officeDocument/2006/relationships/hyperlink" Target="http://polarion.starkey.com/polarion/redirect/project/Uticaprogram/workitem/question_mark/id=UTICA-6117" TargetMode="External"/><Relationship Id="rId224" Type="http://schemas.openxmlformats.org/officeDocument/2006/relationships/hyperlink" Target="http://polarion.starkey.com/polarion/redirect/project/MasterRepository/workitem/question_mark/id=MASTER-6509&amp;revision=222664" TargetMode="External"/><Relationship Id="rId245" Type="http://schemas.openxmlformats.org/officeDocument/2006/relationships/hyperlink" Target="http://polarion.starkey.com/polarion/redirect/project/Uticaprogram/workitem/question_mark/id=UTICA-2378" TargetMode="External"/><Relationship Id="rId266" Type="http://schemas.openxmlformats.org/officeDocument/2006/relationships/hyperlink" Target="http://polarion.starkey.com/polarion/redirect/project/Uticaprogram/workitem/question_mark/id=UTICA-2381" TargetMode="External"/><Relationship Id="rId287" Type="http://schemas.openxmlformats.org/officeDocument/2006/relationships/hyperlink" Target="http://polarion.starkey.com/polarion/redirect/project/MasterRepository/workitem/question_mark/id=MASTER-35642&amp;revision=222664" TargetMode="External"/><Relationship Id="rId410" Type="http://schemas.openxmlformats.org/officeDocument/2006/relationships/hyperlink" Target="http://polarion.starkey.com/polarion/redirect/project/MasterRepository/workitem/question_mark/id=MASTER-35648&amp;revision=425424" TargetMode="External"/><Relationship Id="rId431" Type="http://schemas.openxmlformats.org/officeDocument/2006/relationships/hyperlink" Target="http://polarion.starkey.com/polarion/redirect/project/Uticaprogram/workitem/question_mark/id=UTICA-2414" TargetMode="External"/><Relationship Id="rId30" Type="http://schemas.openxmlformats.org/officeDocument/2006/relationships/hyperlink" Target="http://polarion.starkey.com/polarion/redirect/project/Uticaprogram/workitem/question_mark/id=UTICA-2317" TargetMode="External"/><Relationship Id="rId105" Type="http://schemas.openxmlformats.org/officeDocument/2006/relationships/hyperlink" Target="http://polarion.starkey.com/polarion/redirect/project/Uticaprogram/workitem/question_mark/id=UTICA-2350" TargetMode="External"/><Relationship Id="rId126" Type="http://schemas.openxmlformats.org/officeDocument/2006/relationships/hyperlink" Target="http://polarion.starkey.com/polarion/redirect/project/MasterRepository/workitem/question_mark/id=MASTER-6381&amp;revision=222664" TargetMode="External"/><Relationship Id="rId147" Type="http://schemas.openxmlformats.org/officeDocument/2006/relationships/hyperlink" Target="http://polarion.starkey.com/polarion/redirect/project/MasterRepository/workitem/question_mark/id=MASTER-6402&amp;revision=222664" TargetMode="External"/><Relationship Id="rId168" Type="http://schemas.openxmlformats.org/officeDocument/2006/relationships/hyperlink" Target="http://polarion.starkey.com/polarion/redirect/project/MasterRepository/workitem/question_mark/id=MASTER-6450&amp;revision=222664" TargetMode="External"/><Relationship Id="rId312" Type="http://schemas.openxmlformats.org/officeDocument/2006/relationships/hyperlink" Target="http://polarion.starkey.com/polarion/redirect/project/MasterRepository/workitem/question_mark/id=MASTER-6599&amp;revision=222664" TargetMode="External"/><Relationship Id="rId333" Type="http://schemas.openxmlformats.org/officeDocument/2006/relationships/hyperlink" Target="http://polarion.starkey.com/polarion/redirect/project/MasterRepository/workitem/question_mark/id=MASTER-6619&amp;revision=222664" TargetMode="External"/><Relationship Id="rId354" Type="http://schemas.openxmlformats.org/officeDocument/2006/relationships/hyperlink" Target="http://polarion.starkey.com/polarion/redirect/project/MasterRepository/workitem/question_mark/id=MASTER-61208" TargetMode="External"/><Relationship Id="rId51" Type="http://schemas.openxmlformats.org/officeDocument/2006/relationships/hyperlink" Target="http://polarion.starkey.com/polarion/redirect/project/MasterRepository/workitem/question_mark/id=MASTER-6247&amp;revision=222664" TargetMode="External"/><Relationship Id="rId72" Type="http://schemas.openxmlformats.org/officeDocument/2006/relationships/hyperlink" Target="http://polarion.starkey.com/polarion/redirect/project/Uticaprogram/workitem/question_mark/id=UTICA-2334" TargetMode="External"/><Relationship Id="rId93" Type="http://schemas.openxmlformats.org/officeDocument/2006/relationships/hyperlink" Target="http://polarion.starkey.com/polarion/redirect/project/Uticaprogram/workitem/question_mark/id=UTICA-2344" TargetMode="External"/><Relationship Id="rId189" Type="http://schemas.openxmlformats.org/officeDocument/2006/relationships/hyperlink" Target="http://polarion.starkey.com/polarion/redirect/project/MasterRepository/workitem/question_mark/id=MASTER-6473" TargetMode="External"/><Relationship Id="rId375" Type="http://schemas.openxmlformats.org/officeDocument/2006/relationships/hyperlink" Target="http://polarion.starkey.com/polarion/redirect/project/Uticaprogram/workitem/question_mark/id=UTICA-4228" TargetMode="External"/><Relationship Id="rId396" Type="http://schemas.openxmlformats.org/officeDocument/2006/relationships/hyperlink" Target="http://polarion.starkey.com/polarion/redirect/project/MasterRepository/workitem/question_mark/id=MASTER-6661&amp;revision=222664" TargetMode="External"/><Relationship Id="rId3" Type="http://schemas.openxmlformats.org/officeDocument/2006/relationships/hyperlink" Target="http://polarion.starkey.com/polarion/redirect/project/Uticaprogram/workitem/question_mark/id=UTICA-2303" TargetMode="External"/><Relationship Id="rId214" Type="http://schemas.openxmlformats.org/officeDocument/2006/relationships/hyperlink" Target="http://polarion.starkey.com/polarion/redirect/project/MasterRepository/workitem/question_mark/id=MASTER-6501&amp;revision=222664" TargetMode="External"/><Relationship Id="rId235" Type="http://schemas.openxmlformats.org/officeDocument/2006/relationships/hyperlink" Target="http://polarion.starkey.com/polarion/redirect/project/MasterRepository/workitem/question_mark/id=MASTER-6535&amp;revision=222664" TargetMode="External"/><Relationship Id="rId256" Type="http://schemas.openxmlformats.org/officeDocument/2006/relationships/hyperlink" Target="http://polarion.starkey.com/polarion/redirect/project/MasterRepository/workitem/question_mark/id=MASTER-6555&amp;revision=222664" TargetMode="External"/><Relationship Id="rId277" Type="http://schemas.openxmlformats.org/officeDocument/2006/relationships/hyperlink" Target="http://polarion.starkey.com/polarion/redirect/project/MasterRepository/workitem/question_mark/id=MASTER-6574&amp;revision=222664" TargetMode="External"/><Relationship Id="rId298" Type="http://schemas.openxmlformats.org/officeDocument/2006/relationships/hyperlink" Target="http://polarion.starkey.com/polarion/redirect/project/MasterRepository/workitem/question_mark/id=MASTER-61607" TargetMode="External"/><Relationship Id="rId400" Type="http://schemas.openxmlformats.org/officeDocument/2006/relationships/hyperlink" Target="http://polarion.starkey.com/polarion/redirect/project/MasterRepository/workitem/question_mark/id=MASTER-6666&amp;revision=165714" TargetMode="External"/><Relationship Id="rId421" Type="http://schemas.openxmlformats.org/officeDocument/2006/relationships/hyperlink" Target="http://polarion.starkey.com/polarion/redirect/project/MasterRepository/workitem/question_mark/id=MASTER-35649&amp;revision=222664" TargetMode="External"/><Relationship Id="rId116" Type="http://schemas.openxmlformats.org/officeDocument/2006/relationships/hyperlink" Target="http://polarion.starkey.com/polarion/redirect/project/MasterRepository/workitem/question_mark/id=MASTER-41911&amp;revision=222664" TargetMode="External"/><Relationship Id="rId137" Type="http://schemas.openxmlformats.org/officeDocument/2006/relationships/hyperlink" Target="http://polarion.starkey.com/polarion/redirect/project/MasterRepository/workitem/question_mark/id=MASTER-6392&amp;revision=222664" TargetMode="External"/><Relationship Id="rId158" Type="http://schemas.openxmlformats.org/officeDocument/2006/relationships/hyperlink" Target="http://polarion.starkey.com/polarion/redirect/project/MasterRepository/workitem/question_mark/id=MASTER-6412&amp;revision=222664" TargetMode="External"/><Relationship Id="rId302" Type="http://schemas.openxmlformats.org/officeDocument/2006/relationships/hyperlink" Target="http://polarion.starkey.com/polarion/redirect/project/MasterRepository/workitem/question_mark/id=MASTER-35646&amp;revision=222664" TargetMode="External"/><Relationship Id="rId323" Type="http://schemas.openxmlformats.org/officeDocument/2006/relationships/hyperlink" Target="http://polarion.starkey.com/polarion/redirect/project/MasterRepository/workitem/question_mark/id=MASTER-6611&amp;revision=222664" TargetMode="External"/><Relationship Id="rId344" Type="http://schemas.openxmlformats.org/officeDocument/2006/relationships/hyperlink" Target="http://polarion.starkey.com/polarion/redirect/project/MasterRepository/workitem/question_mark/id=MASTER-41946&amp;revision=222664" TargetMode="External"/><Relationship Id="rId20" Type="http://schemas.openxmlformats.org/officeDocument/2006/relationships/hyperlink" Target="http://polarion.starkey.com/polarion/redirect/project/Uticaprogram/workitem/question_mark/id=UTICA-2311" TargetMode="External"/><Relationship Id="rId41" Type="http://schemas.openxmlformats.org/officeDocument/2006/relationships/hyperlink" Target="http://polarion.starkey.com/polarion/redirect/project/Uticaprogram/workitem/question_mark/id=UTICA-2323" TargetMode="External"/><Relationship Id="rId62" Type="http://schemas.openxmlformats.org/officeDocument/2006/relationships/hyperlink" Target="http://polarion.starkey.com/polarion/redirect/project/MasterRepository/workitem/question_mark/id=MASTER-6273&amp;revision=222664" TargetMode="External"/><Relationship Id="rId83" Type="http://schemas.openxmlformats.org/officeDocument/2006/relationships/hyperlink" Target="http://polarion.starkey.com/polarion/redirect/project/Uticaprogram/workitem/question_mark/id=UTICA-2340" TargetMode="External"/><Relationship Id="rId179" Type="http://schemas.openxmlformats.org/officeDocument/2006/relationships/hyperlink" Target="http://polarion.starkey.com/polarion/redirect/project/Uticaprogram/workitem/question_mark/id=UTICA-2361" TargetMode="External"/><Relationship Id="rId365" Type="http://schemas.openxmlformats.org/officeDocument/2006/relationships/hyperlink" Target="http://polarion.starkey.com/polarion/redirect/project/MasterRepository/workitem/question_mark/id=MASTER-51683&amp;revision=222664" TargetMode="External"/><Relationship Id="rId386" Type="http://schemas.openxmlformats.org/officeDocument/2006/relationships/hyperlink" Target="http://polarion.starkey.com/polarion/redirect/project/Uticaprogram/workitem/question_mark/id=UTICA-2400" TargetMode="External"/><Relationship Id="rId190" Type="http://schemas.openxmlformats.org/officeDocument/2006/relationships/hyperlink" Target="http://polarion.starkey.com/polarion/redirect/project/MasterRepository/workitem/question_mark/id=MASTER-35635" TargetMode="External"/><Relationship Id="rId204" Type="http://schemas.openxmlformats.org/officeDocument/2006/relationships/hyperlink" Target="http://polarion.starkey.com/polarion/redirect/project/MasterRepository/workitem/question_mark/id=MASTER-6491&amp;revision=222664" TargetMode="External"/><Relationship Id="rId225" Type="http://schemas.openxmlformats.org/officeDocument/2006/relationships/hyperlink" Target="http://polarion.starkey.com/polarion/redirect/project/Uticaprogram/workitem/question_mark/id=UTICA-2372" TargetMode="External"/><Relationship Id="rId246" Type="http://schemas.openxmlformats.org/officeDocument/2006/relationships/hyperlink" Target="http://polarion.starkey.com/polarion/redirect/project/MasterRepository/workitem/question_mark/id=MASTER-6547&amp;revision=222664" TargetMode="External"/><Relationship Id="rId267" Type="http://schemas.openxmlformats.org/officeDocument/2006/relationships/hyperlink" Target="http://polarion.starkey.com/polarion/redirect/project/MasterRepository/workitem/question_mark/id=MASTER-6569&amp;revision=222664" TargetMode="External"/><Relationship Id="rId288" Type="http://schemas.openxmlformats.org/officeDocument/2006/relationships/hyperlink" Target="http://polarion.starkey.com/polarion/redirect/project/MasterRepository/workitem/question_mark/id=MASTER-48044&amp;revision=222664" TargetMode="External"/><Relationship Id="rId411" Type="http://schemas.openxmlformats.org/officeDocument/2006/relationships/hyperlink" Target="http://polarion.starkey.com/polarion/redirect/project/MasterRepository/workitem/question_mark/id=MASTER-6690&amp;revision=222664" TargetMode="External"/><Relationship Id="rId432" Type="http://schemas.openxmlformats.org/officeDocument/2006/relationships/hyperlink" Target="http://polarion.starkey.com/polarion/redirect/project/MasterRepository/workitem/question_mark/id=MASTER-35650&amp;revision=222664" TargetMode="External"/><Relationship Id="rId106" Type="http://schemas.openxmlformats.org/officeDocument/2006/relationships/hyperlink" Target="http://polarion.starkey.com/polarion/redirect/project/Uticaprogram/workitem/question_mark/id=UTICA-2351" TargetMode="External"/><Relationship Id="rId127" Type="http://schemas.openxmlformats.org/officeDocument/2006/relationships/hyperlink" Target="http://polarion.starkey.com/polarion/redirect/project/MasterRepository/workitem/question_mark/id=MASTER-6382&amp;revision=222664" TargetMode="External"/><Relationship Id="rId313" Type="http://schemas.openxmlformats.org/officeDocument/2006/relationships/hyperlink" Target="http://polarion.starkey.com/polarion/redirect/project/MasterRepository/workitem/question_mark/id=MASTER-6600&amp;revision=222664" TargetMode="External"/><Relationship Id="rId10" Type="http://schemas.openxmlformats.org/officeDocument/2006/relationships/hyperlink" Target="http://polarion.starkey.com/polarion/redirect/project/MasterRepository/workitem/question_mark/id=MASTER-73398" TargetMode="External"/><Relationship Id="rId31" Type="http://schemas.openxmlformats.org/officeDocument/2006/relationships/hyperlink" Target="http://polarion.starkey.com/polarion/redirect/project/Uticaprogram/workitem/question_mark/id=UTICA-2318" TargetMode="External"/><Relationship Id="rId52" Type="http://schemas.openxmlformats.org/officeDocument/2006/relationships/hyperlink" Target="http://polarion.starkey.com/polarion/redirect/project/Uticaprogram/workitem/question_mark/id=UTICA-2328" TargetMode="External"/><Relationship Id="rId73" Type="http://schemas.openxmlformats.org/officeDocument/2006/relationships/hyperlink" Target="http://polarion.starkey.com/polarion/redirect/project/MasterRepository/workitem/question_mark/id=MASTER-6291&amp;revision=222664" TargetMode="External"/><Relationship Id="rId94" Type="http://schemas.openxmlformats.org/officeDocument/2006/relationships/hyperlink" Target="http://polarion.starkey.com/polarion/redirect/project/Uticaprogram/workitem/question_mark/id=UTICA-2345" TargetMode="External"/><Relationship Id="rId148" Type="http://schemas.openxmlformats.org/officeDocument/2006/relationships/hyperlink" Target="http://polarion.starkey.com/polarion/redirect/project/MasterRepository/workitem/question_mark/id=MASTER-6403&amp;revision=222664" TargetMode="External"/><Relationship Id="rId169" Type="http://schemas.openxmlformats.org/officeDocument/2006/relationships/hyperlink" Target="http://polarion.starkey.com/polarion/redirect/project/MasterRepository/workitem/question_mark/id=MASTER-6451&amp;revision=222664" TargetMode="External"/><Relationship Id="rId334" Type="http://schemas.openxmlformats.org/officeDocument/2006/relationships/hyperlink" Target="http://polarion.starkey.com/polarion/redirect/project/MasterRepository/workitem/question_mark/id=MASTER-6620&amp;revision=222664" TargetMode="External"/><Relationship Id="rId355" Type="http://schemas.openxmlformats.org/officeDocument/2006/relationships/hyperlink" Target="http://polarion.starkey.com/polarion/redirect/project/Uticaprogram/workitem/question_mark/id=UTICA-2395" TargetMode="External"/><Relationship Id="rId376" Type="http://schemas.openxmlformats.org/officeDocument/2006/relationships/hyperlink" Target="http://polarion.starkey.com/polarion/redirect/project/MasterRepository/workitem/question_mark/id=MASTER-57685" TargetMode="External"/><Relationship Id="rId397" Type="http://schemas.openxmlformats.org/officeDocument/2006/relationships/hyperlink" Target="http://polarion.starkey.com/polarion/redirect/project/Uticaprogram/workitem/question_mark/id=UTICA-2403" TargetMode="External"/><Relationship Id="rId4" Type="http://schemas.openxmlformats.org/officeDocument/2006/relationships/hyperlink" Target="http://polarion.starkey.com/polarion/redirect/project/Uticaprogram/workitem/question_mark/id=UTICA-2304" TargetMode="External"/><Relationship Id="rId180" Type="http://schemas.openxmlformats.org/officeDocument/2006/relationships/hyperlink" Target="http://polarion.starkey.com/polarion/redirect/project/MasterRepository/workitem/question_mark/id=MASTER-6463&amp;revision=222664" TargetMode="External"/><Relationship Id="rId215" Type="http://schemas.openxmlformats.org/officeDocument/2006/relationships/hyperlink" Target="http://polarion.starkey.com/polarion/redirect/project/MasterRepository/workitem/question_mark/id=MASTER-6502&amp;revision=222664" TargetMode="External"/><Relationship Id="rId236" Type="http://schemas.openxmlformats.org/officeDocument/2006/relationships/hyperlink" Target="http://polarion.starkey.com/polarion/redirect/project/Uticaprogram/workitem/question_mark/id=UTICA-2376" TargetMode="External"/><Relationship Id="rId257" Type="http://schemas.openxmlformats.org/officeDocument/2006/relationships/hyperlink" Target="http://polarion.starkey.com/polarion/redirect/project/MasterRepository/workitem/question_mark/id=MASTER-6557&amp;revision=222664" TargetMode="External"/><Relationship Id="rId278" Type="http://schemas.openxmlformats.org/officeDocument/2006/relationships/hyperlink" Target="http://polarion.starkey.com/polarion/redirect/project/Uticaprogram/workitem/question_mark/id=UTICA-2383" TargetMode="External"/><Relationship Id="rId401" Type="http://schemas.openxmlformats.org/officeDocument/2006/relationships/hyperlink" Target="http://polarion.starkey.com/polarion/redirect/project/Uticaprogram/workitem/question_mark/id=UTICA-2406" TargetMode="External"/><Relationship Id="rId422" Type="http://schemas.openxmlformats.org/officeDocument/2006/relationships/hyperlink" Target="http://polarion.starkey.com/polarion/redirect/project/MasterRepository/workitem/question_mark/id=MASTER-47631&amp;revision=222664" TargetMode="External"/><Relationship Id="rId303" Type="http://schemas.openxmlformats.org/officeDocument/2006/relationships/hyperlink" Target="http://polarion.starkey.com/polarion/redirect/project/Uticaprogram/workitem/question_mark/id=UTICA-2388" TargetMode="External"/><Relationship Id="rId42" Type="http://schemas.openxmlformats.org/officeDocument/2006/relationships/hyperlink" Target="http://polarion.starkey.com/polarion/redirect/project/Uticaprogram/workitem/question_mark/id=UTICA-2324" TargetMode="External"/><Relationship Id="rId84" Type="http://schemas.openxmlformats.org/officeDocument/2006/relationships/hyperlink" Target="http://polarion.starkey.com/polarion/redirect/project/MasterRepository/workitem/question_mark/id=MASTER-6309" TargetMode="External"/><Relationship Id="rId138" Type="http://schemas.openxmlformats.org/officeDocument/2006/relationships/hyperlink" Target="http://polarion.starkey.com/polarion/redirect/project/MasterRepository/workitem/question_mark/id=MASTER-6393&amp;revision=222664" TargetMode="External"/><Relationship Id="rId345" Type="http://schemas.openxmlformats.org/officeDocument/2006/relationships/hyperlink" Target="http://polarion.starkey.com/polarion/redirect/project/MasterRepository/workitem/question_mark/id=MASTER-41947&amp;revision=222664" TargetMode="External"/><Relationship Id="rId387" Type="http://schemas.openxmlformats.org/officeDocument/2006/relationships/hyperlink" Target="http://polarion.starkey.com/polarion/redirect/project/Uticaprogram/workitem/question_mark/id=UTICA-6849" TargetMode="External"/><Relationship Id="rId191" Type="http://schemas.openxmlformats.org/officeDocument/2006/relationships/hyperlink" Target="http://polarion.starkey.com/polarion/redirect/project/Uticaprogram/workitem/question_mark/id=UTICA-2362" TargetMode="External"/><Relationship Id="rId205" Type="http://schemas.openxmlformats.org/officeDocument/2006/relationships/hyperlink" Target="http://polarion.starkey.com/polarion/redirect/project/MasterRepository/workitem/question_mark/id=MASTER-6492&amp;revision=222664" TargetMode="External"/><Relationship Id="rId247" Type="http://schemas.openxmlformats.org/officeDocument/2006/relationships/hyperlink" Target="http://polarion.starkey.com/polarion/redirect/project/Uticaprogram/workitem/question_mark/id=UTICA-2379" TargetMode="External"/><Relationship Id="rId412" Type="http://schemas.openxmlformats.org/officeDocument/2006/relationships/hyperlink" Target="http://polarion.starkey.com/polarion/redirect/project/MasterRepository/workitem/question_mark/id=MASTER-47630&amp;revision=222664" TargetMode="External"/><Relationship Id="rId107" Type="http://schemas.openxmlformats.org/officeDocument/2006/relationships/hyperlink" Target="http://polarion.starkey.com/polarion/redirect/project/MasterRepository/workitem/question_mark/id=MASTER-6358&amp;revision=222664" TargetMode="External"/><Relationship Id="rId289" Type="http://schemas.openxmlformats.org/officeDocument/2006/relationships/hyperlink" Target="http://polarion.starkey.com/polarion/redirect/project/MasterRepository/workitem/question_mark/id=MASTER-35643&amp;revision=222664" TargetMode="External"/><Relationship Id="rId11" Type="http://schemas.openxmlformats.org/officeDocument/2006/relationships/hyperlink" Target="http://polarion.starkey.com/polarion/redirect/project/Uticaprogram/workitem/question_mark/id=UTICA-9389" TargetMode="External"/><Relationship Id="rId53" Type="http://schemas.openxmlformats.org/officeDocument/2006/relationships/hyperlink" Target="http://polarion.starkey.com/polarion/redirect/project/MasterRepository/workitem/question_mark/id=MASTER-6255&amp;revision=222664" TargetMode="External"/><Relationship Id="rId149" Type="http://schemas.openxmlformats.org/officeDocument/2006/relationships/hyperlink" Target="http://polarion.starkey.com/polarion/redirect/project/MasterRepository/workitem/question_mark/id=MASTER-6404&amp;revision=222664" TargetMode="External"/><Relationship Id="rId314" Type="http://schemas.openxmlformats.org/officeDocument/2006/relationships/hyperlink" Target="http://polarion.starkey.com/polarion/redirect/project/MasterRepository/workitem/question_mark/id=MASTER-6601&amp;revision=222664" TargetMode="External"/><Relationship Id="rId356" Type="http://schemas.openxmlformats.org/officeDocument/2006/relationships/hyperlink" Target="http://polarion.starkey.com/polarion/redirect/project/MasterRepository/workitem/question_mark/id=MASTER-51677&amp;revision=222664" TargetMode="External"/><Relationship Id="rId398" Type="http://schemas.openxmlformats.org/officeDocument/2006/relationships/hyperlink" Target="http://polarion.starkey.com/polarion/redirect/project/Uticaprogram/workitem/question_mark/id=UTICA-2404" TargetMode="External"/><Relationship Id="rId95" Type="http://schemas.openxmlformats.org/officeDocument/2006/relationships/hyperlink" Target="http://polarion.starkey.com/polarion/redirect/project/MasterRepository/workitem/question_mark/id=MASTER-35630&amp;revision=222664" TargetMode="External"/><Relationship Id="rId160" Type="http://schemas.openxmlformats.org/officeDocument/2006/relationships/hyperlink" Target="http://polarion.starkey.com/polarion/redirect/project/MasterRepository/workitem/question_mark/id=MASTER-6414&amp;revision=222664" TargetMode="External"/><Relationship Id="rId216" Type="http://schemas.openxmlformats.org/officeDocument/2006/relationships/hyperlink" Target="http://polarion.starkey.com/polarion/redirect/project/Uticaprogram/workitem/question_mark/id=UTICA-2368" TargetMode="External"/><Relationship Id="rId423" Type="http://schemas.openxmlformats.org/officeDocument/2006/relationships/hyperlink" Target="http://polarion.starkey.com/polarion/redirect/project/MasterRepository/workitem/question_mark/id=MASTER-58656" TargetMode="External"/><Relationship Id="rId258" Type="http://schemas.openxmlformats.org/officeDocument/2006/relationships/hyperlink" Target="http://polarion.starkey.com/polarion/redirect/project/MasterRepository/workitem/question_mark/id=MASTER-6558&amp;revision=222664" TargetMode="External"/><Relationship Id="rId22" Type="http://schemas.openxmlformats.org/officeDocument/2006/relationships/hyperlink" Target="http://polarion.starkey.com/polarion/redirect/project/MasterRepository/workitem/question_mark/id=MASTER-6168&amp;revision=222664" TargetMode="External"/><Relationship Id="rId64" Type="http://schemas.openxmlformats.org/officeDocument/2006/relationships/hyperlink" Target="http://polarion.starkey.com/polarion/redirect/project/MasterRepository/workitem/question_mark/id=MASTER-6275&amp;revision=222664" TargetMode="External"/><Relationship Id="rId118" Type="http://schemas.openxmlformats.org/officeDocument/2006/relationships/hyperlink" Target="http://polarion.starkey.com/polarion/redirect/project/MasterRepository/workitem/question_mark/id=MASTER-41913&amp;revision=222664" TargetMode="External"/><Relationship Id="rId325" Type="http://schemas.openxmlformats.org/officeDocument/2006/relationships/hyperlink" Target="http://polarion.starkey.com/polarion/redirect/project/MasterRepository/workitem/question_mark/id=MASTER-6613&amp;revision=222664" TargetMode="External"/><Relationship Id="rId367" Type="http://schemas.openxmlformats.org/officeDocument/2006/relationships/hyperlink" Target="http://polarion.starkey.com/polarion/redirect/project/MasterRepository/workitem/question_mark/id=MASTER-51685&amp;revision=222664" TargetMode="External"/><Relationship Id="rId171" Type="http://schemas.openxmlformats.org/officeDocument/2006/relationships/hyperlink" Target="http://polarion.starkey.com/polarion/redirect/project/MasterRepository/workitem/question_mark/id=MASTER-6453&amp;revision=222664" TargetMode="External"/><Relationship Id="rId227" Type="http://schemas.openxmlformats.org/officeDocument/2006/relationships/hyperlink" Target="http://polarion.starkey.com/polarion/redirect/project/Uticaprogram/workitem/question_mark/id=UTICA-2373" TargetMode="External"/><Relationship Id="rId269" Type="http://schemas.openxmlformats.org/officeDocument/2006/relationships/hyperlink" Target="http://polarion.starkey.com/polarion/redirect/project/MasterRepository/workitem/question_mark/id=MASTER-46117&amp;revision=222664" TargetMode="External"/><Relationship Id="rId434" Type="http://schemas.openxmlformats.org/officeDocument/2006/relationships/hyperlink" Target="http://polarion.starkey.com/polarion/redirect/project/Uticaprogram/workitem/question_mark/id=UTICA-2415" TargetMode="External"/><Relationship Id="rId33" Type="http://schemas.openxmlformats.org/officeDocument/2006/relationships/hyperlink" Target="http://polarion.starkey.com/polarion/redirect/project/Uticaprogram/workitem/question_mark/id=UTICA-2319" TargetMode="External"/><Relationship Id="rId129" Type="http://schemas.openxmlformats.org/officeDocument/2006/relationships/hyperlink" Target="http://polarion.starkey.com/polarion/redirect/project/MasterRepository/workitem/question_mark/id=MASTER-6384&amp;revision=222664" TargetMode="External"/><Relationship Id="rId280" Type="http://schemas.openxmlformats.org/officeDocument/2006/relationships/hyperlink" Target="http://polarion.starkey.com/polarion/redirect/project/MasterRepository/workitem/question_mark/id=MASTER-48040&amp;revision=222664" TargetMode="External"/><Relationship Id="rId336" Type="http://schemas.openxmlformats.org/officeDocument/2006/relationships/hyperlink" Target="http://polarion.starkey.com/polarion/redirect/project/MasterRepository/workitem/question_mark/id=MASTER-6622&amp;revision=222664" TargetMode="External"/><Relationship Id="rId75" Type="http://schemas.openxmlformats.org/officeDocument/2006/relationships/hyperlink" Target="http://polarion.starkey.com/polarion/redirect/project/Uticaprogram/workitem/question_mark/id=UTICA-2335" TargetMode="External"/><Relationship Id="rId140" Type="http://schemas.openxmlformats.org/officeDocument/2006/relationships/hyperlink" Target="http://polarion.starkey.com/polarion/redirect/project/MasterRepository/workitem/question_mark/id=MASTER-6395&amp;revision=222664" TargetMode="External"/><Relationship Id="rId182" Type="http://schemas.openxmlformats.org/officeDocument/2006/relationships/hyperlink" Target="http://polarion.starkey.com/polarion/redirect/project/MasterRepository/workitem/question_mark/id=MASTER-6465&amp;revision=222664" TargetMode="External"/><Relationship Id="rId378" Type="http://schemas.openxmlformats.org/officeDocument/2006/relationships/hyperlink" Target="http://polarion.starkey.com/polarion/redirect/project/MasterRepository/workitem/question_mark/id=MASTER-57684" TargetMode="External"/><Relationship Id="rId403" Type="http://schemas.openxmlformats.org/officeDocument/2006/relationships/hyperlink" Target="http://polarion.starkey.com/polarion/redirect/project/Uticaprogram/workitem/question_mark/id=UTICA-2407" TargetMode="External"/><Relationship Id="rId6" Type="http://schemas.openxmlformats.org/officeDocument/2006/relationships/hyperlink" Target="http://polarion.starkey.com/polarion/redirect/project/Uticaprogram/workitem/question_mark/id=UTICA-2306" TargetMode="External"/><Relationship Id="rId238" Type="http://schemas.openxmlformats.org/officeDocument/2006/relationships/hyperlink" Target="http://polarion.starkey.com/polarion/redirect/project/Uticaprogram/workitem/question_mark/id=UTICA-2377" TargetMode="External"/><Relationship Id="rId291" Type="http://schemas.openxmlformats.org/officeDocument/2006/relationships/hyperlink" Target="http://polarion.starkey.com/polarion/redirect/project/Uticaprogram/workitem/question_mark/id=UTICA-2385" TargetMode="External"/><Relationship Id="rId305" Type="http://schemas.openxmlformats.org/officeDocument/2006/relationships/hyperlink" Target="http://polarion.starkey.com/polarion/redirect/project/MasterRepository/workitem/question_mark/id=MASTER-6592&amp;revision=222664" TargetMode="External"/><Relationship Id="rId347" Type="http://schemas.openxmlformats.org/officeDocument/2006/relationships/hyperlink" Target="http://polarion.starkey.com/polarion/redirect/project/MasterRepository/workitem/question_mark/id=MASTER-56062&amp;revision=222664" TargetMode="External"/><Relationship Id="rId44" Type="http://schemas.openxmlformats.org/officeDocument/2006/relationships/hyperlink" Target="http://polarion.starkey.com/polarion/redirect/project/Uticaprogram/workitem/question_mark/id=UTICA-2325" TargetMode="External"/><Relationship Id="rId86" Type="http://schemas.openxmlformats.org/officeDocument/2006/relationships/hyperlink" Target="http://polarion.starkey.com/polarion/redirect/project/MasterRepository/workitem/question_mark/id=MASTER-6311" TargetMode="External"/><Relationship Id="rId151" Type="http://schemas.openxmlformats.org/officeDocument/2006/relationships/hyperlink" Target="http://polarion.starkey.com/polarion/redirect/project/MasterRepository/workitem/question_mark/id=MASTER-6406&amp;revision=222664" TargetMode="External"/><Relationship Id="rId389" Type="http://schemas.openxmlformats.org/officeDocument/2006/relationships/hyperlink" Target="http://polarion.starkey.com/polarion/redirect/project/MasterRepository/workitem/question_mark/id=MASTER-56066&amp;revision=425424" TargetMode="External"/><Relationship Id="rId193" Type="http://schemas.openxmlformats.org/officeDocument/2006/relationships/hyperlink" Target="http://polarion.starkey.com/polarion/redirect/project/MasterRepository/workitem/question_mark/id=MASTER-6476&amp;revision=222664" TargetMode="External"/><Relationship Id="rId207" Type="http://schemas.openxmlformats.org/officeDocument/2006/relationships/hyperlink" Target="http://polarion.starkey.com/polarion/redirect/project/MasterRepository/workitem/question_mark/id=MASTER-6494&amp;revision=222664" TargetMode="External"/><Relationship Id="rId249" Type="http://schemas.openxmlformats.org/officeDocument/2006/relationships/hyperlink" Target="http://polarion.starkey.com/polarion/redirect/project/MasterRepository/workitem/question_mark/id=MASTER-47569&amp;revision=222664" TargetMode="External"/><Relationship Id="rId414" Type="http://schemas.openxmlformats.org/officeDocument/2006/relationships/hyperlink" Target="http://polarion.starkey.com/polarion/redirect/project/Uticaprogram/workitem/question_mark/id=UTICA-2411" TargetMode="External"/><Relationship Id="rId13" Type="http://schemas.openxmlformats.org/officeDocument/2006/relationships/hyperlink" Target="http://polarion.starkey.com/polarion/redirect/project/MasterRepository/workitem/question_mark/id=MASTER-73403" TargetMode="External"/><Relationship Id="rId109" Type="http://schemas.openxmlformats.org/officeDocument/2006/relationships/hyperlink" Target="http://polarion.starkey.com/polarion/redirect/project/MasterRepository/workitem/question_mark/id=MASTER-6360&amp;revision=222664" TargetMode="External"/><Relationship Id="rId260" Type="http://schemas.openxmlformats.org/officeDocument/2006/relationships/hyperlink" Target="http://polarion.starkey.com/polarion/redirect/project/MasterRepository/workitem/question_mark/id=MASTER-6562&amp;revision=222664" TargetMode="External"/><Relationship Id="rId316" Type="http://schemas.openxmlformats.org/officeDocument/2006/relationships/hyperlink" Target="http://polarion.starkey.com/polarion/redirect/project/MasterRepository/workitem/question_mark/id=MASTER-41916&amp;revision=222664" TargetMode="External"/><Relationship Id="rId55" Type="http://schemas.openxmlformats.org/officeDocument/2006/relationships/hyperlink" Target="http://polarion.starkey.com/polarion/redirect/project/MasterRepository/workitem/question_mark/id=MASTER-6261&amp;revision=222664" TargetMode="External"/><Relationship Id="rId97" Type="http://schemas.openxmlformats.org/officeDocument/2006/relationships/hyperlink" Target="http://polarion.starkey.com/polarion/redirect/project/MasterRepository/workitem/question_mark/id=MASTER-35632&amp;revision=222664" TargetMode="External"/><Relationship Id="rId120" Type="http://schemas.openxmlformats.org/officeDocument/2006/relationships/hyperlink" Target="http://polarion.starkey.com/polarion/redirect/project/Uticaprogram/workitem/question_mark/id=UTICA-2354" TargetMode="External"/><Relationship Id="rId358" Type="http://schemas.openxmlformats.org/officeDocument/2006/relationships/hyperlink" Target="http://polarion.starkey.com/polarion/redirect/project/MasterRepository/workitem/question_mark/id=MASTER-51675&amp;revision=222664" TargetMode="External"/><Relationship Id="rId162" Type="http://schemas.openxmlformats.org/officeDocument/2006/relationships/hyperlink" Target="http://polarion.starkey.com/polarion/redirect/project/MasterRepository/workitem/question_mark/id=MASTER-57682" TargetMode="External"/><Relationship Id="rId218" Type="http://schemas.openxmlformats.org/officeDocument/2006/relationships/hyperlink" Target="http://polarion.starkey.com/polarion/redirect/project/MasterRepository/workitem/question_mark/id=MASTER-6505&amp;revision=222664" TargetMode="External"/><Relationship Id="rId425" Type="http://schemas.openxmlformats.org/officeDocument/2006/relationships/hyperlink" Target="http://polarion.starkey.com/polarion/redirect/project/Uticaprogram/workitem/question_mark/id=UTICA-2413" TargetMode="External"/><Relationship Id="rId271" Type="http://schemas.openxmlformats.org/officeDocument/2006/relationships/hyperlink" Target="http://polarion.starkey.com/polarion/redirect/project/Uticaprogram/workitem/question_mark/id=UTICA-2382" TargetMode="External"/><Relationship Id="rId24" Type="http://schemas.openxmlformats.org/officeDocument/2006/relationships/hyperlink" Target="http://polarion.starkey.com/polarion/redirect/project/Uticaprogram/workitem/question_mark/id=UTICA-2313" TargetMode="External"/><Relationship Id="rId66" Type="http://schemas.openxmlformats.org/officeDocument/2006/relationships/hyperlink" Target="http://polarion.starkey.com/polarion/redirect/project/MasterRepository/workitem/question_mark/id=MASTER-6277&amp;revision=222664" TargetMode="External"/><Relationship Id="rId131" Type="http://schemas.openxmlformats.org/officeDocument/2006/relationships/hyperlink" Target="http://polarion.starkey.com/polarion/redirect/project/MasterRepository/workitem/question_mark/id=MASTER-6386&amp;revision=222664" TargetMode="External"/><Relationship Id="rId327" Type="http://schemas.openxmlformats.org/officeDocument/2006/relationships/hyperlink" Target="http://polarion.starkey.com/polarion/redirect/project/MasterRepository/workitem/question_mark/id=MASTER-64370" TargetMode="External"/><Relationship Id="rId369" Type="http://schemas.openxmlformats.org/officeDocument/2006/relationships/hyperlink" Target="http://polarion.starkey.com/polarion/redirect/project/MasterRepository/workitem/question_mark/id=MASTER-59960" TargetMode="External"/><Relationship Id="rId173" Type="http://schemas.openxmlformats.org/officeDocument/2006/relationships/hyperlink" Target="http://polarion.starkey.com/polarion/redirect/project/MasterRepository/workitem/question_mark/id=MASTER-6455&amp;revision=222664" TargetMode="External"/><Relationship Id="rId229" Type="http://schemas.openxmlformats.org/officeDocument/2006/relationships/hyperlink" Target="http://polarion.starkey.com/polarion/redirect/project/Uticaprogram/workitem/question_mark/id=UTICA-2374" TargetMode="External"/><Relationship Id="rId380" Type="http://schemas.openxmlformats.org/officeDocument/2006/relationships/hyperlink" Target="http://polarion.starkey.com/polarion/redirect/project/MasterRepository/workitem/question_mark/id=MASTER-64368" TargetMode="External"/><Relationship Id="rId436" Type="http://schemas.openxmlformats.org/officeDocument/2006/relationships/table" Target="../tables/table1.xml"/><Relationship Id="rId240" Type="http://schemas.openxmlformats.org/officeDocument/2006/relationships/hyperlink" Target="http://polarion.starkey.com/polarion/redirect/project/MasterRepository/workitem/question_mark/id=MASTER-51667&amp;revision=222664" TargetMode="External"/><Relationship Id="rId35" Type="http://schemas.openxmlformats.org/officeDocument/2006/relationships/hyperlink" Target="http://polarion.starkey.com/polarion/redirect/project/MasterRepository/workitem/question_mark/id=MASTER-61595" TargetMode="External"/><Relationship Id="rId77" Type="http://schemas.openxmlformats.org/officeDocument/2006/relationships/hyperlink" Target="http://polarion.starkey.com/polarion/redirect/project/MasterRepository/workitem/question_mark/id=MASTER-6298&amp;revision=222664" TargetMode="External"/><Relationship Id="rId100" Type="http://schemas.openxmlformats.org/officeDocument/2006/relationships/hyperlink" Target="http://polarion.starkey.com/polarion/redirect/project/Uticaprogram/workitem/question_mark/id=UTICA-2348" TargetMode="External"/><Relationship Id="rId282" Type="http://schemas.openxmlformats.org/officeDocument/2006/relationships/hyperlink" Target="http://polarion.starkey.com/polarion/redirect/project/MasterRepository/workitem/question_mark/id=MASTER-48041&amp;revision=222664" TargetMode="External"/><Relationship Id="rId338" Type="http://schemas.openxmlformats.org/officeDocument/2006/relationships/hyperlink" Target="http://polarion.starkey.com/polarion/redirect/project/Uticaprogram/workitem/question_mark/id=UTICA-2393" TargetMode="External"/><Relationship Id="rId8" Type="http://schemas.openxmlformats.org/officeDocument/2006/relationships/hyperlink" Target="http://polarion.starkey.com/polarion/redirect/project/MasterRepository/workitem/question_mark/id=MASTER-73400" TargetMode="External"/><Relationship Id="rId142" Type="http://schemas.openxmlformats.org/officeDocument/2006/relationships/hyperlink" Target="http://polarion.starkey.com/polarion/redirect/project/MasterRepository/workitem/question_mark/id=MASTER-6397&amp;revision=222664" TargetMode="External"/><Relationship Id="rId184" Type="http://schemas.openxmlformats.org/officeDocument/2006/relationships/hyperlink" Target="http://polarion.starkey.com/polarion/redirect/project/MasterRepository/workitem/question_mark/id=MASTER-6468" TargetMode="External"/><Relationship Id="rId391" Type="http://schemas.openxmlformats.org/officeDocument/2006/relationships/hyperlink" Target="http://polarion.starkey.com/polarion/redirect/project/MasterRepository/workitem/question_mark/id=MASTER-6656&amp;revision=222664" TargetMode="External"/><Relationship Id="rId405" Type="http://schemas.openxmlformats.org/officeDocument/2006/relationships/hyperlink" Target="http://polarion.starkey.com/polarion/redirect/project/MasterRepository/workitem/question_mark/id=MASTER-6684&amp;revision=165714" TargetMode="External"/><Relationship Id="rId251" Type="http://schemas.openxmlformats.org/officeDocument/2006/relationships/hyperlink" Target="http://polarion.starkey.com/polarion/redirect/project/MasterRepository/workitem/question_mark/id=MASTER-47568&amp;revision=222664" TargetMode="External"/><Relationship Id="rId46" Type="http://schemas.openxmlformats.org/officeDocument/2006/relationships/hyperlink" Target="http://polarion.starkey.com/polarion/redirect/project/MasterRepository/workitem/question_mark/id=MASTER-6239&amp;revision=222664" TargetMode="External"/><Relationship Id="rId293" Type="http://schemas.openxmlformats.org/officeDocument/2006/relationships/hyperlink" Target="http://polarion.starkey.com/polarion/redirect/project/MasterRepository/workitem/question_mark/id=MASTER-48046&amp;revision=222664" TargetMode="External"/><Relationship Id="rId307" Type="http://schemas.openxmlformats.org/officeDocument/2006/relationships/hyperlink" Target="http://polarion.starkey.com/polarion/redirect/project/Uticaprogram/workitem/question_mark/id=UTICA-2389" TargetMode="External"/><Relationship Id="rId349" Type="http://schemas.openxmlformats.org/officeDocument/2006/relationships/hyperlink" Target="http://polarion.starkey.com/polarion/redirect/project/MasterRepository/workitem/question_mark/id=MASTER-56063&amp;revision=222664" TargetMode="External"/><Relationship Id="rId88" Type="http://schemas.openxmlformats.org/officeDocument/2006/relationships/hyperlink" Target="http://polarion.starkey.com/polarion/redirect/project/Uticaprogram/workitem/question_mark/id=UTICA-2341" TargetMode="External"/><Relationship Id="rId111" Type="http://schemas.openxmlformats.org/officeDocument/2006/relationships/hyperlink" Target="http://polarion.starkey.com/polarion/redirect/project/MasterRepository/workitem/question_mark/id=MASTER-6362&amp;revision=222664" TargetMode="External"/><Relationship Id="rId153" Type="http://schemas.openxmlformats.org/officeDocument/2006/relationships/hyperlink" Target="http://polarion.starkey.com/polarion/redirect/project/Uticaprogram/workitem/question_mark/id=UTICA-2358" TargetMode="External"/><Relationship Id="rId195" Type="http://schemas.openxmlformats.org/officeDocument/2006/relationships/hyperlink" Target="http://polarion.starkey.com/polarion/redirect/project/MasterRepository/workitem/question_mark/id=MASTER-6479&amp;revision=222664" TargetMode="External"/><Relationship Id="rId209" Type="http://schemas.openxmlformats.org/officeDocument/2006/relationships/hyperlink" Target="http://polarion.starkey.com/polarion/redirect/project/MasterRepository/workitem/question_mark/id=MASTER-6496&amp;revision=222664" TargetMode="External"/><Relationship Id="rId360" Type="http://schemas.openxmlformats.org/officeDocument/2006/relationships/hyperlink" Target="http://polarion.starkey.com/polarion/redirect/project/MasterRepository/workitem/question_mark/id=MASTER-51681&amp;revision=222664" TargetMode="External"/><Relationship Id="rId416" Type="http://schemas.openxmlformats.org/officeDocument/2006/relationships/hyperlink" Target="http://polarion.starkey.com/polarion/redirect/project/Uticaprogram/workitem/question_mark/id=UTICA-2412" TargetMode="External"/><Relationship Id="rId220" Type="http://schemas.openxmlformats.org/officeDocument/2006/relationships/hyperlink" Target="http://polarion.starkey.com/polarion/redirect/project/MasterRepository/workitem/question_mark/id=MASTER-50058&amp;revision=222664" TargetMode="External"/><Relationship Id="rId15" Type="http://schemas.openxmlformats.org/officeDocument/2006/relationships/hyperlink" Target="http://polarion.starkey.com/polarion/redirect/project/Uticaprogram/workitem/question_mark/id=UTICA-2308" TargetMode="External"/><Relationship Id="rId57" Type="http://schemas.openxmlformats.org/officeDocument/2006/relationships/hyperlink" Target="http://polarion.starkey.com/polarion/redirect/project/Uticaprogram/workitem/question_mark/id=UTICA-2330" TargetMode="External"/><Relationship Id="rId262" Type="http://schemas.openxmlformats.org/officeDocument/2006/relationships/hyperlink" Target="http://polarion.starkey.com/polarion/redirect/project/MasterRepository/workitem/question_mark/id=MASTER-35639&amp;revision=222664" TargetMode="External"/><Relationship Id="rId318" Type="http://schemas.openxmlformats.org/officeDocument/2006/relationships/hyperlink" Target="http://polarion.starkey.com/polarion/redirect/project/MasterRepository/workitem/question_mark/id=MASTER-41918&amp;revision=222664" TargetMode="External"/><Relationship Id="rId99" Type="http://schemas.openxmlformats.org/officeDocument/2006/relationships/hyperlink" Target="http://polarion.starkey.com/polarion/redirect/project/Uticaprogram/workitem/question_mark/id=UTICA-2347" TargetMode="External"/><Relationship Id="rId122" Type="http://schemas.openxmlformats.org/officeDocument/2006/relationships/hyperlink" Target="http://polarion.starkey.com/polarion/redirect/project/MasterRepository/workitem/question_mark/id=MASTER-46243&amp;revision=222664" TargetMode="External"/><Relationship Id="rId164" Type="http://schemas.openxmlformats.org/officeDocument/2006/relationships/hyperlink" Target="http://polarion.starkey.com/polarion/redirect/project/MasterRepository/workitem/question_mark/id=MASTER-64367" TargetMode="External"/><Relationship Id="rId371" Type="http://schemas.openxmlformats.org/officeDocument/2006/relationships/hyperlink" Target="http://polarion.starkey.com/polarion/redirect/project/MasterRepository/workitem/question_mark/id=MASTER-57027" TargetMode="External"/><Relationship Id="rId427" Type="http://schemas.openxmlformats.org/officeDocument/2006/relationships/hyperlink" Target="http://polarion.starkey.com/polarion/redirect/project/MasterRepository/workitem/question_mark/id=MASTER-6705&amp;revision=222664" TargetMode="External"/><Relationship Id="rId26" Type="http://schemas.openxmlformats.org/officeDocument/2006/relationships/hyperlink" Target="http://polarion.starkey.com/polarion/redirect/project/Uticaprogram/workitem/question_mark/id=UTICA-2315" TargetMode="External"/><Relationship Id="rId231" Type="http://schemas.openxmlformats.org/officeDocument/2006/relationships/hyperlink" Target="http://polarion.starkey.com/polarion/redirect/project/MasterRepository/workitem/question_mark/id=MASTER-6531&amp;revision=222664" TargetMode="External"/><Relationship Id="rId273" Type="http://schemas.openxmlformats.org/officeDocument/2006/relationships/hyperlink" Target="http://polarion.starkey.com/polarion/redirect/project/MasterRepository/workitem/question_mark/id=MASTER-48037&amp;revision=222664" TargetMode="External"/><Relationship Id="rId329" Type="http://schemas.openxmlformats.org/officeDocument/2006/relationships/hyperlink" Target="http://polarion.starkey.com/polarion/redirect/project/MasterRepository/workitem/question_mark/id=MASTER-6615&amp;revision=222664" TargetMode="External"/><Relationship Id="rId68" Type="http://schemas.openxmlformats.org/officeDocument/2006/relationships/hyperlink" Target="http://polarion.starkey.com/polarion/redirect/project/MasterRepository/workitem/question_mark/id=MASTER-6279&amp;revision=222664" TargetMode="External"/><Relationship Id="rId133" Type="http://schemas.openxmlformats.org/officeDocument/2006/relationships/hyperlink" Target="http://polarion.starkey.com/polarion/redirect/project/Uticaprogram/workitem/question_mark/id=UTICA-2356" TargetMode="External"/><Relationship Id="rId175" Type="http://schemas.openxmlformats.org/officeDocument/2006/relationships/hyperlink" Target="http://polarion.starkey.com/polarion/redirect/project/MasterRepository/workitem/question_mark/id=MASTER-6458&amp;revision=222664" TargetMode="External"/><Relationship Id="rId340" Type="http://schemas.openxmlformats.org/officeDocument/2006/relationships/hyperlink" Target="http://polarion.starkey.com/polarion/redirect/project/MasterRepository/workitem/question_mark/id=MASTER-41942&amp;revision=222664" TargetMode="External"/><Relationship Id="rId200" Type="http://schemas.openxmlformats.org/officeDocument/2006/relationships/hyperlink" Target="http://polarion.starkey.com/polarion/redirect/project/Uticaprogram/workitem/question_mark/id=UTICA-2364" TargetMode="External"/><Relationship Id="rId382" Type="http://schemas.openxmlformats.org/officeDocument/2006/relationships/hyperlink" Target="http://polarion.starkey.com/polarion/redirect/project/Uticaprogram/workitem/question_mark/id=UTICA-4235" TargetMode="External"/><Relationship Id="rId242" Type="http://schemas.openxmlformats.org/officeDocument/2006/relationships/hyperlink" Target="http://polarion.starkey.com/polarion/redirect/project/MasterRepository/workitem/question_mark/id=MASTER-51672&amp;revision=222664" TargetMode="External"/><Relationship Id="rId284" Type="http://schemas.openxmlformats.org/officeDocument/2006/relationships/hyperlink" Target="http://polarion.starkey.com/polarion/redirect/project/Uticaprogram/workitem/question_mark/id=UTICA-2384" TargetMode="External"/><Relationship Id="rId37" Type="http://schemas.openxmlformats.org/officeDocument/2006/relationships/hyperlink" Target="http://polarion.starkey.com/polarion/redirect/project/Uticaprogram/workitem/question_mark/id=UTICA-2321" TargetMode="External"/><Relationship Id="rId79" Type="http://schemas.openxmlformats.org/officeDocument/2006/relationships/hyperlink" Target="http://polarion.starkey.com/polarion/redirect/project/MasterRepository/workitem/question_mark/id=MASTER-6300&amp;revision=222664" TargetMode="External"/><Relationship Id="rId102" Type="http://schemas.openxmlformats.org/officeDocument/2006/relationships/hyperlink" Target="http://polarion.starkey.com/polarion/redirect/project/Uticaprogram/workitem/question_mark/id=UTICA-2349" TargetMode="External"/><Relationship Id="rId144" Type="http://schemas.openxmlformats.org/officeDocument/2006/relationships/hyperlink" Target="http://polarion.starkey.com/polarion/redirect/project/Uticaprogram/workitem/question_mark/id=UTICA-2357" TargetMode="External"/><Relationship Id="rId90" Type="http://schemas.openxmlformats.org/officeDocument/2006/relationships/hyperlink" Target="http://polarion.starkey.com/polarion/redirect/project/MasterRepository/workitem/question_mark/id=MASTER-6315" TargetMode="External"/><Relationship Id="rId186" Type="http://schemas.openxmlformats.org/officeDocument/2006/relationships/hyperlink" Target="http://polarion.starkey.com/polarion/redirect/project/MasterRepository/workitem/question_mark/id=MASTER-6470" TargetMode="External"/><Relationship Id="rId351" Type="http://schemas.openxmlformats.org/officeDocument/2006/relationships/hyperlink" Target="http://polarion.starkey.com/polarion/redirect/project/MasterRepository/workitem/question_mark/id=MASTER-59959" TargetMode="External"/><Relationship Id="rId393" Type="http://schemas.openxmlformats.org/officeDocument/2006/relationships/hyperlink" Target="http://polarion.starkey.com/polarion/redirect/project/Uticaprogram/workitem/question_mark/id=UTICA-2402" TargetMode="External"/><Relationship Id="rId407" Type="http://schemas.openxmlformats.org/officeDocument/2006/relationships/hyperlink" Target="http://polarion.starkey.com/polarion/redirect/project/MasterRepository/workitem/question_mark/id=MASTER-51806&amp;revision=222664" TargetMode="External"/><Relationship Id="rId211" Type="http://schemas.openxmlformats.org/officeDocument/2006/relationships/hyperlink" Target="http://polarion.starkey.com/polarion/redirect/project/Uticaprogram/workitem/question_mark/id=UTICA-2366" TargetMode="External"/><Relationship Id="rId253" Type="http://schemas.openxmlformats.org/officeDocument/2006/relationships/hyperlink" Target="http://polarion.starkey.com/polarion/redirect/project/MasterRepository/workitem/question_mark/id=MASTER-35638&amp;revision=222664" TargetMode="External"/><Relationship Id="rId295" Type="http://schemas.openxmlformats.org/officeDocument/2006/relationships/hyperlink" Target="http://polarion.starkey.com/polarion/redirect/project/MasterRepository/workitem/question_mark/id=MASTER-48047&amp;revision=222664" TargetMode="External"/><Relationship Id="rId309" Type="http://schemas.openxmlformats.org/officeDocument/2006/relationships/hyperlink" Target="http://polarion.starkey.com/polarion/redirect/project/MasterRepository/workitem/question_mark/id=MASTER-6596&amp;revision=222664" TargetMode="External"/><Relationship Id="rId48" Type="http://schemas.openxmlformats.org/officeDocument/2006/relationships/hyperlink" Target="http://polarion.starkey.com/polarion/redirect/project/Uticaprogram/workitem/question_mark/id=UTICA-2326" TargetMode="External"/><Relationship Id="rId113" Type="http://schemas.openxmlformats.org/officeDocument/2006/relationships/hyperlink" Target="http://polarion.starkey.com/polarion/redirect/project/MasterRepository/workitem/question_mark/id=MASTER-6365&amp;revision=222664" TargetMode="External"/><Relationship Id="rId320" Type="http://schemas.openxmlformats.org/officeDocument/2006/relationships/hyperlink" Target="http://polarion.starkey.com/polarion/redirect/project/Uticaprogram/workitem/question_mark/id=UTICA-2391" TargetMode="External"/><Relationship Id="rId155" Type="http://schemas.openxmlformats.org/officeDocument/2006/relationships/hyperlink" Target="http://polarion.starkey.com/polarion/redirect/project/MasterRepository/workitem/question_mark/id=MASTER-53050&amp;revision=222664" TargetMode="External"/><Relationship Id="rId197" Type="http://schemas.openxmlformats.org/officeDocument/2006/relationships/hyperlink" Target="http://polarion.starkey.com/polarion/redirect/project/MasterRepository/workitem/question_mark/id=MASTER-6484&amp;revision=222664" TargetMode="External"/><Relationship Id="rId362" Type="http://schemas.openxmlformats.org/officeDocument/2006/relationships/hyperlink" Target="http://polarion.starkey.com/polarion/redirect/project/MasterRepository/workitem/question_mark/id=MASTER-51679&amp;revision=222664" TargetMode="External"/><Relationship Id="rId418" Type="http://schemas.openxmlformats.org/officeDocument/2006/relationships/hyperlink" Target="http://polarion.starkey.com/polarion/redirect/project/MasterRepository/workitem/question_mark/id=MASTER-6700&amp;revision=222664" TargetMode="External"/><Relationship Id="rId222" Type="http://schemas.openxmlformats.org/officeDocument/2006/relationships/hyperlink" Target="http://polarion.starkey.com/polarion/redirect/project/MasterRepository/workitem/question_mark/id=MASTER-6507&amp;revision=222664" TargetMode="External"/><Relationship Id="rId264" Type="http://schemas.openxmlformats.org/officeDocument/2006/relationships/hyperlink" Target="http://polarion.starkey.com/polarion/redirect/project/MasterRepository/workitem/question_mark/id=MASTER-6566&amp;revision=222664" TargetMode="External"/><Relationship Id="rId17" Type="http://schemas.openxmlformats.org/officeDocument/2006/relationships/hyperlink" Target="http://polarion.starkey.com/polarion/redirect/project/Uticaprogram/workitem/question_mark/id=UTICA-2310" TargetMode="External"/><Relationship Id="rId59" Type="http://schemas.openxmlformats.org/officeDocument/2006/relationships/hyperlink" Target="http://polarion.starkey.com/polarion/redirect/project/MasterRepository/workitem/question_mark/id=MASTER-6270&amp;revision=222664" TargetMode="External"/><Relationship Id="rId124" Type="http://schemas.openxmlformats.org/officeDocument/2006/relationships/hyperlink" Target="http://polarion.starkey.com/polarion/redirect/project/MasterRepository/workitem/question_mark/id=MASTER-6377&amp;revision=222664" TargetMode="External"/><Relationship Id="rId70" Type="http://schemas.openxmlformats.org/officeDocument/2006/relationships/hyperlink" Target="http://polarion.starkey.com/polarion/redirect/project/Uticaprogram/workitem/question_mark/id=UTICA-2333" TargetMode="External"/><Relationship Id="rId166" Type="http://schemas.openxmlformats.org/officeDocument/2006/relationships/hyperlink" Target="http://polarion.starkey.com/polarion/redirect/project/MasterRepository/workitem/question_mark/id=MASTER-6448&amp;revision=222664" TargetMode="External"/><Relationship Id="rId331" Type="http://schemas.openxmlformats.org/officeDocument/2006/relationships/hyperlink" Target="http://polarion.starkey.com/polarion/redirect/project/MasterRepository/workitem/question_mark/id=MASTER-6617&amp;revision=222664" TargetMode="External"/><Relationship Id="rId373" Type="http://schemas.openxmlformats.org/officeDocument/2006/relationships/hyperlink" Target="http://polarion.starkey.com/polarion/redirect/project/MasterRepository/workitem/question_mark/id=MASTER-57026" TargetMode="External"/><Relationship Id="rId429" Type="http://schemas.openxmlformats.org/officeDocument/2006/relationships/hyperlink" Target="http://polarion.starkey.com/polarion/redirect/project/MasterRepository/workitem/question_mark/id=MASTER-6707&amp;revision=222664" TargetMode="External"/><Relationship Id="rId1" Type="http://schemas.openxmlformats.org/officeDocument/2006/relationships/hyperlink" Target="http://polarion.starkey.com/polarion/redirect/project/Uticaprogram/workitem/question_mark/id=UTICA-2301" TargetMode="External"/><Relationship Id="rId233" Type="http://schemas.openxmlformats.org/officeDocument/2006/relationships/hyperlink" Target="http://polarion.starkey.com/polarion/redirect/project/Uticaprogram/workitem/question_mark/id=UTICA-2375"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6"/>
  <sheetViews>
    <sheetView tabSelected="1" workbookViewId="0">
      <selection activeCell="C2" sqref="C2"/>
    </sheetView>
  </sheetViews>
  <sheetFormatPr defaultColWidth="9.109375" defaultRowHeight="13.8" x14ac:dyDescent="0.3"/>
  <cols>
    <col min="1" max="1" width="12.6640625" style="1" customWidth="1"/>
    <col min="2" max="2" width="15.109375" style="1" customWidth="1"/>
    <col min="3" max="3" width="13.44140625" style="1" customWidth="1"/>
    <col min="4" max="4" width="77.33203125" style="1" customWidth="1"/>
    <col min="5" max="5" width="21.109375" style="1" customWidth="1"/>
    <col min="6" max="7" width="17.109375" style="1" customWidth="1"/>
    <col min="8" max="8" width="9.109375" style="1" customWidth="1"/>
    <col min="9" max="9" width="9.109375" style="1" collapsed="1"/>
    <col min="10" max="10" width="9.109375" style="1" hidden="1" collapsed="1"/>
    <col min="11" max="16384" width="9.109375" style="1" collapsed="1"/>
  </cols>
  <sheetData>
    <row r="1" spans="1:11" x14ac:dyDescent="0.3">
      <c r="A1" s="1" t="s">
        <v>0</v>
      </c>
      <c r="B1" s="1" t="s">
        <v>9</v>
      </c>
      <c r="C1" s="1" t="s">
        <v>11</v>
      </c>
      <c r="D1" s="5" t="s">
        <v>14</v>
      </c>
      <c r="E1" s="5" t="s">
        <v>21</v>
      </c>
      <c r="F1" s="5" t="s">
        <v>17</v>
      </c>
      <c r="G1" s="5" t="s">
        <v>24</v>
      </c>
      <c r="H1" s="5" t="s">
        <v>18</v>
      </c>
      <c r="I1" s="5" t="s">
        <v>25</v>
      </c>
      <c r="J1" s="5" t="s">
        <v>20</v>
      </c>
      <c r="K1" s="5" t="s">
        <v>27</v>
      </c>
    </row>
    <row r="2" spans="1:11" ht="262.2" x14ac:dyDescent="0.3">
      <c r="A2" s="9" t="s">
        <v>28</v>
      </c>
      <c r="B2" s="6"/>
      <c r="C2" s="10" t="s">
        <v>29</v>
      </c>
      <c r="D2" s="11"/>
      <c r="E2" s="7"/>
      <c r="F2" s="7"/>
      <c r="G2" s="12" t="s">
        <v>30</v>
      </c>
      <c r="H2" s="13" t="s">
        <v>31</v>
      </c>
      <c r="I2" s="14" t="s">
        <v>32</v>
      </c>
      <c r="J2" s="15" t="s">
        <v>33</v>
      </c>
      <c r="K2" s="16" t="s">
        <v>34</v>
      </c>
    </row>
    <row r="3" spans="1:11" ht="179.4" x14ac:dyDescent="0.3">
      <c r="A3" s="17" t="s">
        <v>35</v>
      </c>
      <c r="B3" s="6"/>
      <c r="C3" s="10" t="s">
        <v>29</v>
      </c>
      <c r="D3" s="11"/>
      <c r="E3" s="7"/>
      <c r="F3" s="7"/>
      <c r="G3" s="12" t="s">
        <v>36</v>
      </c>
      <c r="H3" s="13" t="s">
        <v>31</v>
      </c>
      <c r="I3" s="14" t="s">
        <v>32</v>
      </c>
      <c r="J3" s="15" t="s">
        <v>37</v>
      </c>
      <c r="K3" s="18" t="s">
        <v>38</v>
      </c>
    </row>
    <row r="4" spans="1:11" ht="96.6" x14ac:dyDescent="0.3">
      <c r="A4" s="19" t="s">
        <v>39</v>
      </c>
      <c r="B4" s="6"/>
      <c r="C4" s="10" t="s">
        <v>29</v>
      </c>
      <c r="D4" s="11"/>
      <c r="E4" s="7"/>
      <c r="F4" s="7"/>
      <c r="G4" s="12" t="s">
        <v>40</v>
      </c>
      <c r="H4" s="13" t="s">
        <v>31</v>
      </c>
      <c r="I4" s="14" t="s">
        <v>32</v>
      </c>
      <c r="J4" s="15" t="s">
        <v>41</v>
      </c>
      <c r="K4" s="20" t="s">
        <v>42</v>
      </c>
    </row>
    <row r="5" spans="1:11" ht="82.8" x14ac:dyDescent="0.3">
      <c r="A5" s="21" t="s">
        <v>43</v>
      </c>
      <c r="B5" s="6"/>
      <c r="C5" s="10" t="s">
        <v>44</v>
      </c>
      <c r="D5" s="11" t="s">
        <v>45</v>
      </c>
      <c r="E5" s="7"/>
      <c r="F5" s="7"/>
      <c r="G5" s="12" t="s">
        <v>46</v>
      </c>
      <c r="H5" s="13" t="s">
        <v>47</v>
      </c>
      <c r="I5" s="14" t="s">
        <v>32</v>
      </c>
      <c r="J5" s="15" t="s">
        <v>48</v>
      </c>
      <c r="K5" s="22" t="s">
        <v>49</v>
      </c>
    </row>
    <row r="6" spans="1:11" ht="96.6" x14ac:dyDescent="0.3">
      <c r="A6" s="19" t="s">
        <v>50</v>
      </c>
      <c r="B6" s="6"/>
      <c r="C6" s="10" t="s">
        <v>29</v>
      </c>
      <c r="D6" s="11"/>
      <c r="E6" s="7"/>
      <c r="F6" s="7"/>
      <c r="G6" s="12" t="s">
        <v>51</v>
      </c>
      <c r="H6" s="13" t="s">
        <v>31</v>
      </c>
      <c r="I6" s="14" t="s">
        <v>32</v>
      </c>
      <c r="J6" s="15" t="s">
        <v>52</v>
      </c>
      <c r="K6" s="23" t="s">
        <v>53</v>
      </c>
    </row>
    <row r="7" spans="1:11" ht="82.8" x14ac:dyDescent="0.3">
      <c r="A7" s="21" t="s">
        <v>54</v>
      </c>
      <c r="B7" s="6"/>
      <c r="C7" s="10" t="s">
        <v>44</v>
      </c>
      <c r="D7" s="11" t="s">
        <v>55</v>
      </c>
      <c r="E7" s="7"/>
      <c r="F7" s="7"/>
      <c r="G7" s="12" t="s">
        <v>56</v>
      </c>
      <c r="H7" s="13" t="s">
        <v>47</v>
      </c>
      <c r="I7" s="14" t="s">
        <v>32</v>
      </c>
      <c r="J7" s="15" t="s">
        <v>57</v>
      </c>
      <c r="K7" s="24" t="s">
        <v>58</v>
      </c>
    </row>
    <row r="8" spans="1:11" ht="82.8" x14ac:dyDescent="0.3">
      <c r="A8" s="19" t="s">
        <v>59</v>
      </c>
      <c r="B8" s="6"/>
      <c r="C8" s="10" t="s">
        <v>29</v>
      </c>
      <c r="D8" s="11"/>
      <c r="E8" s="7"/>
      <c r="F8" s="7"/>
      <c r="G8" s="12" t="s">
        <v>60</v>
      </c>
      <c r="H8" s="13" t="s">
        <v>31</v>
      </c>
      <c r="I8" s="14" t="s">
        <v>32</v>
      </c>
      <c r="J8" s="15" t="s">
        <v>61</v>
      </c>
      <c r="K8" s="25" t="s">
        <v>62</v>
      </c>
    </row>
    <row r="9" spans="1:11" ht="69" x14ac:dyDescent="0.3">
      <c r="A9" s="21" t="s">
        <v>63</v>
      </c>
      <c r="B9" s="6"/>
      <c r="C9" s="10" t="s">
        <v>44</v>
      </c>
      <c r="D9" s="11" t="s">
        <v>64</v>
      </c>
      <c r="E9" s="7"/>
      <c r="F9" s="7"/>
      <c r="G9" s="12" t="s">
        <v>65</v>
      </c>
      <c r="H9" s="13" t="s">
        <v>47</v>
      </c>
      <c r="I9" s="14" t="s">
        <v>66</v>
      </c>
      <c r="J9" s="15" t="s">
        <v>67</v>
      </c>
      <c r="K9" s="26" t="s">
        <v>68</v>
      </c>
    </row>
    <row r="10" spans="1:11" ht="82.8" x14ac:dyDescent="0.3">
      <c r="A10" s="19" t="s">
        <v>69</v>
      </c>
      <c r="B10" s="6"/>
      <c r="C10" s="10" t="s">
        <v>29</v>
      </c>
      <c r="D10" s="11"/>
      <c r="E10" s="7"/>
      <c r="F10" s="7"/>
      <c r="G10" s="12" t="s">
        <v>70</v>
      </c>
      <c r="H10" s="13" t="s">
        <v>31</v>
      </c>
      <c r="I10" s="14" t="s">
        <v>32</v>
      </c>
      <c r="J10" s="15" t="s">
        <v>71</v>
      </c>
      <c r="K10" s="27" t="s">
        <v>72</v>
      </c>
    </row>
    <row r="11" spans="1:11" ht="69" x14ac:dyDescent="0.3">
      <c r="A11" s="21" t="s">
        <v>73</v>
      </c>
      <c r="B11" s="6"/>
      <c r="C11" s="10" t="s">
        <v>44</v>
      </c>
      <c r="D11" s="11" t="s">
        <v>74</v>
      </c>
      <c r="E11" s="7"/>
      <c r="F11" s="7"/>
      <c r="G11" s="12" t="s">
        <v>75</v>
      </c>
      <c r="H11" s="13" t="s">
        <v>47</v>
      </c>
      <c r="I11" s="14" t="s">
        <v>66</v>
      </c>
      <c r="J11" s="15" t="s">
        <v>76</v>
      </c>
      <c r="K11" s="28" t="s">
        <v>77</v>
      </c>
    </row>
    <row r="12" spans="1:11" ht="82.8" x14ac:dyDescent="0.3">
      <c r="A12" s="19" t="s">
        <v>78</v>
      </c>
      <c r="B12" s="6"/>
      <c r="C12" s="10" t="s">
        <v>29</v>
      </c>
      <c r="D12" s="11"/>
      <c r="E12" s="7"/>
      <c r="F12" s="7"/>
      <c r="G12" s="12" t="s">
        <v>79</v>
      </c>
      <c r="H12" s="13" t="s">
        <v>31</v>
      </c>
      <c r="I12" s="14" t="s">
        <v>32</v>
      </c>
      <c r="J12" s="15" t="s">
        <v>80</v>
      </c>
      <c r="K12" s="29" t="s">
        <v>81</v>
      </c>
    </row>
    <row r="13" spans="1:11" ht="69" x14ac:dyDescent="0.3">
      <c r="A13" s="21" t="s">
        <v>82</v>
      </c>
      <c r="B13" s="6"/>
      <c r="C13" s="10" t="s">
        <v>44</v>
      </c>
      <c r="D13" s="11" t="s">
        <v>83</v>
      </c>
      <c r="E13" s="7"/>
      <c r="F13" s="7"/>
      <c r="G13" s="12" t="s">
        <v>84</v>
      </c>
      <c r="H13" s="13" t="s">
        <v>47</v>
      </c>
      <c r="I13" s="14" t="s">
        <v>66</v>
      </c>
      <c r="J13" s="15" t="s">
        <v>85</v>
      </c>
      <c r="K13" s="30" t="s">
        <v>86</v>
      </c>
    </row>
    <row r="14" spans="1:11" ht="69" x14ac:dyDescent="0.3">
      <c r="A14" s="21" t="s">
        <v>87</v>
      </c>
      <c r="B14" s="6"/>
      <c r="C14" s="10" t="s">
        <v>44</v>
      </c>
      <c r="D14" s="11" t="s">
        <v>88</v>
      </c>
      <c r="E14" s="7"/>
      <c r="F14" s="7"/>
      <c r="G14" s="12" t="s">
        <v>84</v>
      </c>
      <c r="H14" s="13" t="s">
        <v>47</v>
      </c>
      <c r="I14" s="14" t="s">
        <v>66</v>
      </c>
      <c r="J14" s="15" t="s">
        <v>89</v>
      </c>
      <c r="K14" s="31" t="s">
        <v>90</v>
      </c>
    </row>
    <row r="15" spans="1:11" ht="69" x14ac:dyDescent="0.3">
      <c r="A15" s="21" t="s">
        <v>91</v>
      </c>
      <c r="B15" s="6"/>
      <c r="C15" s="10" t="s">
        <v>44</v>
      </c>
      <c r="D15" s="11" t="s">
        <v>92</v>
      </c>
      <c r="E15" s="7"/>
      <c r="F15" s="7"/>
      <c r="G15" s="12" t="s">
        <v>84</v>
      </c>
      <c r="H15" s="13" t="s">
        <v>47</v>
      </c>
      <c r="I15" s="14" t="s">
        <v>66</v>
      </c>
      <c r="J15" s="15" t="s">
        <v>93</v>
      </c>
      <c r="K15" s="32" t="s">
        <v>94</v>
      </c>
    </row>
    <row r="16" spans="1:11" ht="110.4" x14ac:dyDescent="0.3">
      <c r="A16" s="17" t="s">
        <v>95</v>
      </c>
      <c r="B16" s="6"/>
      <c r="C16" s="10" t="s">
        <v>29</v>
      </c>
      <c r="D16" s="11"/>
      <c r="E16" s="7"/>
      <c r="F16" s="7"/>
      <c r="G16" s="12" t="s">
        <v>96</v>
      </c>
      <c r="H16" s="13" t="s">
        <v>31</v>
      </c>
      <c r="I16" s="14" t="s">
        <v>32</v>
      </c>
      <c r="J16" s="15" t="s">
        <v>97</v>
      </c>
      <c r="K16" s="33" t="s">
        <v>98</v>
      </c>
    </row>
    <row r="17" spans="1:11" ht="138" x14ac:dyDescent="0.3">
      <c r="A17" s="19" t="s">
        <v>99</v>
      </c>
      <c r="B17" s="6"/>
      <c r="C17" s="10" t="s">
        <v>29</v>
      </c>
      <c r="D17" s="11"/>
      <c r="E17" s="7"/>
      <c r="F17" s="7"/>
      <c r="G17" s="12" t="s">
        <v>100</v>
      </c>
      <c r="H17" s="13" t="s">
        <v>31</v>
      </c>
      <c r="I17" s="14" t="s">
        <v>32</v>
      </c>
      <c r="J17" s="15" t="s">
        <v>101</v>
      </c>
      <c r="K17" s="34" t="s">
        <v>102</v>
      </c>
    </row>
    <row r="18" spans="1:11" ht="82.8" x14ac:dyDescent="0.3">
      <c r="A18" s="21" t="s">
        <v>103</v>
      </c>
      <c r="B18" s="35" t="s">
        <v>104</v>
      </c>
      <c r="C18" s="10" t="s">
        <v>105</v>
      </c>
      <c r="D18" s="11" t="s">
        <v>106</v>
      </c>
      <c r="E18" s="36"/>
      <c r="F18" s="7"/>
      <c r="G18" s="12" t="s">
        <v>107</v>
      </c>
      <c r="H18" s="13" t="s">
        <v>47</v>
      </c>
      <c r="I18" s="14" t="s">
        <v>32</v>
      </c>
      <c r="J18" s="15" t="s">
        <v>108</v>
      </c>
      <c r="K18" s="37" t="s">
        <v>109</v>
      </c>
    </row>
    <row r="19" spans="1:11" ht="96.6" x14ac:dyDescent="0.3">
      <c r="A19" s="21" t="s">
        <v>110</v>
      </c>
      <c r="B19" s="35" t="s">
        <v>104</v>
      </c>
      <c r="C19" s="10" t="s">
        <v>105</v>
      </c>
      <c r="D19" s="11" t="s">
        <v>111</v>
      </c>
      <c r="E19" s="36"/>
      <c r="F19" s="7"/>
      <c r="G19" s="12" t="s">
        <v>112</v>
      </c>
      <c r="H19" s="13" t="s">
        <v>47</v>
      </c>
      <c r="I19" s="14" t="s">
        <v>32</v>
      </c>
      <c r="J19" s="15" t="s">
        <v>113</v>
      </c>
      <c r="K19" s="38" t="s">
        <v>114</v>
      </c>
    </row>
    <row r="20" spans="1:11" ht="82.8" x14ac:dyDescent="0.3">
      <c r="A20" s="21" t="s">
        <v>115</v>
      </c>
      <c r="B20" s="35" t="s">
        <v>104</v>
      </c>
      <c r="C20" s="10" t="s">
        <v>105</v>
      </c>
      <c r="D20" s="11" t="s">
        <v>116</v>
      </c>
      <c r="E20" s="36"/>
      <c r="F20" s="7"/>
      <c r="G20" s="12" t="s">
        <v>117</v>
      </c>
      <c r="H20" s="13" t="s">
        <v>47</v>
      </c>
      <c r="I20" s="14" t="s">
        <v>32</v>
      </c>
      <c r="J20" s="15" t="s">
        <v>118</v>
      </c>
      <c r="K20" s="39" t="s">
        <v>119</v>
      </c>
    </row>
    <row r="21" spans="1:11" ht="96.6" x14ac:dyDescent="0.3">
      <c r="A21" s="19" t="s">
        <v>120</v>
      </c>
      <c r="B21" s="6"/>
      <c r="C21" s="10" t="s">
        <v>29</v>
      </c>
      <c r="D21" s="11"/>
      <c r="E21" s="7"/>
      <c r="F21" s="7"/>
      <c r="G21" s="12" t="s">
        <v>121</v>
      </c>
      <c r="H21" s="13" t="s">
        <v>31</v>
      </c>
      <c r="I21" s="14" t="s">
        <v>32</v>
      </c>
      <c r="J21" s="15" t="s">
        <v>122</v>
      </c>
      <c r="K21" s="40" t="s">
        <v>123</v>
      </c>
    </row>
    <row r="22" spans="1:11" ht="262.2" x14ac:dyDescent="0.3">
      <c r="A22" s="21" t="s">
        <v>124</v>
      </c>
      <c r="B22" s="35" t="s">
        <v>104</v>
      </c>
      <c r="C22" s="10" t="s">
        <v>105</v>
      </c>
      <c r="D22" s="11" t="s">
        <v>125</v>
      </c>
      <c r="E22" s="36"/>
      <c r="F22" s="7"/>
      <c r="G22" s="12" t="s">
        <v>126</v>
      </c>
      <c r="H22" s="13" t="s">
        <v>47</v>
      </c>
      <c r="I22" s="14" t="s">
        <v>66</v>
      </c>
      <c r="J22" s="15" t="s">
        <v>127</v>
      </c>
      <c r="K22" s="41" t="s">
        <v>128</v>
      </c>
    </row>
    <row r="23" spans="1:11" ht="193.2" x14ac:dyDescent="0.3">
      <c r="A23" s="21" t="s">
        <v>129</v>
      </c>
      <c r="B23" s="35" t="s">
        <v>104</v>
      </c>
      <c r="C23" s="10" t="s">
        <v>105</v>
      </c>
      <c r="D23" s="11" t="s">
        <v>130</v>
      </c>
      <c r="E23" s="36"/>
      <c r="F23" s="7"/>
      <c r="G23" s="12" t="s">
        <v>131</v>
      </c>
      <c r="H23" s="13" t="s">
        <v>47</v>
      </c>
      <c r="I23" s="14" t="s">
        <v>66</v>
      </c>
      <c r="J23" s="15" t="s">
        <v>132</v>
      </c>
      <c r="K23" s="42" t="s">
        <v>133</v>
      </c>
    </row>
    <row r="24" spans="1:11" ht="82.8" x14ac:dyDescent="0.3">
      <c r="A24" s="21" t="s">
        <v>134</v>
      </c>
      <c r="B24" s="35" t="s">
        <v>104</v>
      </c>
      <c r="C24" s="10" t="s">
        <v>105</v>
      </c>
      <c r="D24" s="11" t="s">
        <v>135</v>
      </c>
      <c r="E24" s="36"/>
      <c r="F24" s="7"/>
      <c r="G24" s="12" t="s">
        <v>136</v>
      </c>
      <c r="H24" s="13" t="s">
        <v>47</v>
      </c>
      <c r="I24" s="14" t="s">
        <v>32</v>
      </c>
      <c r="J24" s="15" t="s">
        <v>137</v>
      </c>
      <c r="K24" s="43" t="s">
        <v>138</v>
      </c>
    </row>
    <row r="25" spans="1:11" ht="358.8" x14ac:dyDescent="0.3">
      <c r="A25" s="17" t="s">
        <v>139</v>
      </c>
      <c r="B25" s="6"/>
      <c r="C25" s="10" t="s">
        <v>29</v>
      </c>
      <c r="D25" s="11"/>
      <c r="E25" s="7"/>
      <c r="F25" s="7"/>
      <c r="G25" s="12" t="s">
        <v>140</v>
      </c>
      <c r="H25" s="13" t="s">
        <v>31</v>
      </c>
      <c r="I25" s="14" t="s">
        <v>32</v>
      </c>
      <c r="J25" s="15" t="s">
        <v>141</v>
      </c>
      <c r="K25" s="44" t="s">
        <v>142</v>
      </c>
    </row>
    <row r="26" spans="1:11" ht="124.2" x14ac:dyDescent="0.3">
      <c r="A26" s="19" t="s">
        <v>143</v>
      </c>
      <c r="B26" s="6"/>
      <c r="C26" s="10" t="s">
        <v>29</v>
      </c>
      <c r="D26" s="11"/>
      <c r="E26" s="7"/>
      <c r="F26" s="7"/>
      <c r="G26" s="12" t="s">
        <v>144</v>
      </c>
      <c r="H26" s="13" t="s">
        <v>31</v>
      </c>
      <c r="I26" s="14" t="s">
        <v>32</v>
      </c>
      <c r="J26" s="15" t="s">
        <v>145</v>
      </c>
      <c r="K26" s="45" t="s">
        <v>146</v>
      </c>
    </row>
    <row r="27" spans="1:11" ht="82.8" x14ac:dyDescent="0.3">
      <c r="A27" s="21" t="s">
        <v>147</v>
      </c>
      <c r="B27" s="6"/>
      <c r="C27" s="10" t="s">
        <v>29</v>
      </c>
      <c r="D27" s="11"/>
      <c r="E27" s="7"/>
      <c r="F27" s="7"/>
      <c r="G27" s="12" t="s">
        <v>148</v>
      </c>
      <c r="H27" s="13" t="s">
        <v>31</v>
      </c>
      <c r="I27" s="14" t="s">
        <v>32</v>
      </c>
      <c r="J27" s="15" t="s">
        <v>149</v>
      </c>
      <c r="K27" s="46" t="s">
        <v>150</v>
      </c>
    </row>
    <row r="28" spans="1:11" ht="110.4" x14ac:dyDescent="0.3">
      <c r="A28" s="47" t="s">
        <v>151</v>
      </c>
      <c r="B28" s="35" t="s">
        <v>104</v>
      </c>
      <c r="C28" s="10" t="s">
        <v>105</v>
      </c>
      <c r="D28" s="11" t="s">
        <v>152</v>
      </c>
      <c r="E28" s="36"/>
      <c r="F28" s="7"/>
      <c r="G28" s="12" t="s">
        <v>153</v>
      </c>
      <c r="H28" s="13" t="s">
        <v>47</v>
      </c>
      <c r="I28" s="14" t="s">
        <v>66</v>
      </c>
      <c r="J28" s="15" t="s">
        <v>154</v>
      </c>
      <c r="K28" s="48" t="s">
        <v>155</v>
      </c>
    </row>
    <row r="29" spans="1:11" ht="82.8" x14ac:dyDescent="0.3">
      <c r="A29" s="21" t="s">
        <v>156</v>
      </c>
      <c r="B29" s="6"/>
      <c r="C29" s="10" t="s">
        <v>29</v>
      </c>
      <c r="D29" s="11"/>
      <c r="E29" s="7"/>
      <c r="F29" s="7"/>
      <c r="G29" s="12" t="s">
        <v>157</v>
      </c>
      <c r="H29" s="13" t="s">
        <v>31</v>
      </c>
      <c r="I29" s="14" t="s">
        <v>32</v>
      </c>
      <c r="J29" s="15" t="s">
        <v>158</v>
      </c>
      <c r="K29" s="49" t="s">
        <v>159</v>
      </c>
    </row>
    <row r="30" spans="1:11" ht="69" x14ac:dyDescent="0.3">
      <c r="A30" s="47" t="s">
        <v>160</v>
      </c>
      <c r="B30" s="6"/>
      <c r="C30" s="10" t="s">
        <v>44</v>
      </c>
      <c r="D30" s="11" t="s">
        <v>161</v>
      </c>
      <c r="E30" s="7"/>
      <c r="F30" s="7"/>
      <c r="G30" s="12" t="s">
        <v>162</v>
      </c>
      <c r="H30" s="13" t="s">
        <v>47</v>
      </c>
      <c r="I30" s="14" t="s">
        <v>66</v>
      </c>
      <c r="J30" s="15" t="s">
        <v>163</v>
      </c>
      <c r="K30" s="50" t="s">
        <v>164</v>
      </c>
    </row>
    <row r="31" spans="1:11" ht="124.2" x14ac:dyDescent="0.3">
      <c r="A31" s="19" t="s">
        <v>165</v>
      </c>
      <c r="B31" s="6"/>
      <c r="C31" s="10" t="s">
        <v>29</v>
      </c>
      <c r="D31" s="11"/>
      <c r="E31" s="7"/>
      <c r="F31" s="7"/>
      <c r="G31" s="12" t="s">
        <v>166</v>
      </c>
      <c r="H31" s="13" t="s">
        <v>31</v>
      </c>
      <c r="I31" s="14" t="s">
        <v>32</v>
      </c>
      <c r="J31" s="15" t="s">
        <v>167</v>
      </c>
      <c r="K31" s="51" t="s">
        <v>168</v>
      </c>
    </row>
    <row r="32" spans="1:11" ht="82.8" x14ac:dyDescent="0.3">
      <c r="A32" s="21" t="s">
        <v>169</v>
      </c>
      <c r="B32" s="6"/>
      <c r="C32" s="10" t="s">
        <v>29</v>
      </c>
      <c r="D32" s="11"/>
      <c r="E32" s="7"/>
      <c r="F32" s="7"/>
      <c r="G32" s="12" t="s">
        <v>170</v>
      </c>
      <c r="H32" s="13" t="s">
        <v>31</v>
      </c>
      <c r="I32" s="14" t="s">
        <v>32</v>
      </c>
      <c r="J32" s="15" t="s">
        <v>171</v>
      </c>
      <c r="K32" s="52" t="s">
        <v>150</v>
      </c>
    </row>
    <row r="33" spans="1:11" ht="69" x14ac:dyDescent="0.3">
      <c r="A33" s="47" t="s">
        <v>172</v>
      </c>
      <c r="B33" s="35" t="s">
        <v>104</v>
      </c>
      <c r="C33" s="10" t="s">
        <v>105</v>
      </c>
      <c r="D33" s="11" t="s">
        <v>173</v>
      </c>
      <c r="E33" s="36"/>
      <c r="F33" s="7"/>
      <c r="G33" s="12" t="s">
        <v>174</v>
      </c>
      <c r="H33" s="13" t="s">
        <v>47</v>
      </c>
      <c r="I33" s="14" t="s">
        <v>66</v>
      </c>
      <c r="J33" s="15" t="s">
        <v>175</v>
      </c>
      <c r="K33" s="53" t="s">
        <v>176</v>
      </c>
    </row>
    <row r="34" spans="1:11" ht="82.8" x14ac:dyDescent="0.3">
      <c r="A34" s="21" t="s">
        <v>177</v>
      </c>
      <c r="B34" s="6"/>
      <c r="C34" s="10" t="s">
        <v>29</v>
      </c>
      <c r="D34" s="11"/>
      <c r="E34" s="7"/>
      <c r="F34" s="7"/>
      <c r="G34" s="12" t="s">
        <v>178</v>
      </c>
      <c r="H34" s="13" t="s">
        <v>31</v>
      </c>
      <c r="I34" s="14" t="s">
        <v>32</v>
      </c>
      <c r="J34" s="15" t="s">
        <v>179</v>
      </c>
      <c r="K34" s="54" t="s">
        <v>159</v>
      </c>
    </row>
    <row r="35" spans="1:11" ht="409.6" x14ac:dyDescent="0.3">
      <c r="A35" s="47" t="s">
        <v>180</v>
      </c>
      <c r="B35" s="35" t="s">
        <v>104</v>
      </c>
      <c r="C35" s="10" t="s">
        <v>105</v>
      </c>
      <c r="D35" s="11" t="s">
        <v>181</v>
      </c>
      <c r="E35" s="36"/>
      <c r="F35" s="7"/>
      <c r="G35" s="12" t="s">
        <v>182</v>
      </c>
      <c r="H35" s="13" t="s">
        <v>47</v>
      </c>
      <c r="I35" s="14" t="s">
        <v>66</v>
      </c>
      <c r="J35" s="15" t="s">
        <v>183</v>
      </c>
      <c r="K35" s="55" t="s">
        <v>184</v>
      </c>
    </row>
    <row r="36" spans="1:11" ht="110.4" x14ac:dyDescent="0.3">
      <c r="A36" s="47" t="s">
        <v>185</v>
      </c>
      <c r="B36" s="35" t="s">
        <v>104</v>
      </c>
      <c r="C36" s="10" t="s">
        <v>105</v>
      </c>
      <c r="D36" s="11" t="s">
        <v>186</v>
      </c>
      <c r="E36" s="36"/>
      <c r="F36" s="7"/>
      <c r="G36" s="12" t="s">
        <v>187</v>
      </c>
      <c r="H36" s="13" t="s">
        <v>47</v>
      </c>
      <c r="I36" s="14" t="s">
        <v>66</v>
      </c>
      <c r="J36" s="15" t="s">
        <v>188</v>
      </c>
      <c r="K36" s="56" t="s">
        <v>189</v>
      </c>
    </row>
    <row r="37" spans="1:11" ht="124.2" x14ac:dyDescent="0.3">
      <c r="A37" s="19" t="s">
        <v>190</v>
      </c>
      <c r="B37" s="6"/>
      <c r="C37" s="10" t="s">
        <v>29</v>
      </c>
      <c r="D37" s="11"/>
      <c r="E37" s="7"/>
      <c r="F37" s="7"/>
      <c r="G37" s="12" t="s">
        <v>191</v>
      </c>
      <c r="H37" s="13" t="s">
        <v>31</v>
      </c>
      <c r="I37" s="14" t="s">
        <v>32</v>
      </c>
      <c r="J37" s="15" t="s">
        <v>192</v>
      </c>
      <c r="K37" s="57" t="s">
        <v>193</v>
      </c>
    </row>
    <row r="38" spans="1:11" ht="82.8" x14ac:dyDescent="0.3">
      <c r="A38" s="21" t="s">
        <v>194</v>
      </c>
      <c r="B38" s="6"/>
      <c r="C38" s="10" t="s">
        <v>29</v>
      </c>
      <c r="D38" s="11"/>
      <c r="E38" s="7"/>
      <c r="F38" s="7"/>
      <c r="G38" s="12" t="s">
        <v>195</v>
      </c>
      <c r="H38" s="13" t="s">
        <v>31</v>
      </c>
      <c r="I38" s="14" t="s">
        <v>32</v>
      </c>
      <c r="J38" s="15" t="s">
        <v>196</v>
      </c>
      <c r="K38" s="58" t="s">
        <v>150</v>
      </c>
    </row>
    <row r="39" spans="1:11" ht="69" x14ac:dyDescent="0.3">
      <c r="A39" s="47" t="s">
        <v>197</v>
      </c>
      <c r="B39" s="35" t="s">
        <v>104</v>
      </c>
      <c r="C39" s="10" t="s">
        <v>105</v>
      </c>
      <c r="D39" s="11" t="s">
        <v>198</v>
      </c>
      <c r="E39" s="36"/>
      <c r="F39" s="7"/>
      <c r="G39" s="12" t="s">
        <v>199</v>
      </c>
      <c r="H39" s="13" t="s">
        <v>47</v>
      </c>
      <c r="I39" s="14" t="s">
        <v>66</v>
      </c>
      <c r="J39" s="15" t="s">
        <v>200</v>
      </c>
      <c r="K39" s="59" t="s">
        <v>201</v>
      </c>
    </row>
    <row r="40" spans="1:11" ht="82.8" x14ac:dyDescent="0.3">
      <c r="A40" s="21" t="s">
        <v>202</v>
      </c>
      <c r="B40" s="6"/>
      <c r="C40" s="10" t="s">
        <v>29</v>
      </c>
      <c r="D40" s="11"/>
      <c r="E40" s="7"/>
      <c r="F40" s="7"/>
      <c r="G40" s="12" t="s">
        <v>203</v>
      </c>
      <c r="H40" s="13" t="s">
        <v>31</v>
      </c>
      <c r="I40" s="14" t="s">
        <v>32</v>
      </c>
      <c r="J40" s="15" t="s">
        <v>204</v>
      </c>
      <c r="K40" s="60" t="s">
        <v>159</v>
      </c>
    </row>
    <row r="41" spans="1:11" ht="317.39999999999998" x14ac:dyDescent="0.3">
      <c r="A41" s="47" t="s">
        <v>205</v>
      </c>
      <c r="B41" s="35" t="s">
        <v>104</v>
      </c>
      <c r="C41" s="10" t="s">
        <v>105</v>
      </c>
      <c r="D41" s="11" t="s">
        <v>206</v>
      </c>
      <c r="E41" s="36"/>
      <c r="F41" s="7"/>
      <c r="G41" s="12" t="s">
        <v>207</v>
      </c>
      <c r="H41" s="13" t="s">
        <v>47</v>
      </c>
      <c r="I41" s="14" t="s">
        <v>66</v>
      </c>
      <c r="J41" s="15" t="s">
        <v>208</v>
      </c>
      <c r="K41" s="61" t="s">
        <v>209</v>
      </c>
    </row>
    <row r="42" spans="1:11" ht="124.2" x14ac:dyDescent="0.3">
      <c r="A42" s="19" t="s">
        <v>210</v>
      </c>
      <c r="B42" s="6"/>
      <c r="C42" s="10" t="s">
        <v>29</v>
      </c>
      <c r="D42" s="11"/>
      <c r="E42" s="7"/>
      <c r="F42" s="7"/>
      <c r="G42" s="12" t="s">
        <v>211</v>
      </c>
      <c r="H42" s="13" t="s">
        <v>31</v>
      </c>
      <c r="I42" s="14" t="s">
        <v>32</v>
      </c>
      <c r="J42" s="15" t="s">
        <v>212</v>
      </c>
      <c r="K42" s="62" t="s">
        <v>213</v>
      </c>
    </row>
    <row r="43" spans="1:11" ht="82.8" x14ac:dyDescent="0.3">
      <c r="A43" s="21" t="s">
        <v>214</v>
      </c>
      <c r="B43" s="6"/>
      <c r="C43" s="10" t="s">
        <v>29</v>
      </c>
      <c r="D43" s="11"/>
      <c r="E43" s="7"/>
      <c r="F43" s="7"/>
      <c r="G43" s="12" t="s">
        <v>215</v>
      </c>
      <c r="H43" s="13" t="s">
        <v>31</v>
      </c>
      <c r="I43" s="14" t="s">
        <v>32</v>
      </c>
      <c r="J43" s="15" t="s">
        <v>216</v>
      </c>
      <c r="K43" s="63" t="s">
        <v>150</v>
      </c>
    </row>
    <row r="44" spans="1:11" ht="69" x14ac:dyDescent="0.3">
      <c r="A44" s="47" t="s">
        <v>217</v>
      </c>
      <c r="B44" s="6"/>
      <c r="C44" s="10" t="s">
        <v>44</v>
      </c>
      <c r="D44" s="11" t="s">
        <v>218</v>
      </c>
      <c r="E44" s="7"/>
      <c r="F44" s="7"/>
      <c r="G44" s="12" t="s">
        <v>219</v>
      </c>
      <c r="H44" s="13" t="s">
        <v>47</v>
      </c>
      <c r="I44" s="14" t="s">
        <v>66</v>
      </c>
      <c r="J44" s="15" t="s">
        <v>220</v>
      </c>
      <c r="K44" s="64" t="s">
        <v>221</v>
      </c>
    </row>
    <row r="45" spans="1:11" ht="82.8" x14ac:dyDescent="0.3">
      <c r="A45" s="21" t="s">
        <v>222</v>
      </c>
      <c r="B45" s="6"/>
      <c r="C45" s="10" t="s">
        <v>29</v>
      </c>
      <c r="D45" s="11"/>
      <c r="E45" s="7"/>
      <c r="F45" s="7"/>
      <c r="G45" s="12" t="s">
        <v>223</v>
      </c>
      <c r="H45" s="13" t="s">
        <v>31</v>
      </c>
      <c r="I45" s="14" t="s">
        <v>32</v>
      </c>
      <c r="J45" s="15" t="s">
        <v>224</v>
      </c>
      <c r="K45" s="65" t="s">
        <v>159</v>
      </c>
    </row>
    <row r="46" spans="1:11" ht="82.8" x14ac:dyDescent="0.3">
      <c r="A46" s="47" t="s">
        <v>225</v>
      </c>
      <c r="B46" s="35" t="s">
        <v>104</v>
      </c>
      <c r="C46" s="10" t="s">
        <v>105</v>
      </c>
      <c r="D46" s="11" t="s">
        <v>226</v>
      </c>
      <c r="E46" s="36"/>
      <c r="F46" s="7"/>
      <c r="G46" s="12" t="s">
        <v>227</v>
      </c>
      <c r="H46" s="13" t="s">
        <v>47</v>
      </c>
      <c r="I46" s="14" t="s">
        <v>66</v>
      </c>
      <c r="J46" s="15" t="s">
        <v>228</v>
      </c>
      <c r="K46" s="66" t="s">
        <v>229</v>
      </c>
    </row>
    <row r="47" spans="1:11" ht="248.4" x14ac:dyDescent="0.3">
      <c r="A47" s="47" t="s">
        <v>230</v>
      </c>
      <c r="B47" s="35" t="s">
        <v>104</v>
      </c>
      <c r="C47" s="10" t="s">
        <v>105</v>
      </c>
      <c r="D47" s="11" t="s">
        <v>231</v>
      </c>
      <c r="E47" s="36"/>
      <c r="F47" s="7"/>
      <c r="G47" s="12" t="s">
        <v>232</v>
      </c>
      <c r="H47" s="13" t="s">
        <v>47</v>
      </c>
      <c r="I47" s="14" t="s">
        <v>66</v>
      </c>
      <c r="J47" s="15" t="s">
        <v>233</v>
      </c>
      <c r="K47" s="67" t="s">
        <v>234</v>
      </c>
    </row>
    <row r="48" spans="1:11" ht="69" x14ac:dyDescent="0.3">
      <c r="A48" s="47" t="s">
        <v>235</v>
      </c>
      <c r="B48" s="35" t="s">
        <v>104</v>
      </c>
      <c r="C48" s="10" t="s">
        <v>105</v>
      </c>
      <c r="D48" s="11" t="s">
        <v>236</v>
      </c>
      <c r="E48" s="36"/>
      <c r="F48" s="7"/>
      <c r="G48" s="12" t="s">
        <v>237</v>
      </c>
      <c r="H48" s="13" t="s">
        <v>47</v>
      </c>
      <c r="I48" s="14" t="s">
        <v>66</v>
      </c>
      <c r="J48" s="15" t="s">
        <v>238</v>
      </c>
      <c r="K48" s="68" t="s">
        <v>239</v>
      </c>
    </row>
    <row r="49" spans="1:11" ht="124.2" x14ac:dyDescent="0.3">
      <c r="A49" s="19" t="s">
        <v>240</v>
      </c>
      <c r="B49" s="6"/>
      <c r="C49" s="10" t="s">
        <v>29</v>
      </c>
      <c r="D49" s="11"/>
      <c r="E49" s="7"/>
      <c r="F49" s="7"/>
      <c r="G49" s="12" t="s">
        <v>241</v>
      </c>
      <c r="H49" s="13" t="s">
        <v>31</v>
      </c>
      <c r="I49" s="14" t="s">
        <v>32</v>
      </c>
      <c r="J49" s="15" t="s">
        <v>242</v>
      </c>
      <c r="K49" s="69" t="s">
        <v>243</v>
      </c>
    </row>
    <row r="50" spans="1:11" ht="82.8" x14ac:dyDescent="0.3">
      <c r="A50" s="21" t="s">
        <v>244</v>
      </c>
      <c r="B50" s="6"/>
      <c r="C50" s="10" t="s">
        <v>29</v>
      </c>
      <c r="D50" s="11"/>
      <c r="E50" s="7"/>
      <c r="F50" s="7"/>
      <c r="G50" s="12" t="s">
        <v>245</v>
      </c>
      <c r="H50" s="13" t="s">
        <v>31</v>
      </c>
      <c r="I50" s="14" t="s">
        <v>32</v>
      </c>
      <c r="J50" s="15" t="s">
        <v>246</v>
      </c>
      <c r="K50" s="70" t="s">
        <v>150</v>
      </c>
    </row>
    <row r="51" spans="1:11" ht="151.80000000000001" x14ac:dyDescent="0.3">
      <c r="A51" s="47" t="s">
        <v>247</v>
      </c>
      <c r="B51" s="35" t="s">
        <v>104</v>
      </c>
      <c r="C51" s="10" t="s">
        <v>105</v>
      </c>
      <c r="D51" s="11" t="s">
        <v>248</v>
      </c>
      <c r="E51" s="36"/>
      <c r="F51" s="7"/>
      <c r="G51" s="12" t="s">
        <v>249</v>
      </c>
      <c r="H51" s="13" t="s">
        <v>47</v>
      </c>
      <c r="I51" s="14" t="s">
        <v>66</v>
      </c>
      <c r="J51" s="15" t="s">
        <v>250</v>
      </c>
      <c r="K51" s="71" t="s">
        <v>251</v>
      </c>
    </row>
    <row r="52" spans="1:11" ht="400.2" x14ac:dyDescent="0.3">
      <c r="A52" s="47" t="s">
        <v>252</v>
      </c>
      <c r="B52" s="35" t="s">
        <v>104</v>
      </c>
      <c r="C52" s="10" t="s">
        <v>105</v>
      </c>
      <c r="D52" s="11" t="s">
        <v>253</v>
      </c>
      <c r="E52" s="36"/>
      <c r="F52" s="7"/>
      <c r="G52" s="12" t="s">
        <v>254</v>
      </c>
      <c r="H52" s="13" t="s">
        <v>47</v>
      </c>
      <c r="I52" s="14" t="s">
        <v>66</v>
      </c>
      <c r="J52" s="15" t="s">
        <v>255</v>
      </c>
      <c r="K52" s="72" t="s">
        <v>256</v>
      </c>
    </row>
    <row r="53" spans="1:11" ht="82.8" x14ac:dyDescent="0.3">
      <c r="A53" s="21" t="s">
        <v>257</v>
      </c>
      <c r="B53" s="6"/>
      <c r="C53" s="10" t="s">
        <v>29</v>
      </c>
      <c r="D53" s="11"/>
      <c r="E53" s="7"/>
      <c r="F53" s="7"/>
      <c r="G53" s="12" t="s">
        <v>258</v>
      </c>
      <c r="H53" s="13" t="s">
        <v>31</v>
      </c>
      <c r="I53" s="14" t="s">
        <v>32</v>
      </c>
      <c r="J53" s="15" t="s">
        <v>259</v>
      </c>
      <c r="K53" s="73" t="s">
        <v>159</v>
      </c>
    </row>
    <row r="54" spans="1:11" ht="165.6" x14ac:dyDescent="0.3">
      <c r="A54" s="47" t="s">
        <v>260</v>
      </c>
      <c r="B54" s="35" t="s">
        <v>104</v>
      </c>
      <c r="C54" s="10" t="s">
        <v>105</v>
      </c>
      <c r="D54" s="11" t="s">
        <v>261</v>
      </c>
      <c r="E54" s="36"/>
      <c r="F54" s="7"/>
      <c r="G54" s="12" t="s">
        <v>262</v>
      </c>
      <c r="H54" s="13" t="s">
        <v>47</v>
      </c>
      <c r="I54" s="14" t="s">
        <v>66</v>
      </c>
      <c r="J54" s="15" t="s">
        <v>263</v>
      </c>
      <c r="K54" s="74" t="s">
        <v>264</v>
      </c>
    </row>
    <row r="55" spans="1:11" ht="409.6" x14ac:dyDescent="0.3">
      <c r="A55" s="47" t="s">
        <v>265</v>
      </c>
      <c r="B55" s="35" t="s">
        <v>104</v>
      </c>
      <c r="C55" s="10" t="s">
        <v>105</v>
      </c>
      <c r="D55" s="11" t="s">
        <v>266</v>
      </c>
      <c r="E55" s="36"/>
      <c r="F55" s="7"/>
      <c r="G55" s="12" t="s">
        <v>267</v>
      </c>
      <c r="H55" s="13" t="s">
        <v>47</v>
      </c>
      <c r="I55" s="14" t="s">
        <v>66</v>
      </c>
      <c r="J55" s="15" t="s">
        <v>268</v>
      </c>
      <c r="K55" s="75" t="s">
        <v>269</v>
      </c>
    </row>
    <row r="56" spans="1:11" ht="82.8" x14ac:dyDescent="0.3">
      <c r="A56" s="47" t="s">
        <v>270</v>
      </c>
      <c r="B56" s="35" t="s">
        <v>104</v>
      </c>
      <c r="C56" s="10" t="s">
        <v>105</v>
      </c>
      <c r="D56" s="11" t="s">
        <v>271</v>
      </c>
      <c r="E56" s="36"/>
      <c r="F56" s="7"/>
      <c r="G56" s="12" t="s">
        <v>272</v>
      </c>
      <c r="H56" s="13" t="s">
        <v>47</v>
      </c>
      <c r="I56" s="14" t="s">
        <v>66</v>
      </c>
      <c r="J56" s="15" t="s">
        <v>273</v>
      </c>
      <c r="K56" s="76" t="s">
        <v>274</v>
      </c>
    </row>
    <row r="57" spans="1:11" ht="124.2" x14ac:dyDescent="0.3">
      <c r="A57" s="19" t="s">
        <v>275</v>
      </c>
      <c r="B57" s="6"/>
      <c r="C57" s="10" t="s">
        <v>29</v>
      </c>
      <c r="D57" s="11"/>
      <c r="E57" s="7"/>
      <c r="F57" s="7"/>
      <c r="G57" s="12" t="s">
        <v>276</v>
      </c>
      <c r="H57" s="13" t="s">
        <v>31</v>
      </c>
      <c r="I57" s="14" t="s">
        <v>32</v>
      </c>
      <c r="J57" s="15" t="s">
        <v>277</v>
      </c>
      <c r="K57" s="77" t="s">
        <v>278</v>
      </c>
    </row>
    <row r="58" spans="1:11" ht="82.8" x14ac:dyDescent="0.3">
      <c r="A58" s="21" t="s">
        <v>279</v>
      </c>
      <c r="B58" s="6"/>
      <c r="C58" s="10" t="s">
        <v>29</v>
      </c>
      <c r="D58" s="11"/>
      <c r="E58" s="7"/>
      <c r="F58" s="7"/>
      <c r="G58" s="12" t="s">
        <v>280</v>
      </c>
      <c r="H58" s="13" t="s">
        <v>31</v>
      </c>
      <c r="I58" s="14" t="s">
        <v>32</v>
      </c>
      <c r="J58" s="15" t="s">
        <v>281</v>
      </c>
      <c r="K58" s="78" t="s">
        <v>150</v>
      </c>
    </row>
    <row r="59" spans="1:11" ht="82.8" x14ac:dyDescent="0.3">
      <c r="A59" s="21" t="s">
        <v>282</v>
      </c>
      <c r="B59" s="6"/>
      <c r="C59" s="10" t="s">
        <v>29</v>
      </c>
      <c r="D59" s="11"/>
      <c r="E59" s="7"/>
      <c r="F59" s="7"/>
      <c r="G59" s="12" t="s">
        <v>283</v>
      </c>
      <c r="H59" s="13" t="s">
        <v>31</v>
      </c>
      <c r="I59" s="14" t="s">
        <v>32</v>
      </c>
      <c r="J59" s="15" t="s">
        <v>284</v>
      </c>
      <c r="K59" s="79" t="s">
        <v>159</v>
      </c>
    </row>
    <row r="60" spans="1:11" ht="82.8" x14ac:dyDescent="0.3">
      <c r="A60" s="47" t="s">
        <v>285</v>
      </c>
      <c r="B60" s="35" t="s">
        <v>104</v>
      </c>
      <c r="C60" s="10" t="s">
        <v>105</v>
      </c>
      <c r="D60" s="11" t="s">
        <v>286</v>
      </c>
      <c r="E60" s="36"/>
      <c r="F60" s="7"/>
      <c r="G60" s="12" t="s">
        <v>287</v>
      </c>
      <c r="H60" s="13" t="s">
        <v>47</v>
      </c>
      <c r="I60" s="14" t="s">
        <v>66</v>
      </c>
      <c r="J60" s="15" t="s">
        <v>288</v>
      </c>
      <c r="K60" s="80" t="s">
        <v>289</v>
      </c>
    </row>
    <row r="61" spans="1:11" ht="69" x14ac:dyDescent="0.3">
      <c r="A61" s="47" t="s">
        <v>290</v>
      </c>
      <c r="B61" s="35" t="s">
        <v>104</v>
      </c>
      <c r="C61" s="10" t="s">
        <v>105</v>
      </c>
      <c r="D61" s="11" t="s">
        <v>291</v>
      </c>
      <c r="E61" s="36"/>
      <c r="F61" s="7"/>
      <c r="G61" s="12" t="s">
        <v>292</v>
      </c>
      <c r="H61" s="13" t="s">
        <v>47</v>
      </c>
      <c r="I61" s="14" t="s">
        <v>66</v>
      </c>
      <c r="J61" s="15" t="s">
        <v>293</v>
      </c>
      <c r="K61" s="81" t="s">
        <v>294</v>
      </c>
    </row>
    <row r="62" spans="1:11" ht="303.60000000000002" x14ac:dyDescent="0.3">
      <c r="A62" s="47" t="s">
        <v>295</v>
      </c>
      <c r="B62" s="35" t="s">
        <v>104</v>
      </c>
      <c r="C62" s="10" t="s">
        <v>105</v>
      </c>
      <c r="D62" s="11" t="s">
        <v>296</v>
      </c>
      <c r="E62" s="36"/>
      <c r="F62" s="7"/>
      <c r="G62" s="12" t="s">
        <v>297</v>
      </c>
      <c r="H62" s="13" t="s">
        <v>47</v>
      </c>
      <c r="I62" s="14" t="s">
        <v>66</v>
      </c>
      <c r="J62" s="15" t="s">
        <v>298</v>
      </c>
      <c r="K62" s="82" t="s">
        <v>299</v>
      </c>
    </row>
    <row r="63" spans="1:11" ht="372.6" x14ac:dyDescent="0.3">
      <c r="A63" s="47" t="s">
        <v>300</v>
      </c>
      <c r="B63" s="35" t="s">
        <v>104</v>
      </c>
      <c r="C63" s="10" t="s">
        <v>105</v>
      </c>
      <c r="D63" s="11" t="s">
        <v>301</v>
      </c>
      <c r="E63" s="36"/>
      <c r="F63" s="7"/>
      <c r="G63" s="12" t="s">
        <v>302</v>
      </c>
      <c r="H63" s="13" t="s">
        <v>47</v>
      </c>
      <c r="I63" s="14" t="s">
        <v>66</v>
      </c>
      <c r="J63" s="15" t="s">
        <v>303</v>
      </c>
      <c r="K63" s="83" t="s">
        <v>304</v>
      </c>
    </row>
    <row r="64" spans="1:11" ht="358.8" x14ac:dyDescent="0.3">
      <c r="A64" s="47" t="s">
        <v>305</v>
      </c>
      <c r="B64" s="35" t="s">
        <v>104</v>
      </c>
      <c r="C64" s="10" t="s">
        <v>105</v>
      </c>
      <c r="D64" s="11" t="s">
        <v>306</v>
      </c>
      <c r="E64" s="36"/>
      <c r="F64" s="7"/>
      <c r="G64" s="12" t="s">
        <v>307</v>
      </c>
      <c r="H64" s="13" t="s">
        <v>47</v>
      </c>
      <c r="I64" s="14" t="s">
        <v>66</v>
      </c>
      <c r="J64" s="15" t="s">
        <v>308</v>
      </c>
      <c r="K64" s="84" t="s">
        <v>309</v>
      </c>
    </row>
    <row r="65" spans="1:11" ht="409.6" x14ac:dyDescent="0.3">
      <c r="A65" s="47" t="s">
        <v>310</v>
      </c>
      <c r="B65" s="35" t="s">
        <v>104</v>
      </c>
      <c r="C65" s="10" t="s">
        <v>105</v>
      </c>
      <c r="D65" s="11" t="s">
        <v>311</v>
      </c>
      <c r="E65" s="36"/>
      <c r="F65" s="7"/>
      <c r="G65" s="12" t="s">
        <v>312</v>
      </c>
      <c r="H65" s="13" t="s">
        <v>47</v>
      </c>
      <c r="I65" s="14" t="s">
        <v>66</v>
      </c>
      <c r="J65" s="15" t="s">
        <v>313</v>
      </c>
      <c r="K65" s="85" t="s">
        <v>314</v>
      </c>
    </row>
    <row r="66" spans="1:11" ht="409.6" x14ac:dyDescent="0.3">
      <c r="A66" s="47" t="s">
        <v>315</v>
      </c>
      <c r="B66" s="35" t="s">
        <v>104</v>
      </c>
      <c r="C66" s="10" t="s">
        <v>105</v>
      </c>
      <c r="D66" s="11" t="s">
        <v>316</v>
      </c>
      <c r="E66" s="36"/>
      <c r="F66" s="7"/>
      <c r="G66" s="12" t="s">
        <v>317</v>
      </c>
      <c r="H66" s="13" t="s">
        <v>47</v>
      </c>
      <c r="I66" s="14" t="s">
        <v>66</v>
      </c>
      <c r="J66" s="15" t="s">
        <v>318</v>
      </c>
      <c r="K66" s="86" t="s">
        <v>319</v>
      </c>
    </row>
    <row r="67" spans="1:11" ht="358.8" x14ac:dyDescent="0.3">
      <c r="A67" s="47" t="s">
        <v>320</v>
      </c>
      <c r="B67" s="35" t="s">
        <v>104</v>
      </c>
      <c r="C67" s="10" t="s">
        <v>105</v>
      </c>
      <c r="D67" s="11" t="s">
        <v>321</v>
      </c>
      <c r="E67" s="36"/>
      <c r="F67" s="7"/>
      <c r="G67" s="12" t="s">
        <v>322</v>
      </c>
      <c r="H67" s="13" t="s">
        <v>47</v>
      </c>
      <c r="I67" s="14" t="s">
        <v>66</v>
      </c>
      <c r="J67" s="15" t="s">
        <v>323</v>
      </c>
      <c r="K67" s="87" t="s">
        <v>324</v>
      </c>
    </row>
    <row r="68" spans="1:11" ht="358.8" x14ac:dyDescent="0.3">
      <c r="A68" s="47" t="s">
        <v>325</v>
      </c>
      <c r="B68" s="35" t="s">
        <v>104</v>
      </c>
      <c r="C68" s="10" t="s">
        <v>105</v>
      </c>
      <c r="D68" s="11" t="s">
        <v>326</v>
      </c>
      <c r="E68" s="36"/>
      <c r="F68" s="7"/>
      <c r="G68" s="12" t="s">
        <v>327</v>
      </c>
      <c r="H68" s="13" t="s">
        <v>47</v>
      </c>
      <c r="I68" s="14" t="s">
        <v>66</v>
      </c>
      <c r="J68" s="15" t="s">
        <v>328</v>
      </c>
      <c r="K68" s="88" t="s">
        <v>329</v>
      </c>
    </row>
    <row r="69" spans="1:11" ht="303.60000000000002" x14ac:dyDescent="0.3">
      <c r="A69" s="47" t="s">
        <v>330</v>
      </c>
      <c r="B69" s="35" t="s">
        <v>104</v>
      </c>
      <c r="C69" s="10" t="s">
        <v>105</v>
      </c>
      <c r="D69" s="11" t="s">
        <v>331</v>
      </c>
      <c r="E69" s="36"/>
      <c r="F69" s="7"/>
      <c r="G69" s="12" t="s">
        <v>332</v>
      </c>
      <c r="H69" s="13" t="s">
        <v>47</v>
      </c>
      <c r="I69" s="14" t="s">
        <v>66</v>
      </c>
      <c r="J69" s="15" t="s">
        <v>333</v>
      </c>
      <c r="K69" s="89" t="s">
        <v>334</v>
      </c>
    </row>
    <row r="70" spans="1:11" ht="124.2" x14ac:dyDescent="0.3">
      <c r="A70" s="19" t="s">
        <v>335</v>
      </c>
      <c r="B70" s="6"/>
      <c r="C70" s="10" t="s">
        <v>29</v>
      </c>
      <c r="D70" s="11"/>
      <c r="E70" s="7"/>
      <c r="F70" s="7"/>
      <c r="G70" s="12" t="s">
        <v>336</v>
      </c>
      <c r="H70" s="13" t="s">
        <v>31</v>
      </c>
      <c r="I70" s="14" t="s">
        <v>32</v>
      </c>
      <c r="J70" s="15" t="s">
        <v>337</v>
      </c>
      <c r="K70" s="90" t="s">
        <v>338</v>
      </c>
    </row>
    <row r="71" spans="1:11" ht="82.8" x14ac:dyDescent="0.3">
      <c r="A71" s="21" t="s">
        <v>339</v>
      </c>
      <c r="B71" s="6"/>
      <c r="C71" s="10" t="s">
        <v>29</v>
      </c>
      <c r="D71" s="11"/>
      <c r="E71" s="7"/>
      <c r="F71" s="7"/>
      <c r="G71" s="12" t="s">
        <v>340</v>
      </c>
      <c r="H71" s="13" t="s">
        <v>31</v>
      </c>
      <c r="I71" s="14" t="s">
        <v>32</v>
      </c>
      <c r="J71" s="15" t="s">
        <v>341</v>
      </c>
      <c r="K71" s="91" t="s">
        <v>150</v>
      </c>
    </row>
    <row r="72" spans="1:11" ht="69" x14ac:dyDescent="0.3">
      <c r="A72" s="47" t="s">
        <v>342</v>
      </c>
      <c r="B72" s="35" t="s">
        <v>104</v>
      </c>
      <c r="C72" s="10" t="s">
        <v>105</v>
      </c>
      <c r="D72" s="11" t="s">
        <v>343</v>
      </c>
      <c r="E72" s="36"/>
      <c r="F72" s="7"/>
      <c r="G72" s="12" t="s">
        <v>344</v>
      </c>
      <c r="H72" s="13" t="s">
        <v>47</v>
      </c>
      <c r="I72" s="14" t="s">
        <v>66</v>
      </c>
      <c r="J72" s="15" t="s">
        <v>345</v>
      </c>
      <c r="K72" s="92" t="s">
        <v>346</v>
      </c>
    </row>
    <row r="73" spans="1:11" ht="82.8" x14ac:dyDescent="0.3">
      <c r="A73" s="21" t="s">
        <v>347</v>
      </c>
      <c r="B73" s="6"/>
      <c r="C73" s="10" t="s">
        <v>29</v>
      </c>
      <c r="D73" s="11"/>
      <c r="E73" s="7"/>
      <c r="F73" s="7"/>
      <c r="G73" s="12" t="s">
        <v>348</v>
      </c>
      <c r="H73" s="13" t="s">
        <v>31</v>
      </c>
      <c r="I73" s="14" t="s">
        <v>32</v>
      </c>
      <c r="J73" s="15" t="s">
        <v>349</v>
      </c>
      <c r="K73" s="93" t="s">
        <v>159</v>
      </c>
    </row>
    <row r="74" spans="1:11" ht="317.39999999999998" x14ac:dyDescent="0.3">
      <c r="A74" s="47" t="s">
        <v>350</v>
      </c>
      <c r="B74" s="35" t="s">
        <v>104</v>
      </c>
      <c r="C74" s="10" t="s">
        <v>105</v>
      </c>
      <c r="D74" s="11" t="s">
        <v>351</v>
      </c>
      <c r="E74" s="36"/>
      <c r="F74" s="7"/>
      <c r="G74" s="12" t="s">
        <v>352</v>
      </c>
      <c r="H74" s="13" t="s">
        <v>47</v>
      </c>
      <c r="I74" s="14" t="s">
        <v>66</v>
      </c>
      <c r="J74" s="15" t="s">
        <v>353</v>
      </c>
      <c r="K74" s="94" t="s">
        <v>354</v>
      </c>
    </row>
    <row r="75" spans="1:11" ht="409.6" x14ac:dyDescent="0.3">
      <c r="A75" s="47" t="s">
        <v>355</v>
      </c>
      <c r="B75" s="35" t="s">
        <v>104</v>
      </c>
      <c r="C75" s="10" t="s">
        <v>105</v>
      </c>
      <c r="D75" s="11" t="s">
        <v>356</v>
      </c>
      <c r="E75" s="36"/>
      <c r="F75" s="7"/>
      <c r="G75" s="12" t="s">
        <v>357</v>
      </c>
      <c r="H75" s="13" t="s">
        <v>47</v>
      </c>
      <c r="I75" s="14" t="s">
        <v>66</v>
      </c>
      <c r="J75" s="15" t="s">
        <v>358</v>
      </c>
      <c r="K75" s="95" t="s">
        <v>359</v>
      </c>
    </row>
    <row r="76" spans="1:11" ht="124.2" x14ac:dyDescent="0.3">
      <c r="A76" s="19" t="s">
        <v>360</v>
      </c>
      <c r="B76" s="6"/>
      <c r="C76" s="10" t="s">
        <v>29</v>
      </c>
      <c r="D76" s="11"/>
      <c r="E76" s="7"/>
      <c r="F76" s="7"/>
      <c r="G76" s="12" t="s">
        <v>361</v>
      </c>
      <c r="H76" s="13" t="s">
        <v>31</v>
      </c>
      <c r="I76" s="14" t="s">
        <v>32</v>
      </c>
      <c r="J76" s="15" t="s">
        <v>362</v>
      </c>
      <c r="K76" s="96" t="s">
        <v>363</v>
      </c>
    </row>
    <row r="77" spans="1:11" ht="82.8" x14ac:dyDescent="0.3">
      <c r="A77" s="21" t="s">
        <v>364</v>
      </c>
      <c r="B77" s="6"/>
      <c r="C77" s="10" t="s">
        <v>29</v>
      </c>
      <c r="D77" s="11"/>
      <c r="E77" s="7"/>
      <c r="F77" s="7"/>
      <c r="G77" s="12" t="s">
        <v>365</v>
      </c>
      <c r="H77" s="13" t="s">
        <v>31</v>
      </c>
      <c r="I77" s="14" t="s">
        <v>32</v>
      </c>
      <c r="J77" s="15" t="s">
        <v>366</v>
      </c>
      <c r="K77" s="97" t="s">
        <v>150</v>
      </c>
    </row>
    <row r="78" spans="1:11" ht="69" x14ac:dyDescent="0.3">
      <c r="A78" s="47" t="s">
        <v>367</v>
      </c>
      <c r="B78" s="35" t="s">
        <v>104</v>
      </c>
      <c r="C78" s="10" t="s">
        <v>105</v>
      </c>
      <c r="D78" s="11" t="s">
        <v>368</v>
      </c>
      <c r="E78" s="36"/>
      <c r="F78" s="7"/>
      <c r="G78" s="12" t="s">
        <v>369</v>
      </c>
      <c r="H78" s="13" t="s">
        <v>47</v>
      </c>
      <c r="I78" s="14" t="s">
        <v>66</v>
      </c>
      <c r="J78" s="15" t="s">
        <v>370</v>
      </c>
      <c r="K78" s="98" t="s">
        <v>371</v>
      </c>
    </row>
    <row r="79" spans="1:11" ht="82.8" x14ac:dyDescent="0.3">
      <c r="A79" s="21" t="s">
        <v>372</v>
      </c>
      <c r="B79" s="6"/>
      <c r="C79" s="10" t="s">
        <v>29</v>
      </c>
      <c r="D79" s="11"/>
      <c r="E79" s="7"/>
      <c r="F79" s="7"/>
      <c r="G79" s="12" t="s">
        <v>373</v>
      </c>
      <c r="H79" s="13" t="s">
        <v>31</v>
      </c>
      <c r="I79" s="14" t="s">
        <v>32</v>
      </c>
      <c r="J79" s="15" t="s">
        <v>374</v>
      </c>
      <c r="K79" s="99" t="s">
        <v>159</v>
      </c>
    </row>
    <row r="80" spans="1:11" ht="69" x14ac:dyDescent="0.3">
      <c r="A80" s="47" t="s">
        <v>375</v>
      </c>
      <c r="B80" s="6"/>
      <c r="C80" s="10" t="s">
        <v>44</v>
      </c>
      <c r="D80" s="11" t="s">
        <v>161</v>
      </c>
      <c r="E80" s="7"/>
      <c r="F80" s="7"/>
      <c r="G80" s="12" t="s">
        <v>376</v>
      </c>
      <c r="H80" s="13" t="s">
        <v>47</v>
      </c>
      <c r="I80" s="14" t="s">
        <v>66</v>
      </c>
      <c r="J80" s="15" t="s">
        <v>377</v>
      </c>
      <c r="K80" s="100" t="s">
        <v>164</v>
      </c>
    </row>
    <row r="81" spans="1:11" ht="124.2" x14ac:dyDescent="0.3">
      <c r="A81" s="19" t="s">
        <v>378</v>
      </c>
      <c r="B81" s="6"/>
      <c r="C81" s="10" t="s">
        <v>29</v>
      </c>
      <c r="D81" s="11"/>
      <c r="E81" s="7"/>
      <c r="F81" s="7"/>
      <c r="G81" s="12" t="s">
        <v>379</v>
      </c>
      <c r="H81" s="13" t="s">
        <v>31</v>
      </c>
      <c r="I81" s="14" t="s">
        <v>32</v>
      </c>
      <c r="J81" s="15" t="s">
        <v>380</v>
      </c>
      <c r="K81" s="101" t="s">
        <v>381</v>
      </c>
    </row>
    <row r="82" spans="1:11" ht="82.8" x14ac:dyDescent="0.3">
      <c r="A82" s="21" t="s">
        <v>382</v>
      </c>
      <c r="B82" s="6"/>
      <c r="C82" s="10" t="s">
        <v>29</v>
      </c>
      <c r="D82" s="11"/>
      <c r="E82" s="7"/>
      <c r="F82" s="7"/>
      <c r="G82" s="12" t="s">
        <v>383</v>
      </c>
      <c r="H82" s="13" t="s">
        <v>31</v>
      </c>
      <c r="I82" s="14" t="s">
        <v>32</v>
      </c>
      <c r="J82" s="15" t="s">
        <v>384</v>
      </c>
      <c r="K82" s="102" t="s">
        <v>150</v>
      </c>
    </row>
    <row r="83" spans="1:11" ht="193.2" x14ac:dyDescent="0.3">
      <c r="A83" s="47" t="s">
        <v>385</v>
      </c>
      <c r="B83" s="35" t="s">
        <v>104</v>
      </c>
      <c r="C83" s="10" t="s">
        <v>105</v>
      </c>
      <c r="D83" s="11" t="s">
        <v>386</v>
      </c>
      <c r="E83" s="36"/>
      <c r="F83" s="7"/>
      <c r="G83" s="12" t="s">
        <v>387</v>
      </c>
      <c r="H83" s="13" t="s">
        <v>47</v>
      </c>
      <c r="I83" s="14" t="s">
        <v>66</v>
      </c>
      <c r="J83" s="15" t="s">
        <v>388</v>
      </c>
      <c r="K83" s="103" t="s">
        <v>389</v>
      </c>
    </row>
    <row r="84" spans="1:11" ht="82.8" x14ac:dyDescent="0.3">
      <c r="A84" s="21" t="s">
        <v>390</v>
      </c>
      <c r="B84" s="6"/>
      <c r="C84" s="10" t="s">
        <v>29</v>
      </c>
      <c r="D84" s="11"/>
      <c r="E84" s="7"/>
      <c r="F84" s="7"/>
      <c r="G84" s="12" t="s">
        <v>391</v>
      </c>
      <c r="H84" s="13" t="s">
        <v>31</v>
      </c>
      <c r="I84" s="14" t="s">
        <v>32</v>
      </c>
      <c r="J84" s="15" t="s">
        <v>392</v>
      </c>
      <c r="K84" s="104" t="s">
        <v>159</v>
      </c>
    </row>
    <row r="85" spans="1:11" ht="69" x14ac:dyDescent="0.3">
      <c r="A85" s="47" t="s">
        <v>393</v>
      </c>
      <c r="B85" s="35" t="s">
        <v>104</v>
      </c>
      <c r="C85" s="10" t="s">
        <v>105</v>
      </c>
      <c r="D85" s="11" t="s">
        <v>394</v>
      </c>
      <c r="E85" s="36"/>
      <c r="F85" s="7"/>
      <c r="G85" s="12" t="s">
        <v>395</v>
      </c>
      <c r="H85" s="13" t="s">
        <v>47</v>
      </c>
      <c r="I85" s="14" t="s">
        <v>66</v>
      </c>
      <c r="J85" s="15" t="s">
        <v>396</v>
      </c>
      <c r="K85" s="105" t="s">
        <v>397</v>
      </c>
    </row>
    <row r="86" spans="1:11" ht="96.6" x14ac:dyDescent="0.3">
      <c r="A86" s="47" t="s">
        <v>398</v>
      </c>
      <c r="B86" s="35" t="s">
        <v>104</v>
      </c>
      <c r="C86" s="10" t="s">
        <v>105</v>
      </c>
      <c r="D86" s="11" t="s">
        <v>399</v>
      </c>
      <c r="E86" s="36"/>
      <c r="F86" s="7"/>
      <c r="G86" s="12" t="s">
        <v>400</v>
      </c>
      <c r="H86" s="13" t="s">
        <v>47</v>
      </c>
      <c r="I86" s="14" t="s">
        <v>66</v>
      </c>
      <c r="J86" s="15" t="s">
        <v>401</v>
      </c>
      <c r="K86" s="106" t="s">
        <v>402</v>
      </c>
    </row>
    <row r="87" spans="1:11" ht="110.4" x14ac:dyDescent="0.3">
      <c r="A87" s="47" t="s">
        <v>403</v>
      </c>
      <c r="B87" s="35" t="s">
        <v>104</v>
      </c>
      <c r="C87" s="10" t="s">
        <v>105</v>
      </c>
      <c r="D87" s="11" t="s">
        <v>404</v>
      </c>
      <c r="E87" s="36"/>
      <c r="F87" s="7"/>
      <c r="G87" s="12" t="s">
        <v>405</v>
      </c>
      <c r="H87" s="13" t="s">
        <v>47</v>
      </c>
      <c r="I87" s="14" t="s">
        <v>66</v>
      </c>
      <c r="J87" s="15" t="s">
        <v>406</v>
      </c>
      <c r="K87" s="107" t="s">
        <v>407</v>
      </c>
    </row>
    <row r="88" spans="1:11" ht="82.8" x14ac:dyDescent="0.3">
      <c r="A88" s="47" t="s">
        <v>408</v>
      </c>
      <c r="B88" s="35" t="s">
        <v>104</v>
      </c>
      <c r="C88" s="10" t="s">
        <v>105</v>
      </c>
      <c r="D88" s="11" t="s">
        <v>409</v>
      </c>
      <c r="E88" s="36"/>
      <c r="F88" s="7"/>
      <c r="G88" s="12" t="s">
        <v>410</v>
      </c>
      <c r="H88" s="13" t="s">
        <v>47</v>
      </c>
      <c r="I88" s="14" t="s">
        <v>66</v>
      </c>
      <c r="J88" s="15" t="s">
        <v>411</v>
      </c>
      <c r="K88" s="108" t="s">
        <v>412</v>
      </c>
    </row>
    <row r="89" spans="1:11" ht="124.2" x14ac:dyDescent="0.3">
      <c r="A89" s="19" t="s">
        <v>413</v>
      </c>
      <c r="B89" s="6"/>
      <c r="C89" s="10" t="s">
        <v>29</v>
      </c>
      <c r="D89" s="11"/>
      <c r="E89" s="7"/>
      <c r="F89" s="7"/>
      <c r="G89" s="12" t="s">
        <v>414</v>
      </c>
      <c r="H89" s="13" t="s">
        <v>31</v>
      </c>
      <c r="I89" s="14" t="s">
        <v>32</v>
      </c>
      <c r="J89" s="15" t="s">
        <v>415</v>
      </c>
      <c r="K89" s="109" t="s">
        <v>416</v>
      </c>
    </row>
    <row r="90" spans="1:11" ht="82.8" x14ac:dyDescent="0.3">
      <c r="A90" s="21" t="s">
        <v>417</v>
      </c>
      <c r="B90" s="6"/>
      <c r="C90" s="10" t="s">
        <v>29</v>
      </c>
      <c r="D90" s="11"/>
      <c r="E90" s="7"/>
      <c r="F90" s="7"/>
      <c r="G90" s="12" t="s">
        <v>418</v>
      </c>
      <c r="H90" s="13" t="s">
        <v>31</v>
      </c>
      <c r="I90" s="14" t="s">
        <v>32</v>
      </c>
      <c r="J90" s="15" t="s">
        <v>419</v>
      </c>
      <c r="K90" s="110" t="s">
        <v>150</v>
      </c>
    </row>
    <row r="91" spans="1:11" ht="110.4" x14ac:dyDescent="0.3">
      <c r="A91" s="47" t="s">
        <v>420</v>
      </c>
      <c r="B91" s="35" t="s">
        <v>104</v>
      </c>
      <c r="C91" s="10" t="s">
        <v>105</v>
      </c>
      <c r="D91" s="11" t="s">
        <v>421</v>
      </c>
      <c r="E91" s="36"/>
      <c r="F91" s="7"/>
      <c r="G91" s="12" t="s">
        <v>422</v>
      </c>
      <c r="H91" s="13" t="s">
        <v>47</v>
      </c>
      <c r="I91" s="14" t="s">
        <v>66</v>
      </c>
      <c r="J91" s="15" t="s">
        <v>423</v>
      </c>
      <c r="K91" s="111" t="s">
        <v>424</v>
      </c>
    </row>
    <row r="92" spans="1:11" ht="82.8" x14ac:dyDescent="0.3">
      <c r="A92" s="21" t="s">
        <v>425</v>
      </c>
      <c r="B92" s="6"/>
      <c r="C92" s="10" t="s">
        <v>29</v>
      </c>
      <c r="D92" s="11"/>
      <c r="E92" s="7"/>
      <c r="F92" s="7"/>
      <c r="G92" s="12" t="s">
        <v>426</v>
      </c>
      <c r="H92" s="13" t="s">
        <v>31</v>
      </c>
      <c r="I92" s="14" t="s">
        <v>32</v>
      </c>
      <c r="J92" s="15" t="s">
        <v>427</v>
      </c>
      <c r="K92" s="112" t="s">
        <v>159</v>
      </c>
    </row>
    <row r="93" spans="1:11" ht="69" x14ac:dyDescent="0.3">
      <c r="A93" s="47" t="s">
        <v>428</v>
      </c>
      <c r="B93" s="35" t="s">
        <v>104</v>
      </c>
      <c r="C93" s="10" t="s">
        <v>105</v>
      </c>
      <c r="D93" s="11" t="s">
        <v>429</v>
      </c>
      <c r="E93" s="36"/>
      <c r="F93" s="7"/>
      <c r="G93" s="12" t="s">
        <v>430</v>
      </c>
      <c r="H93" s="13" t="s">
        <v>47</v>
      </c>
      <c r="I93" s="14" t="s">
        <v>66</v>
      </c>
      <c r="J93" s="15" t="s">
        <v>431</v>
      </c>
      <c r="K93" s="113" t="s">
        <v>432</v>
      </c>
    </row>
    <row r="94" spans="1:11" ht="124.2" x14ac:dyDescent="0.3">
      <c r="A94" s="19" t="s">
        <v>433</v>
      </c>
      <c r="B94" s="6"/>
      <c r="C94" s="10" t="s">
        <v>29</v>
      </c>
      <c r="D94" s="11"/>
      <c r="E94" s="7"/>
      <c r="F94" s="7"/>
      <c r="G94" s="12" t="s">
        <v>434</v>
      </c>
      <c r="H94" s="13" t="s">
        <v>31</v>
      </c>
      <c r="I94" s="14" t="s">
        <v>32</v>
      </c>
      <c r="J94" s="15" t="s">
        <v>435</v>
      </c>
      <c r="K94" s="114" t="s">
        <v>436</v>
      </c>
    </row>
    <row r="95" spans="1:11" ht="82.8" x14ac:dyDescent="0.3">
      <c r="A95" s="21" t="s">
        <v>437</v>
      </c>
      <c r="B95" s="6"/>
      <c r="C95" s="10" t="s">
        <v>29</v>
      </c>
      <c r="D95" s="11"/>
      <c r="E95" s="7"/>
      <c r="F95" s="7"/>
      <c r="G95" s="12" t="s">
        <v>438</v>
      </c>
      <c r="H95" s="13" t="s">
        <v>31</v>
      </c>
      <c r="I95" s="14" t="s">
        <v>32</v>
      </c>
      <c r="J95" s="15" t="s">
        <v>439</v>
      </c>
      <c r="K95" s="115" t="s">
        <v>150</v>
      </c>
    </row>
    <row r="96" spans="1:11" ht="165.6" x14ac:dyDescent="0.3">
      <c r="A96" s="47" t="s">
        <v>440</v>
      </c>
      <c r="B96" s="35" t="s">
        <v>104</v>
      </c>
      <c r="C96" s="10" t="s">
        <v>105</v>
      </c>
      <c r="D96" s="11" t="s">
        <v>441</v>
      </c>
      <c r="E96" s="36"/>
      <c r="F96" s="7"/>
      <c r="G96" s="12" t="s">
        <v>442</v>
      </c>
      <c r="H96" s="13" t="s">
        <v>47</v>
      </c>
      <c r="I96" s="14" t="s">
        <v>66</v>
      </c>
      <c r="J96" s="15" t="s">
        <v>443</v>
      </c>
      <c r="K96" s="116" t="s">
        <v>444</v>
      </c>
    </row>
    <row r="97" spans="1:11" ht="82.8" x14ac:dyDescent="0.3">
      <c r="A97" s="21" t="s">
        <v>445</v>
      </c>
      <c r="B97" s="6"/>
      <c r="C97" s="10" t="s">
        <v>29</v>
      </c>
      <c r="D97" s="11"/>
      <c r="E97" s="7"/>
      <c r="F97" s="7"/>
      <c r="G97" s="12" t="s">
        <v>446</v>
      </c>
      <c r="H97" s="13" t="s">
        <v>31</v>
      </c>
      <c r="I97" s="14" t="s">
        <v>32</v>
      </c>
      <c r="J97" s="15" t="s">
        <v>447</v>
      </c>
      <c r="K97" s="117" t="s">
        <v>159</v>
      </c>
    </row>
    <row r="98" spans="1:11" ht="409.6" x14ac:dyDescent="0.3">
      <c r="A98" s="47" t="s">
        <v>448</v>
      </c>
      <c r="B98" s="35" t="s">
        <v>104</v>
      </c>
      <c r="C98" s="10" t="s">
        <v>105</v>
      </c>
      <c r="D98" s="11" t="s">
        <v>449</v>
      </c>
      <c r="E98" s="36"/>
      <c r="F98" s="7"/>
      <c r="G98" s="12" t="s">
        <v>450</v>
      </c>
      <c r="H98" s="13" t="s">
        <v>47</v>
      </c>
      <c r="I98" s="14" t="s">
        <v>66</v>
      </c>
      <c r="J98" s="15" t="s">
        <v>451</v>
      </c>
      <c r="K98" s="118" t="s">
        <v>452</v>
      </c>
    </row>
    <row r="99" spans="1:11" ht="409.6" x14ac:dyDescent="0.3">
      <c r="A99" s="47" t="s">
        <v>453</v>
      </c>
      <c r="B99" s="35" t="s">
        <v>104</v>
      </c>
      <c r="C99" s="10" t="s">
        <v>105</v>
      </c>
      <c r="D99" s="11" t="s">
        <v>454</v>
      </c>
      <c r="E99" s="36"/>
      <c r="F99" s="7"/>
      <c r="G99" s="12" t="s">
        <v>455</v>
      </c>
      <c r="H99" s="13" t="s">
        <v>47</v>
      </c>
      <c r="I99" s="14" t="s">
        <v>66</v>
      </c>
      <c r="J99" s="15" t="s">
        <v>456</v>
      </c>
      <c r="K99" s="119" t="s">
        <v>457</v>
      </c>
    </row>
    <row r="100" spans="1:11" ht="124.2" x14ac:dyDescent="0.3">
      <c r="A100" s="19" t="s">
        <v>458</v>
      </c>
      <c r="B100" s="6"/>
      <c r="C100" s="10" t="s">
        <v>29</v>
      </c>
      <c r="D100" s="11"/>
      <c r="E100" s="7"/>
      <c r="F100" s="7"/>
      <c r="G100" s="12" t="s">
        <v>459</v>
      </c>
      <c r="H100" s="13" t="s">
        <v>31</v>
      </c>
      <c r="I100" s="14" t="s">
        <v>32</v>
      </c>
      <c r="J100" s="15" t="s">
        <v>460</v>
      </c>
      <c r="K100" s="120" t="s">
        <v>461</v>
      </c>
    </row>
    <row r="101" spans="1:11" ht="82.8" x14ac:dyDescent="0.3">
      <c r="A101" s="21" t="s">
        <v>462</v>
      </c>
      <c r="B101" s="6"/>
      <c r="C101" s="10" t="s">
        <v>29</v>
      </c>
      <c r="D101" s="11"/>
      <c r="E101" s="7"/>
      <c r="F101" s="7"/>
      <c r="G101" s="12" t="s">
        <v>463</v>
      </c>
      <c r="H101" s="13" t="s">
        <v>31</v>
      </c>
      <c r="I101" s="14" t="s">
        <v>32</v>
      </c>
      <c r="J101" s="15" t="s">
        <v>464</v>
      </c>
      <c r="K101" s="121" t="s">
        <v>150</v>
      </c>
    </row>
    <row r="102" spans="1:11" ht="69" x14ac:dyDescent="0.3">
      <c r="A102" s="47" t="s">
        <v>465</v>
      </c>
      <c r="B102" s="35" t="s">
        <v>104</v>
      </c>
      <c r="C102" s="10" t="s">
        <v>105</v>
      </c>
      <c r="D102" s="11" t="s">
        <v>466</v>
      </c>
      <c r="E102" s="36"/>
      <c r="F102" s="7"/>
      <c r="G102" s="12" t="s">
        <v>467</v>
      </c>
      <c r="H102" s="13" t="s">
        <v>47</v>
      </c>
      <c r="I102" s="14" t="s">
        <v>66</v>
      </c>
      <c r="J102" s="15" t="s">
        <v>468</v>
      </c>
      <c r="K102" s="122" t="s">
        <v>469</v>
      </c>
    </row>
    <row r="103" spans="1:11" ht="82.8" x14ac:dyDescent="0.3">
      <c r="A103" s="21" t="s">
        <v>470</v>
      </c>
      <c r="B103" s="6"/>
      <c r="C103" s="10" t="s">
        <v>29</v>
      </c>
      <c r="D103" s="11"/>
      <c r="E103" s="7"/>
      <c r="F103" s="7"/>
      <c r="G103" s="12" t="s">
        <v>471</v>
      </c>
      <c r="H103" s="13" t="s">
        <v>31</v>
      </c>
      <c r="I103" s="14" t="s">
        <v>32</v>
      </c>
      <c r="J103" s="15" t="s">
        <v>472</v>
      </c>
      <c r="K103" s="123" t="s">
        <v>159</v>
      </c>
    </row>
    <row r="104" spans="1:11" ht="82.8" x14ac:dyDescent="0.3">
      <c r="A104" s="47" t="s">
        <v>473</v>
      </c>
      <c r="B104" s="35" t="s">
        <v>104</v>
      </c>
      <c r="C104" s="10" t="s">
        <v>105</v>
      </c>
      <c r="D104" s="11" t="s">
        <v>474</v>
      </c>
      <c r="E104" s="36"/>
      <c r="F104" s="7"/>
      <c r="G104" s="12" t="s">
        <v>475</v>
      </c>
      <c r="H104" s="13" t="s">
        <v>47</v>
      </c>
      <c r="I104" s="14" t="s">
        <v>66</v>
      </c>
      <c r="J104" s="15" t="s">
        <v>476</v>
      </c>
      <c r="K104" s="124" t="s">
        <v>477</v>
      </c>
    </row>
    <row r="105" spans="1:11" ht="69" x14ac:dyDescent="0.3">
      <c r="A105" s="47" t="s">
        <v>478</v>
      </c>
      <c r="B105" s="35" t="s">
        <v>104</v>
      </c>
      <c r="C105" s="10" t="s">
        <v>105</v>
      </c>
      <c r="D105" s="11" t="s">
        <v>479</v>
      </c>
      <c r="E105" s="36"/>
      <c r="F105" s="7"/>
      <c r="G105" s="12" t="s">
        <v>480</v>
      </c>
      <c r="H105" s="13" t="s">
        <v>47</v>
      </c>
      <c r="I105" s="14" t="s">
        <v>66</v>
      </c>
      <c r="J105" s="15" t="s">
        <v>481</v>
      </c>
      <c r="K105" s="125" t="s">
        <v>482</v>
      </c>
    </row>
    <row r="106" spans="1:11" ht="409.6" x14ac:dyDescent="0.3">
      <c r="A106" s="17" t="s">
        <v>483</v>
      </c>
      <c r="B106" s="6"/>
      <c r="C106" s="10" t="s">
        <v>29</v>
      </c>
      <c r="D106" s="11"/>
      <c r="E106" s="7"/>
      <c r="F106" s="7"/>
      <c r="G106" s="12" t="s">
        <v>484</v>
      </c>
      <c r="H106" s="13" t="s">
        <v>31</v>
      </c>
      <c r="I106" s="14" t="s">
        <v>32</v>
      </c>
      <c r="J106" s="15" t="s">
        <v>485</v>
      </c>
      <c r="K106" s="126" t="s">
        <v>486</v>
      </c>
    </row>
    <row r="107" spans="1:11" ht="82.8" x14ac:dyDescent="0.3">
      <c r="A107" s="19" t="s">
        <v>487</v>
      </c>
      <c r="B107" s="6"/>
      <c r="C107" s="10" t="s">
        <v>29</v>
      </c>
      <c r="D107" s="11"/>
      <c r="E107" s="7"/>
      <c r="F107" s="7"/>
      <c r="G107" s="12" t="s">
        <v>488</v>
      </c>
      <c r="H107" s="13" t="s">
        <v>31</v>
      </c>
      <c r="I107" s="14" t="s">
        <v>32</v>
      </c>
      <c r="J107" s="15" t="s">
        <v>489</v>
      </c>
      <c r="K107" s="127" t="s">
        <v>490</v>
      </c>
    </row>
    <row r="108" spans="1:11" ht="82.8" x14ac:dyDescent="0.3">
      <c r="A108" s="21" t="s">
        <v>491</v>
      </c>
      <c r="B108" s="35" t="s">
        <v>104</v>
      </c>
      <c r="C108" s="10" t="s">
        <v>105</v>
      </c>
      <c r="D108" s="11" t="s">
        <v>492</v>
      </c>
      <c r="E108" s="36"/>
      <c r="F108" s="7"/>
      <c r="G108" s="12" t="s">
        <v>493</v>
      </c>
      <c r="H108" s="13" t="s">
        <v>47</v>
      </c>
      <c r="I108" s="14" t="s">
        <v>66</v>
      </c>
      <c r="J108" s="15" t="s">
        <v>494</v>
      </c>
      <c r="K108" s="128" t="s">
        <v>495</v>
      </c>
    </row>
    <row r="109" spans="1:11" ht="151.80000000000001" x14ac:dyDescent="0.3">
      <c r="A109" s="21" t="s">
        <v>496</v>
      </c>
      <c r="B109" s="35" t="s">
        <v>104</v>
      </c>
      <c r="C109" s="10" t="s">
        <v>105</v>
      </c>
      <c r="D109" s="11" t="s">
        <v>497</v>
      </c>
      <c r="E109" s="36"/>
      <c r="F109" s="7"/>
      <c r="G109" s="12" t="s">
        <v>498</v>
      </c>
      <c r="H109" s="13" t="s">
        <v>47</v>
      </c>
      <c r="I109" s="14" t="s">
        <v>66</v>
      </c>
      <c r="J109" s="15" t="s">
        <v>499</v>
      </c>
      <c r="K109" s="129" t="s">
        <v>500</v>
      </c>
    </row>
    <row r="110" spans="1:11" ht="207" x14ac:dyDescent="0.3">
      <c r="A110" s="21" t="s">
        <v>501</v>
      </c>
      <c r="B110" s="35" t="s">
        <v>104</v>
      </c>
      <c r="C110" s="10" t="s">
        <v>105</v>
      </c>
      <c r="D110" s="11" t="s">
        <v>502</v>
      </c>
      <c r="E110" s="36"/>
      <c r="F110" s="7"/>
      <c r="G110" s="12" t="s">
        <v>503</v>
      </c>
      <c r="H110" s="13" t="s">
        <v>47</v>
      </c>
      <c r="I110" s="14" t="s">
        <v>66</v>
      </c>
      <c r="J110" s="15" t="s">
        <v>504</v>
      </c>
      <c r="K110" s="130" t="s">
        <v>505</v>
      </c>
    </row>
    <row r="111" spans="1:11" ht="82.8" x14ac:dyDescent="0.3">
      <c r="A111" s="19" t="s">
        <v>506</v>
      </c>
      <c r="B111" s="6"/>
      <c r="C111" s="10" t="s">
        <v>29</v>
      </c>
      <c r="D111" s="11"/>
      <c r="E111" s="7"/>
      <c r="F111" s="7"/>
      <c r="G111" s="12" t="s">
        <v>507</v>
      </c>
      <c r="H111" s="13" t="s">
        <v>31</v>
      </c>
      <c r="I111" s="14" t="s">
        <v>32</v>
      </c>
      <c r="J111" s="15" t="s">
        <v>508</v>
      </c>
      <c r="K111" s="131" t="s">
        <v>509</v>
      </c>
    </row>
    <row r="112" spans="1:11" ht="165.6" x14ac:dyDescent="0.3">
      <c r="A112" s="21" t="s">
        <v>510</v>
      </c>
      <c r="B112" s="35" t="s">
        <v>104</v>
      </c>
      <c r="C112" s="10" t="s">
        <v>105</v>
      </c>
      <c r="D112" s="11" t="s">
        <v>511</v>
      </c>
      <c r="E112" s="36"/>
      <c r="F112" s="7"/>
      <c r="G112" s="12" t="s">
        <v>512</v>
      </c>
      <c r="H112" s="13" t="s">
        <v>47</v>
      </c>
      <c r="I112" s="14" t="s">
        <v>66</v>
      </c>
      <c r="J112" s="15" t="s">
        <v>513</v>
      </c>
      <c r="K112" s="132" t="s">
        <v>514</v>
      </c>
    </row>
    <row r="113" spans="1:11" ht="82.8" x14ac:dyDescent="0.3">
      <c r="A113" s="21" t="s">
        <v>515</v>
      </c>
      <c r="B113" s="35" t="s">
        <v>104</v>
      </c>
      <c r="C113" s="10" t="s">
        <v>105</v>
      </c>
      <c r="D113" s="11" t="s">
        <v>516</v>
      </c>
      <c r="E113" s="36"/>
      <c r="F113" s="7"/>
      <c r="G113" s="12" t="s">
        <v>517</v>
      </c>
      <c r="H113" s="13" t="s">
        <v>47</v>
      </c>
      <c r="I113" s="14" t="s">
        <v>66</v>
      </c>
      <c r="J113" s="15" t="s">
        <v>518</v>
      </c>
      <c r="K113" s="133" t="s">
        <v>514</v>
      </c>
    </row>
    <row r="114" spans="1:11" ht="207" x14ac:dyDescent="0.3">
      <c r="A114" s="21" t="s">
        <v>519</v>
      </c>
      <c r="B114" s="35" t="s">
        <v>104</v>
      </c>
      <c r="C114" s="10" t="s">
        <v>105</v>
      </c>
      <c r="D114" s="11" t="s">
        <v>520</v>
      </c>
      <c r="E114" s="36"/>
      <c r="F114" s="7"/>
      <c r="G114" s="12" t="s">
        <v>521</v>
      </c>
      <c r="H114" s="13" t="s">
        <v>47</v>
      </c>
      <c r="I114" s="14" t="s">
        <v>66</v>
      </c>
      <c r="J114" s="15" t="s">
        <v>522</v>
      </c>
      <c r="K114" s="134" t="s">
        <v>523</v>
      </c>
    </row>
    <row r="115" spans="1:11" ht="110.4" x14ac:dyDescent="0.3">
      <c r="A115" s="21" t="s">
        <v>524</v>
      </c>
      <c r="B115" s="35" t="s">
        <v>104</v>
      </c>
      <c r="C115" s="10" t="s">
        <v>105</v>
      </c>
      <c r="D115" s="11" t="s">
        <v>525</v>
      </c>
      <c r="E115" s="36"/>
      <c r="F115" s="7"/>
      <c r="G115" s="12" t="s">
        <v>526</v>
      </c>
      <c r="H115" s="13" t="s">
        <v>47</v>
      </c>
      <c r="I115" s="14" t="s">
        <v>66</v>
      </c>
      <c r="J115" s="15" t="s">
        <v>527</v>
      </c>
      <c r="K115" s="135" t="s">
        <v>528</v>
      </c>
    </row>
    <row r="116" spans="1:11" ht="82.8" x14ac:dyDescent="0.3">
      <c r="A116" s="19" t="s">
        <v>529</v>
      </c>
      <c r="B116" s="6"/>
      <c r="C116" s="10" t="s">
        <v>29</v>
      </c>
      <c r="D116" s="11"/>
      <c r="E116" s="7"/>
      <c r="F116" s="7"/>
      <c r="G116" s="12" t="s">
        <v>530</v>
      </c>
      <c r="H116" s="13" t="s">
        <v>31</v>
      </c>
      <c r="I116" s="14" t="s">
        <v>32</v>
      </c>
      <c r="J116" s="15" t="s">
        <v>531</v>
      </c>
      <c r="K116" s="136" t="s">
        <v>532</v>
      </c>
    </row>
    <row r="117" spans="1:11" ht="69" x14ac:dyDescent="0.3">
      <c r="A117" s="21" t="s">
        <v>533</v>
      </c>
      <c r="B117" s="35" t="s">
        <v>104</v>
      </c>
      <c r="C117" s="10" t="s">
        <v>105</v>
      </c>
      <c r="D117" s="11" t="s">
        <v>534</v>
      </c>
      <c r="E117" s="36"/>
      <c r="F117" s="7"/>
      <c r="G117" s="12" t="s">
        <v>535</v>
      </c>
      <c r="H117" s="13" t="s">
        <v>47</v>
      </c>
      <c r="I117" s="14" t="s">
        <v>66</v>
      </c>
      <c r="J117" s="15" t="s">
        <v>536</v>
      </c>
      <c r="K117" s="137" t="s">
        <v>537</v>
      </c>
    </row>
    <row r="118" spans="1:11" ht="124.2" x14ac:dyDescent="0.3">
      <c r="A118" s="21" t="s">
        <v>538</v>
      </c>
      <c r="B118" s="35" t="s">
        <v>104</v>
      </c>
      <c r="C118" s="10" t="s">
        <v>105</v>
      </c>
      <c r="D118" s="11" t="s">
        <v>539</v>
      </c>
      <c r="E118" s="36"/>
      <c r="F118" s="7"/>
      <c r="G118" s="12" t="s">
        <v>540</v>
      </c>
      <c r="H118" s="13" t="s">
        <v>47</v>
      </c>
      <c r="I118" s="14" t="s">
        <v>66</v>
      </c>
      <c r="J118" s="15" t="s">
        <v>541</v>
      </c>
      <c r="K118" s="138" t="s">
        <v>542</v>
      </c>
    </row>
    <row r="119" spans="1:11" ht="409.6" x14ac:dyDescent="0.3">
      <c r="A119" s="21" t="s">
        <v>543</v>
      </c>
      <c r="B119" s="35" t="s">
        <v>104</v>
      </c>
      <c r="C119" s="10" t="s">
        <v>105</v>
      </c>
      <c r="D119" s="11" t="s">
        <v>544</v>
      </c>
      <c r="E119" s="36"/>
      <c r="F119" s="7"/>
      <c r="G119" s="12" t="s">
        <v>545</v>
      </c>
      <c r="H119" s="13" t="s">
        <v>47</v>
      </c>
      <c r="I119" s="14" t="s">
        <v>66</v>
      </c>
      <c r="J119" s="15" t="s">
        <v>546</v>
      </c>
      <c r="K119" s="139" t="s">
        <v>547</v>
      </c>
    </row>
    <row r="120" spans="1:11" ht="248.4" x14ac:dyDescent="0.3">
      <c r="A120" s="21" t="s">
        <v>548</v>
      </c>
      <c r="B120" s="35" t="s">
        <v>104</v>
      </c>
      <c r="C120" s="10" t="s">
        <v>105</v>
      </c>
      <c r="D120" s="11" t="s">
        <v>549</v>
      </c>
      <c r="E120" s="36"/>
      <c r="F120" s="7"/>
      <c r="G120" s="12" t="s">
        <v>550</v>
      </c>
      <c r="H120" s="13" t="s">
        <v>47</v>
      </c>
      <c r="I120" s="14" t="s">
        <v>66</v>
      </c>
      <c r="J120" s="15" t="s">
        <v>551</v>
      </c>
      <c r="K120" s="140" t="s">
        <v>552</v>
      </c>
    </row>
    <row r="121" spans="1:11" ht="82.8" x14ac:dyDescent="0.3">
      <c r="A121" s="19" t="s">
        <v>553</v>
      </c>
      <c r="B121" s="6"/>
      <c r="C121" s="10" t="s">
        <v>29</v>
      </c>
      <c r="D121" s="11"/>
      <c r="E121" s="7"/>
      <c r="F121" s="7"/>
      <c r="G121" s="12" t="s">
        <v>554</v>
      </c>
      <c r="H121" s="13" t="s">
        <v>31</v>
      </c>
      <c r="I121" s="14" t="s">
        <v>32</v>
      </c>
      <c r="J121" s="15" t="s">
        <v>555</v>
      </c>
      <c r="K121" s="141" t="s">
        <v>338</v>
      </c>
    </row>
    <row r="122" spans="1:11" ht="409.6" x14ac:dyDescent="0.3">
      <c r="A122" s="21" t="s">
        <v>556</v>
      </c>
      <c r="B122" s="35" t="s">
        <v>104</v>
      </c>
      <c r="C122" s="10" t="s">
        <v>105</v>
      </c>
      <c r="D122" s="11" t="s">
        <v>557</v>
      </c>
      <c r="E122" s="36"/>
      <c r="F122" s="7"/>
      <c r="G122" s="12" t="s">
        <v>558</v>
      </c>
      <c r="H122" s="13" t="s">
        <v>47</v>
      </c>
      <c r="I122" s="14" t="s">
        <v>66</v>
      </c>
      <c r="J122" s="15" t="s">
        <v>559</v>
      </c>
      <c r="K122" s="142" t="s">
        <v>560</v>
      </c>
    </row>
    <row r="123" spans="1:11" ht="409.6" x14ac:dyDescent="0.3">
      <c r="A123" s="21" t="s">
        <v>561</v>
      </c>
      <c r="B123" s="35" t="s">
        <v>104</v>
      </c>
      <c r="C123" s="10" t="s">
        <v>105</v>
      </c>
      <c r="D123" s="11" t="s">
        <v>562</v>
      </c>
      <c r="E123" s="36"/>
      <c r="F123" s="7"/>
      <c r="G123" s="12" t="s">
        <v>563</v>
      </c>
      <c r="H123" s="13" t="s">
        <v>47</v>
      </c>
      <c r="I123" s="14" t="s">
        <v>66</v>
      </c>
      <c r="J123" s="15" t="s">
        <v>564</v>
      </c>
      <c r="K123" s="143" t="s">
        <v>565</v>
      </c>
    </row>
    <row r="124" spans="1:11" ht="409.6" x14ac:dyDescent="0.3">
      <c r="A124" s="21" t="s">
        <v>566</v>
      </c>
      <c r="B124" s="35" t="s">
        <v>104</v>
      </c>
      <c r="C124" s="10" t="s">
        <v>105</v>
      </c>
      <c r="D124" s="11" t="s">
        <v>567</v>
      </c>
      <c r="E124" s="36"/>
      <c r="F124" s="7"/>
      <c r="G124" s="12" t="s">
        <v>568</v>
      </c>
      <c r="H124" s="13" t="s">
        <v>47</v>
      </c>
      <c r="I124" s="14" t="s">
        <v>66</v>
      </c>
      <c r="J124" s="15" t="s">
        <v>569</v>
      </c>
      <c r="K124" s="144" t="s">
        <v>570</v>
      </c>
    </row>
    <row r="125" spans="1:11" ht="69" x14ac:dyDescent="0.3">
      <c r="A125" s="21" t="s">
        <v>571</v>
      </c>
      <c r="B125" s="35" t="s">
        <v>104</v>
      </c>
      <c r="C125" s="10" t="s">
        <v>105</v>
      </c>
      <c r="D125" s="11" t="s">
        <v>572</v>
      </c>
      <c r="E125" s="36"/>
      <c r="F125" s="7"/>
      <c r="G125" s="12" t="s">
        <v>573</v>
      </c>
      <c r="H125" s="13" t="s">
        <v>47</v>
      </c>
      <c r="I125" s="14" t="s">
        <v>66</v>
      </c>
      <c r="J125" s="15" t="s">
        <v>574</v>
      </c>
      <c r="K125" s="145" t="s">
        <v>575</v>
      </c>
    </row>
    <row r="126" spans="1:11" ht="82.8" x14ac:dyDescent="0.3">
      <c r="A126" s="19" t="s">
        <v>576</v>
      </c>
      <c r="B126" s="6"/>
      <c r="C126" s="10" t="s">
        <v>29</v>
      </c>
      <c r="D126" s="11"/>
      <c r="E126" s="7"/>
      <c r="F126" s="7"/>
      <c r="G126" s="12" t="s">
        <v>577</v>
      </c>
      <c r="H126" s="13" t="s">
        <v>31</v>
      </c>
      <c r="I126" s="14" t="s">
        <v>32</v>
      </c>
      <c r="J126" s="15" t="s">
        <v>578</v>
      </c>
      <c r="K126" s="146" t="s">
        <v>579</v>
      </c>
    </row>
    <row r="127" spans="1:11" ht="409.6" x14ac:dyDescent="0.3">
      <c r="A127" s="21" t="s">
        <v>580</v>
      </c>
      <c r="B127" s="35" t="s">
        <v>104</v>
      </c>
      <c r="C127" s="10" t="s">
        <v>105</v>
      </c>
      <c r="D127" s="11" t="s">
        <v>581</v>
      </c>
      <c r="E127" s="36"/>
      <c r="F127" s="7"/>
      <c r="G127" s="12" t="s">
        <v>582</v>
      </c>
      <c r="H127" s="13" t="s">
        <v>47</v>
      </c>
      <c r="I127" s="14" t="s">
        <v>66</v>
      </c>
      <c r="J127" s="15" t="s">
        <v>583</v>
      </c>
      <c r="K127" s="147" t="s">
        <v>584</v>
      </c>
    </row>
    <row r="128" spans="1:11" ht="165.6" x14ac:dyDescent="0.3">
      <c r="A128" s="21" t="s">
        <v>585</v>
      </c>
      <c r="B128" s="35" t="s">
        <v>104</v>
      </c>
      <c r="C128" s="10" t="s">
        <v>105</v>
      </c>
      <c r="D128" s="11" t="s">
        <v>586</v>
      </c>
      <c r="E128" s="36"/>
      <c r="F128" s="7"/>
      <c r="G128" s="12" t="s">
        <v>587</v>
      </c>
      <c r="H128" s="13" t="s">
        <v>47</v>
      </c>
      <c r="I128" s="14" t="s">
        <v>66</v>
      </c>
      <c r="J128" s="15" t="s">
        <v>588</v>
      </c>
      <c r="K128" s="148" t="s">
        <v>584</v>
      </c>
    </row>
    <row r="129" spans="1:11" ht="234.6" x14ac:dyDescent="0.3">
      <c r="A129" s="21" t="s">
        <v>589</v>
      </c>
      <c r="B129" s="35" t="s">
        <v>104</v>
      </c>
      <c r="C129" s="10" t="s">
        <v>105</v>
      </c>
      <c r="D129" s="11" t="s">
        <v>590</v>
      </c>
      <c r="E129" s="36"/>
      <c r="F129" s="7"/>
      <c r="G129" s="12" t="s">
        <v>591</v>
      </c>
      <c r="H129" s="13" t="s">
        <v>47</v>
      </c>
      <c r="I129" s="14" t="s">
        <v>66</v>
      </c>
      <c r="J129" s="15" t="s">
        <v>592</v>
      </c>
      <c r="K129" s="149" t="s">
        <v>593</v>
      </c>
    </row>
    <row r="130" spans="1:11" ht="124.2" x14ac:dyDescent="0.3">
      <c r="A130" s="21" t="s">
        <v>594</v>
      </c>
      <c r="B130" s="35" t="s">
        <v>104</v>
      </c>
      <c r="C130" s="10" t="s">
        <v>105</v>
      </c>
      <c r="D130" s="11" t="s">
        <v>595</v>
      </c>
      <c r="E130" s="36"/>
      <c r="F130" s="7"/>
      <c r="G130" s="12" t="s">
        <v>596</v>
      </c>
      <c r="H130" s="13" t="s">
        <v>47</v>
      </c>
      <c r="I130" s="14" t="s">
        <v>66</v>
      </c>
      <c r="J130" s="15" t="s">
        <v>597</v>
      </c>
      <c r="K130" s="150" t="s">
        <v>598</v>
      </c>
    </row>
    <row r="131" spans="1:11" ht="179.4" x14ac:dyDescent="0.3">
      <c r="A131" s="21" t="s">
        <v>599</v>
      </c>
      <c r="B131" s="35" t="s">
        <v>104</v>
      </c>
      <c r="C131" s="10" t="s">
        <v>105</v>
      </c>
      <c r="D131" s="11" t="s">
        <v>600</v>
      </c>
      <c r="E131" s="36"/>
      <c r="F131" s="7"/>
      <c r="G131" s="12" t="s">
        <v>601</v>
      </c>
      <c r="H131" s="13" t="s">
        <v>47</v>
      </c>
      <c r="I131" s="14" t="s">
        <v>66</v>
      </c>
      <c r="J131" s="15" t="s">
        <v>602</v>
      </c>
      <c r="K131" s="151" t="s">
        <v>603</v>
      </c>
    </row>
    <row r="132" spans="1:11" ht="409.6" x14ac:dyDescent="0.3">
      <c r="A132" s="21" t="s">
        <v>604</v>
      </c>
      <c r="B132" s="35" t="s">
        <v>104</v>
      </c>
      <c r="C132" s="10" t="s">
        <v>105</v>
      </c>
      <c r="D132" s="11" t="s">
        <v>605</v>
      </c>
      <c r="E132" s="36"/>
      <c r="F132" s="7"/>
      <c r="G132" s="12" t="s">
        <v>606</v>
      </c>
      <c r="H132" s="13" t="s">
        <v>47</v>
      </c>
      <c r="I132" s="14" t="s">
        <v>66</v>
      </c>
      <c r="J132" s="15" t="s">
        <v>607</v>
      </c>
      <c r="K132" s="152" t="s">
        <v>608</v>
      </c>
    </row>
    <row r="133" spans="1:11" ht="409.6" x14ac:dyDescent="0.3">
      <c r="A133" s="21" t="s">
        <v>609</v>
      </c>
      <c r="B133" s="35" t="s">
        <v>104</v>
      </c>
      <c r="C133" s="10" t="s">
        <v>105</v>
      </c>
      <c r="D133" s="11" t="s">
        <v>610</v>
      </c>
      <c r="E133" s="36"/>
      <c r="F133" s="7"/>
      <c r="G133" s="12" t="s">
        <v>611</v>
      </c>
      <c r="H133" s="13" t="s">
        <v>47</v>
      </c>
      <c r="I133" s="14" t="s">
        <v>66</v>
      </c>
      <c r="J133" s="15" t="s">
        <v>612</v>
      </c>
      <c r="K133" s="153" t="s">
        <v>613</v>
      </c>
    </row>
    <row r="134" spans="1:11" ht="82.8" x14ac:dyDescent="0.3">
      <c r="A134" s="19" t="s">
        <v>614</v>
      </c>
      <c r="B134" s="6"/>
      <c r="C134" s="10" t="s">
        <v>29</v>
      </c>
      <c r="D134" s="11"/>
      <c r="E134" s="7"/>
      <c r="F134" s="7"/>
      <c r="G134" s="12" t="s">
        <v>615</v>
      </c>
      <c r="H134" s="13" t="s">
        <v>31</v>
      </c>
      <c r="I134" s="14" t="s">
        <v>32</v>
      </c>
      <c r="J134" s="15" t="s">
        <v>616</v>
      </c>
      <c r="K134" s="154" t="s">
        <v>617</v>
      </c>
    </row>
    <row r="135" spans="1:11" ht="358.8" x14ac:dyDescent="0.3">
      <c r="A135" s="21" t="s">
        <v>618</v>
      </c>
      <c r="B135" s="35" t="s">
        <v>104</v>
      </c>
      <c r="C135" s="10" t="s">
        <v>105</v>
      </c>
      <c r="D135" s="11" t="s">
        <v>619</v>
      </c>
      <c r="E135" s="36"/>
      <c r="F135" s="7"/>
      <c r="G135" s="12" t="s">
        <v>620</v>
      </c>
      <c r="H135" s="13" t="s">
        <v>47</v>
      </c>
      <c r="I135" s="14" t="s">
        <v>66</v>
      </c>
      <c r="J135" s="15" t="s">
        <v>621</v>
      </c>
      <c r="K135" s="155" t="s">
        <v>622</v>
      </c>
    </row>
    <row r="136" spans="1:11" ht="69" x14ac:dyDescent="0.3">
      <c r="A136" s="21" t="s">
        <v>623</v>
      </c>
      <c r="B136" s="35" t="s">
        <v>104</v>
      </c>
      <c r="C136" s="10" t="s">
        <v>105</v>
      </c>
      <c r="D136" s="11" t="s">
        <v>624</v>
      </c>
      <c r="E136" s="36"/>
      <c r="F136" s="7"/>
      <c r="G136" s="12" t="s">
        <v>625</v>
      </c>
      <c r="H136" s="13" t="s">
        <v>47</v>
      </c>
      <c r="I136" s="14" t="s">
        <v>66</v>
      </c>
      <c r="J136" s="15" t="s">
        <v>626</v>
      </c>
      <c r="K136" s="156" t="s">
        <v>622</v>
      </c>
    </row>
    <row r="137" spans="1:11" ht="386.4" x14ac:dyDescent="0.3">
      <c r="A137" s="21" t="s">
        <v>627</v>
      </c>
      <c r="B137" s="35" t="s">
        <v>104</v>
      </c>
      <c r="C137" s="10" t="s">
        <v>105</v>
      </c>
      <c r="D137" s="11" t="s">
        <v>628</v>
      </c>
      <c r="E137" s="36"/>
      <c r="F137" s="7"/>
      <c r="G137" s="12" t="s">
        <v>629</v>
      </c>
      <c r="H137" s="13" t="s">
        <v>47</v>
      </c>
      <c r="I137" s="14" t="s">
        <v>66</v>
      </c>
      <c r="J137" s="15" t="s">
        <v>630</v>
      </c>
      <c r="K137" s="157" t="s">
        <v>631</v>
      </c>
    </row>
    <row r="138" spans="1:11" ht="409.6" x14ac:dyDescent="0.3">
      <c r="A138" s="21" t="s">
        <v>632</v>
      </c>
      <c r="B138" s="35" t="s">
        <v>104</v>
      </c>
      <c r="C138" s="10" t="s">
        <v>105</v>
      </c>
      <c r="D138" s="11" t="s">
        <v>633</v>
      </c>
      <c r="E138" s="36"/>
      <c r="F138" s="7"/>
      <c r="G138" s="12" t="s">
        <v>634</v>
      </c>
      <c r="H138" s="13" t="s">
        <v>47</v>
      </c>
      <c r="I138" s="14" t="s">
        <v>66</v>
      </c>
      <c r="J138" s="15" t="s">
        <v>635</v>
      </c>
      <c r="K138" s="158" t="s">
        <v>608</v>
      </c>
    </row>
    <row r="139" spans="1:11" ht="220.8" x14ac:dyDescent="0.3">
      <c r="A139" s="21" t="s">
        <v>636</v>
      </c>
      <c r="B139" s="35" t="s">
        <v>104</v>
      </c>
      <c r="C139" s="10" t="s">
        <v>105</v>
      </c>
      <c r="D139" s="11" t="s">
        <v>637</v>
      </c>
      <c r="E139" s="36"/>
      <c r="F139" s="7"/>
      <c r="G139" s="12" t="s">
        <v>638</v>
      </c>
      <c r="H139" s="13" t="s">
        <v>47</v>
      </c>
      <c r="I139" s="14" t="s">
        <v>66</v>
      </c>
      <c r="J139" s="15" t="s">
        <v>639</v>
      </c>
      <c r="K139" s="159" t="s">
        <v>640</v>
      </c>
    </row>
    <row r="140" spans="1:11" ht="409.6" x14ac:dyDescent="0.3">
      <c r="A140" s="21" t="s">
        <v>641</v>
      </c>
      <c r="B140" s="35" t="s">
        <v>104</v>
      </c>
      <c r="C140" s="10" t="s">
        <v>105</v>
      </c>
      <c r="D140" s="11" t="s">
        <v>642</v>
      </c>
      <c r="E140" s="36"/>
      <c r="F140" s="7"/>
      <c r="G140" s="12" t="s">
        <v>643</v>
      </c>
      <c r="H140" s="13" t="s">
        <v>47</v>
      </c>
      <c r="I140" s="14" t="s">
        <v>66</v>
      </c>
      <c r="J140" s="15" t="s">
        <v>644</v>
      </c>
      <c r="K140" s="160" t="s">
        <v>645</v>
      </c>
    </row>
    <row r="141" spans="1:11" ht="409.6" x14ac:dyDescent="0.3">
      <c r="A141" s="21" t="s">
        <v>646</v>
      </c>
      <c r="B141" s="35" t="s">
        <v>104</v>
      </c>
      <c r="C141" s="10" t="s">
        <v>105</v>
      </c>
      <c r="D141" s="11" t="s">
        <v>647</v>
      </c>
      <c r="E141" s="36"/>
      <c r="F141" s="7"/>
      <c r="G141" s="12" t="s">
        <v>648</v>
      </c>
      <c r="H141" s="13" t="s">
        <v>47</v>
      </c>
      <c r="I141" s="14" t="s">
        <v>66</v>
      </c>
      <c r="J141" s="15" t="s">
        <v>649</v>
      </c>
      <c r="K141" s="161" t="s">
        <v>650</v>
      </c>
    </row>
    <row r="142" spans="1:11" ht="234.6" x14ac:dyDescent="0.3">
      <c r="A142" s="21" t="s">
        <v>651</v>
      </c>
      <c r="B142" s="35" t="s">
        <v>104</v>
      </c>
      <c r="C142" s="10" t="s">
        <v>105</v>
      </c>
      <c r="D142" s="11" t="s">
        <v>652</v>
      </c>
      <c r="E142" s="36"/>
      <c r="F142" s="7"/>
      <c r="G142" s="12" t="s">
        <v>653</v>
      </c>
      <c r="H142" s="13" t="s">
        <v>47</v>
      </c>
      <c r="I142" s="14" t="s">
        <v>66</v>
      </c>
      <c r="J142" s="15" t="s">
        <v>654</v>
      </c>
      <c r="K142" s="162" t="s">
        <v>655</v>
      </c>
    </row>
    <row r="143" spans="1:11" ht="409.6" x14ac:dyDescent="0.3">
      <c r="A143" s="21" t="s">
        <v>656</v>
      </c>
      <c r="B143" s="35" t="s">
        <v>104</v>
      </c>
      <c r="C143" s="10" t="s">
        <v>105</v>
      </c>
      <c r="D143" s="11" t="s">
        <v>657</v>
      </c>
      <c r="E143" s="36"/>
      <c r="F143" s="7"/>
      <c r="G143" s="12" t="s">
        <v>658</v>
      </c>
      <c r="H143" s="13" t="s">
        <v>47</v>
      </c>
      <c r="I143" s="14" t="s">
        <v>66</v>
      </c>
      <c r="J143" s="15" t="s">
        <v>659</v>
      </c>
      <c r="K143" s="163" t="s">
        <v>660</v>
      </c>
    </row>
    <row r="144" spans="1:11" ht="69" x14ac:dyDescent="0.3">
      <c r="A144" s="21" t="s">
        <v>661</v>
      </c>
      <c r="B144" s="35" t="s">
        <v>104</v>
      </c>
      <c r="C144" s="10" t="s">
        <v>105</v>
      </c>
      <c r="D144" s="11" t="s">
        <v>662</v>
      </c>
      <c r="E144" s="36"/>
      <c r="F144" s="7"/>
      <c r="G144" s="12" t="s">
        <v>663</v>
      </c>
      <c r="H144" s="13" t="s">
        <v>47</v>
      </c>
      <c r="I144" s="14" t="s">
        <v>66</v>
      </c>
      <c r="J144" s="15" t="s">
        <v>664</v>
      </c>
      <c r="K144" s="164" t="s">
        <v>665</v>
      </c>
    </row>
    <row r="145" spans="1:11" ht="82.8" x14ac:dyDescent="0.3">
      <c r="A145" s="19" t="s">
        <v>666</v>
      </c>
      <c r="B145" s="6"/>
      <c r="C145" s="10" t="s">
        <v>29</v>
      </c>
      <c r="D145" s="11"/>
      <c r="E145" s="7"/>
      <c r="F145" s="7"/>
      <c r="G145" s="12" t="s">
        <v>667</v>
      </c>
      <c r="H145" s="13" t="s">
        <v>31</v>
      </c>
      <c r="I145" s="14" t="s">
        <v>32</v>
      </c>
      <c r="J145" s="15" t="s">
        <v>668</v>
      </c>
      <c r="K145" s="165" t="s">
        <v>669</v>
      </c>
    </row>
    <row r="146" spans="1:11" ht="409.6" x14ac:dyDescent="0.3">
      <c r="A146" s="21" t="s">
        <v>670</v>
      </c>
      <c r="B146" s="35" t="s">
        <v>104</v>
      </c>
      <c r="C146" s="10" t="s">
        <v>105</v>
      </c>
      <c r="D146" s="11" t="s">
        <v>671</v>
      </c>
      <c r="E146" s="36"/>
      <c r="F146" s="7"/>
      <c r="G146" s="12" t="s">
        <v>672</v>
      </c>
      <c r="H146" s="13" t="s">
        <v>47</v>
      </c>
      <c r="I146" s="14" t="s">
        <v>66</v>
      </c>
      <c r="J146" s="15" t="s">
        <v>673</v>
      </c>
      <c r="K146" s="166" t="s">
        <v>674</v>
      </c>
    </row>
    <row r="147" spans="1:11" ht="358.8" x14ac:dyDescent="0.3">
      <c r="A147" s="21" t="s">
        <v>675</v>
      </c>
      <c r="B147" s="35" t="s">
        <v>104</v>
      </c>
      <c r="C147" s="10" t="s">
        <v>105</v>
      </c>
      <c r="D147" s="11" t="s">
        <v>676</v>
      </c>
      <c r="E147" s="36"/>
      <c r="F147" s="7"/>
      <c r="G147" s="12" t="s">
        <v>677</v>
      </c>
      <c r="H147" s="13" t="s">
        <v>47</v>
      </c>
      <c r="I147" s="14" t="s">
        <v>66</v>
      </c>
      <c r="J147" s="15" t="s">
        <v>678</v>
      </c>
      <c r="K147" s="167" t="s">
        <v>603</v>
      </c>
    </row>
    <row r="148" spans="1:11" ht="234.6" x14ac:dyDescent="0.3">
      <c r="A148" s="21" t="s">
        <v>679</v>
      </c>
      <c r="B148" s="35" t="s">
        <v>104</v>
      </c>
      <c r="C148" s="10" t="s">
        <v>105</v>
      </c>
      <c r="D148" s="11" t="s">
        <v>680</v>
      </c>
      <c r="E148" s="36"/>
      <c r="F148" s="7"/>
      <c r="G148" s="12" t="s">
        <v>681</v>
      </c>
      <c r="H148" s="13" t="s">
        <v>47</v>
      </c>
      <c r="I148" s="14" t="s">
        <v>66</v>
      </c>
      <c r="J148" s="15" t="s">
        <v>682</v>
      </c>
      <c r="K148" s="168" t="s">
        <v>683</v>
      </c>
    </row>
    <row r="149" spans="1:11" ht="124.2" x14ac:dyDescent="0.3">
      <c r="A149" s="21" t="s">
        <v>684</v>
      </c>
      <c r="B149" s="35" t="s">
        <v>104</v>
      </c>
      <c r="C149" s="10" t="s">
        <v>105</v>
      </c>
      <c r="D149" s="11" t="s">
        <v>685</v>
      </c>
      <c r="E149" s="36"/>
      <c r="F149" s="7"/>
      <c r="G149" s="12" t="s">
        <v>686</v>
      </c>
      <c r="H149" s="13" t="s">
        <v>47</v>
      </c>
      <c r="I149" s="14" t="s">
        <v>66</v>
      </c>
      <c r="J149" s="15" t="s">
        <v>687</v>
      </c>
      <c r="K149" s="169" t="s">
        <v>688</v>
      </c>
    </row>
    <row r="150" spans="1:11" ht="409.6" x14ac:dyDescent="0.3">
      <c r="A150" s="21" t="s">
        <v>689</v>
      </c>
      <c r="B150" s="35" t="s">
        <v>104</v>
      </c>
      <c r="C150" s="10" t="s">
        <v>105</v>
      </c>
      <c r="D150" s="11" t="s">
        <v>690</v>
      </c>
      <c r="E150" s="36"/>
      <c r="F150" s="7"/>
      <c r="G150" s="12" t="s">
        <v>691</v>
      </c>
      <c r="H150" s="13" t="s">
        <v>47</v>
      </c>
      <c r="I150" s="14" t="s">
        <v>66</v>
      </c>
      <c r="J150" s="15" t="s">
        <v>692</v>
      </c>
      <c r="K150" s="170" t="s">
        <v>608</v>
      </c>
    </row>
    <row r="151" spans="1:11" ht="409.6" x14ac:dyDescent="0.3">
      <c r="A151" s="21" t="s">
        <v>693</v>
      </c>
      <c r="B151" s="35" t="s">
        <v>104</v>
      </c>
      <c r="C151" s="10" t="s">
        <v>105</v>
      </c>
      <c r="D151" s="11" t="s">
        <v>694</v>
      </c>
      <c r="E151" s="36"/>
      <c r="F151" s="7"/>
      <c r="G151" s="12" t="s">
        <v>695</v>
      </c>
      <c r="H151" s="13" t="s">
        <v>47</v>
      </c>
      <c r="I151" s="14" t="s">
        <v>66</v>
      </c>
      <c r="J151" s="15" t="s">
        <v>696</v>
      </c>
      <c r="K151" s="171" t="s">
        <v>697</v>
      </c>
    </row>
    <row r="152" spans="1:11" ht="358.8" x14ac:dyDescent="0.3">
      <c r="A152" s="21" t="s">
        <v>698</v>
      </c>
      <c r="B152" s="35" t="s">
        <v>104</v>
      </c>
      <c r="C152" s="10" t="s">
        <v>105</v>
      </c>
      <c r="D152" s="11" t="s">
        <v>699</v>
      </c>
      <c r="E152" s="36"/>
      <c r="F152" s="7"/>
      <c r="G152" s="12" t="s">
        <v>700</v>
      </c>
      <c r="H152" s="13" t="s">
        <v>47</v>
      </c>
      <c r="I152" s="14" t="s">
        <v>66</v>
      </c>
      <c r="J152" s="15" t="s">
        <v>701</v>
      </c>
      <c r="K152" s="172" t="s">
        <v>702</v>
      </c>
    </row>
    <row r="153" spans="1:11" ht="409.6" x14ac:dyDescent="0.3">
      <c r="A153" s="21" t="s">
        <v>703</v>
      </c>
      <c r="B153" s="35" t="s">
        <v>104</v>
      </c>
      <c r="C153" s="10" t="s">
        <v>105</v>
      </c>
      <c r="D153" s="11" t="s">
        <v>704</v>
      </c>
      <c r="E153" s="36"/>
      <c r="F153" s="7"/>
      <c r="G153" s="12" t="s">
        <v>705</v>
      </c>
      <c r="H153" s="13" t="s">
        <v>47</v>
      </c>
      <c r="I153" s="14" t="s">
        <v>66</v>
      </c>
      <c r="J153" s="15" t="s">
        <v>706</v>
      </c>
      <c r="K153" s="173" t="s">
        <v>707</v>
      </c>
    </row>
    <row r="154" spans="1:11" ht="82.8" x14ac:dyDescent="0.3">
      <c r="A154" s="19" t="s">
        <v>708</v>
      </c>
      <c r="B154" s="6"/>
      <c r="C154" s="10" t="s">
        <v>29</v>
      </c>
      <c r="D154" s="11"/>
      <c r="E154" s="7"/>
      <c r="F154" s="7"/>
      <c r="G154" s="12" t="s">
        <v>709</v>
      </c>
      <c r="H154" s="13" t="s">
        <v>31</v>
      </c>
      <c r="I154" s="14" t="s">
        <v>32</v>
      </c>
      <c r="J154" s="15" t="s">
        <v>710</v>
      </c>
      <c r="K154" s="174" t="s">
        <v>711</v>
      </c>
    </row>
    <row r="155" spans="1:11" ht="409.6" x14ac:dyDescent="0.3">
      <c r="A155" s="21" t="s">
        <v>712</v>
      </c>
      <c r="B155" s="35" t="s">
        <v>104</v>
      </c>
      <c r="C155" s="10" t="s">
        <v>105</v>
      </c>
      <c r="D155" s="11" t="s">
        <v>713</v>
      </c>
      <c r="E155" s="36"/>
      <c r="F155" s="7"/>
      <c r="G155" s="12" t="s">
        <v>714</v>
      </c>
      <c r="H155" s="13" t="s">
        <v>47</v>
      </c>
      <c r="I155" s="14" t="s">
        <v>66</v>
      </c>
      <c r="J155" s="15" t="s">
        <v>715</v>
      </c>
      <c r="K155" s="175" t="s">
        <v>716</v>
      </c>
    </row>
    <row r="156" spans="1:11" ht="409.6" x14ac:dyDescent="0.3">
      <c r="A156" s="21" t="s">
        <v>717</v>
      </c>
      <c r="B156" s="35" t="s">
        <v>104</v>
      </c>
      <c r="C156" s="10" t="s">
        <v>105</v>
      </c>
      <c r="D156" s="11" t="s">
        <v>718</v>
      </c>
      <c r="E156" s="36"/>
      <c r="F156" s="7"/>
      <c r="G156" s="12" t="s">
        <v>719</v>
      </c>
      <c r="H156" s="13" t="s">
        <v>47</v>
      </c>
      <c r="I156" s="14" t="s">
        <v>66</v>
      </c>
      <c r="J156" s="15" t="s">
        <v>720</v>
      </c>
      <c r="K156" s="176" t="s">
        <v>721</v>
      </c>
    </row>
    <row r="157" spans="1:11" ht="409.6" x14ac:dyDescent="0.3">
      <c r="A157" s="21" t="s">
        <v>722</v>
      </c>
      <c r="B157" s="35" t="s">
        <v>104</v>
      </c>
      <c r="C157" s="10" t="s">
        <v>105</v>
      </c>
      <c r="D157" s="11" t="s">
        <v>723</v>
      </c>
      <c r="E157" s="36"/>
      <c r="F157" s="7"/>
      <c r="G157" s="12" t="s">
        <v>724</v>
      </c>
      <c r="H157" s="13" t="s">
        <v>47</v>
      </c>
      <c r="I157" s="14" t="s">
        <v>66</v>
      </c>
      <c r="J157" s="15" t="s">
        <v>725</v>
      </c>
      <c r="K157" s="177" t="s">
        <v>726</v>
      </c>
    </row>
    <row r="158" spans="1:11" ht="409.6" x14ac:dyDescent="0.3">
      <c r="A158" s="21" t="s">
        <v>727</v>
      </c>
      <c r="B158" s="35" t="s">
        <v>104</v>
      </c>
      <c r="C158" s="10" t="s">
        <v>105</v>
      </c>
      <c r="D158" s="11" t="s">
        <v>728</v>
      </c>
      <c r="E158" s="36"/>
      <c r="F158" s="7"/>
      <c r="G158" s="12" t="s">
        <v>729</v>
      </c>
      <c r="H158" s="13" t="s">
        <v>47</v>
      </c>
      <c r="I158" s="14" t="s">
        <v>66</v>
      </c>
      <c r="J158" s="15" t="s">
        <v>730</v>
      </c>
      <c r="K158" s="178" t="s">
        <v>731</v>
      </c>
    </row>
    <row r="159" spans="1:11" ht="409.6" x14ac:dyDescent="0.3">
      <c r="A159" s="21" t="s">
        <v>732</v>
      </c>
      <c r="B159" s="35" t="s">
        <v>104</v>
      </c>
      <c r="C159" s="10" t="s">
        <v>105</v>
      </c>
      <c r="D159" s="11" t="s">
        <v>733</v>
      </c>
      <c r="E159" s="36"/>
      <c r="F159" s="7"/>
      <c r="G159" s="12" t="s">
        <v>734</v>
      </c>
      <c r="H159" s="13" t="s">
        <v>47</v>
      </c>
      <c r="I159" s="14" t="s">
        <v>66</v>
      </c>
      <c r="J159" s="15" t="s">
        <v>735</v>
      </c>
      <c r="K159" s="179" t="s">
        <v>736</v>
      </c>
    </row>
    <row r="160" spans="1:11" ht="193.2" x14ac:dyDescent="0.3">
      <c r="A160" s="21" t="s">
        <v>737</v>
      </c>
      <c r="B160" s="35" t="s">
        <v>104</v>
      </c>
      <c r="C160" s="10" t="s">
        <v>105</v>
      </c>
      <c r="D160" s="11" t="s">
        <v>738</v>
      </c>
      <c r="E160" s="36"/>
      <c r="F160" s="7"/>
      <c r="G160" s="12" t="s">
        <v>739</v>
      </c>
      <c r="H160" s="13" t="s">
        <v>47</v>
      </c>
      <c r="I160" s="14" t="s">
        <v>66</v>
      </c>
      <c r="J160" s="15" t="s">
        <v>740</v>
      </c>
      <c r="K160" s="180" t="s">
        <v>741</v>
      </c>
    </row>
    <row r="161" spans="1:11" ht="165.6" x14ac:dyDescent="0.3">
      <c r="A161" s="21" t="s">
        <v>742</v>
      </c>
      <c r="B161" s="35" t="s">
        <v>104</v>
      </c>
      <c r="C161" s="10" t="s">
        <v>105</v>
      </c>
      <c r="D161" s="11" t="s">
        <v>743</v>
      </c>
      <c r="E161" s="36"/>
      <c r="F161" s="7"/>
      <c r="G161" s="12" t="s">
        <v>744</v>
      </c>
      <c r="H161" s="13" t="s">
        <v>47</v>
      </c>
      <c r="I161" s="14" t="s">
        <v>66</v>
      </c>
      <c r="J161" s="15" t="s">
        <v>745</v>
      </c>
      <c r="K161" s="181" t="s">
        <v>746</v>
      </c>
    </row>
    <row r="162" spans="1:11" ht="289.8" x14ac:dyDescent="0.3">
      <c r="A162" s="21" t="s">
        <v>747</v>
      </c>
      <c r="B162" s="35" t="s">
        <v>104</v>
      </c>
      <c r="C162" s="10" t="s">
        <v>105</v>
      </c>
      <c r="D162" s="11" t="s">
        <v>748</v>
      </c>
      <c r="E162" s="36"/>
      <c r="F162" s="7"/>
      <c r="G162" s="12" t="s">
        <v>749</v>
      </c>
      <c r="H162" s="13" t="s">
        <v>47</v>
      </c>
      <c r="I162" s="14" t="s">
        <v>66</v>
      </c>
      <c r="J162" s="15" t="s">
        <v>750</v>
      </c>
      <c r="K162" s="182" t="s">
        <v>751</v>
      </c>
    </row>
    <row r="163" spans="1:11" ht="409.6" x14ac:dyDescent="0.3">
      <c r="A163" s="21" t="s">
        <v>752</v>
      </c>
      <c r="B163" s="35" t="s">
        <v>104</v>
      </c>
      <c r="C163" s="10" t="s">
        <v>105</v>
      </c>
      <c r="D163" s="11" t="s">
        <v>753</v>
      </c>
      <c r="E163" s="36"/>
      <c r="F163" s="7"/>
      <c r="G163" s="12" t="s">
        <v>754</v>
      </c>
      <c r="H163" s="13" t="s">
        <v>47</v>
      </c>
      <c r="I163" s="14" t="s">
        <v>66</v>
      </c>
      <c r="J163" s="15" t="s">
        <v>755</v>
      </c>
      <c r="K163" s="183" t="s">
        <v>756</v>
      </c>
    </row>
    <row r="164" spans="1:11" ht="358.8" x14ac:dyDescent="0.3">
      <c r="A164" s="21" t="s">
        <v>757</v>
      </c>
      <c r="B164" s="35" t="s">
        <v>104</v>
      </c>
      <c r="C164" s="10" t="s">
        <v>105</v>
      </c>
      <c r="D164" s="11" t="s">
        <v>758</v>
      </c>
      <c r="E164" s="36"/>
      <c r="F164" s="7"/>
      <c r="G164" s="12" t="s">
        <v>759</v>
      </c>
      <c r="H164" s="13" t="s">
        <v>47</v>
      </c>
      <c r="I164" s="14" t="s">
        <v>66</v>
      </c>
      <c r="J164" s="15" t="s">
        <v>760</v>
      </c>
      <c r="K164" s="184" t="s">
        <v>761</v>
      </c>
    </row>
    <row r="165" spans="1:11" ht="409.6" x14ac:dyDescent="0.3">
      <c r="A165" s="21" t="s">
        <v>762</v>
      </c>
      <c r="B165" s="35" t="s">
        <v>104</v>
      </c>
      <c r="C165" s="10" t="s">
        <v>105</v>
      </c>
      <c r="D165" s="11" t="s">
        <v>763</v>
      </c>
      <c r="E165" s="36"/>
      <c r="F165" s="7"/>
      <c r="G165" s="12" t="s">
        <v>764</v>
      </c>
      <c r="H165" s="13" t="s">
        <v>47</v>
      </c>
      <c r="I165" s="14" t="s">
        <v>66</v>
      </c>
      <c r="J165" s="15" t="s">
        <v>765</v>
      </c>
      <c r="K165" s="185" t="s">
        <v>766</v>
      </c>
    </row>
    <row r="166" spans="1:11" ht="82.8" x14ac:dyDescent="0.3">
      <c r="A166" s="19" t="s">
        <v>767</v>
      </c>
      <c r="B166" s="6"/>
      <c r="C166" s="10" t="s">
        <v>29</v>
      </c>
      <c r="D166" s="11"/>
      <c r="E166" s="7"/>
      <c r="F166" s="7"/>
      <c r="G166" s="12" t="s">
        <v>768</v>
      </c>
      <c r="H166" s="13" t="s">
        <v>31</v>
      </c>
      <c r="I166" s="14" t="s">
        <v>32</v>
      </c>
      <c r="J166" s="15" t="s">
        <v>769</v>
      </c>
      <c r="K166" s="186" t="s">
        <v>770</v>
      </c>
    </row>
    <row r="167" spans="1:11" ht="82.8" x14ac:dyDescent="0.3">
      <c r="A167" s="21" t="s">
        <v>771</v>
      </c>
      <c r="B167" s="35" t="s">
        <v>104</v>
      </c>
      <c r="C167" s="10" t="s">
        <v>105</v>
      </c>
      <c r="D167" s="11" t="s">
        <v>772</v>
      </c>
      <c r="E167" s="36"/>
      <c r="F167" s="7"/>
      <c r="G167" s="12" t="s">
        <v>773</v>
      </c>
      <c r="H167" s="13" t="s">
        <v>47</v>
      </c>
      <c r="I167" s="14" t="s">
        <v>66</v>
      </c>
      <c r="J167" s="15" t="s">
        <v>774</v>
      </c>
      <c r="K167" s="187" t="s">
        <v>775</v>
      </c>
    </row>
    <row r="168" spans="1:11" ht="409.6" x14ac:dyDescent="0.3">
      <c r="A168" s="21" t="s">
        <v>776</v>
      </c>
      <c r="B168" s="35" t="s">
        <v>104</v>
      </c>
      <c r="C168" s="10" t="s">
        <v>105</v>
      </c>
      <c r="D168" s="11" t="s">
        <v>777</v>
      </c>
      <c r="E168" s="36"/>
      <c r="F168" s="7"/>
      <c r="G168" s="12" t="s">
        <v>778</v>
      </c>
      <c r="H168" s="13" t="s">
        <v>47</v>
      </c>
      <c r="I168" s="14" t="s">
        <v>66</v>
      </c>
      <c r="J168" s="15" t="s">
        <v>779</v>
      </c>
      <c r="K168" s="188" t="s">
        <v>780</v>
      </c>
    </row>
    <row r="169" spans="1:11" ht="409.6" x14ac:dyDescent="0.3">
      <c r="A169" s="21" t="s">
        <v>781</v>
      </c>
      <c r="B169" s="35" t="s">
        <v>104</v>
      </c>
      <c r="C169" s="10" t="s">
        <v>105</v>
      </c>
      <c r="D169" s="11" t="s">
        <v>782</v>
      </c>
      <c r="E169" s="36"/>
      <c r="F169" s="7"/>
      <c r="G169" s="12" t="s">
        <v>783</v>
      </c>
      <c r="H169" s="13" t="s">
        <v>47</v>
      </c>
      <c r="I169" s="14" t="s">
        <v>66</v>
      </c>
      <c r="J169" s="15" t="s">
        <v>784</v>
      </c>
      <c r="K169" s="189" t="s">
        <v>785</v>
      </c>
    </row>
    <row r="170" spans="1:11" ht="69" x14ac:dyDescent="0.3">
      <c r="A170" s="21" t="s">
        <v>786</v>
      </c>
      <c r="B170" s="35" t="s">
        <v>104</v>
      </c>
      <c r="C170" s="10" t="s">
        <v>105</v>
      </c>
      <c r="D170" s="11" t="s">
        <v>787</v>
      </c>
      <c r="E170" s="36"/>
      <c r="F170" s="7"/>
      <c r="G170" s="12" t="s">
        <v>788</v>
      </c>
      <c r="H170" s="13" t="s">
        <v>47</v>
      </c>
      <c r="I170" s="14" t="s">
        <v>66</v>
      </c>
      <c r="J170" s="15" t="s">
        <v>789</v>
      </c>
      <c r="K170" s="190" t="s">
        <v>790</v>
      </c>
    </row>
    <row r="171" spans="1:11" ht="409.6" x14ac:dyDescent="0.3">
      <c r="A171" s="21" t="s">
        <v>791</v>
      </c>
      <c r="B171" s="35" t="s">
        <v>104</v>
      </c>
      <c r="C171" s="10" t="s">
        <v>105</v>
      </c>
      <c r="D171" s="11" t="s">
        <v>792</v>
      </c>
      <c r="E171" s="36"/>
      <c r="F171" s="7"/>
      <c r="G171" s="12" t="s">
        <v>793</v>
      </c>
      <c r="H171" s="13" t="s">
        <v>47</v>
      </c>
      <c r="I171" s="14" t="s">
        <v>66</v>
      </c>
      <c r="J171" s="15" t="s">
        <v>794</v>
      </c>
      <c r="K171" s="191" t="s">
        <v>795</v>
      </c>
    </row>
    <row r="172" spans="1:11" ht="409.6" x14ac:dyDescent="0.3">
      <c r="A172" s="21" t="s">
        <v>796</v>
      </c>
      <c r="B172" s="35" t="s">
        <v>104</v>
      </c>
      <c r="C172" s="10" t="s">
        <v>105</v>
      </c>
      <c r="D172" s="11" t="s">
        <v>797</v>
      </c>
      <c r="E172" s="36"/>
      <c r="F172" s="7"/>
      <c r="G172" s="12" t="s">
        <v>798</v>
      </c>
      <c r="H172" s="13" t="s">
        <v>47</v>
      </c>
      <c r="I172" s="14" t="s">
        <v>66</v>
      </c>
      <c r="J172" s="15" t="s">
        <v>799</v>
      </c>
      <c r="K172" s="192" t="s">
        <v>800</v>
      </c>
    </row>
    <row r="173" spans="1:11" ht="409.6" x14ac:dyDescent="0.3">
      <c r="A173" s="21" t="s">
        <v>801</v>
      </c>
      <c r="B173" s="35" t="s">
        <v>104</v>
      </c>
      <c r="C173" s="10" t="s">
        <v>105</v>
      </c>
      <c r="D173" s="11" t="s">
        <v>802</v>
      </c>
      <c r="E173" s="36"/>
      <c r="F173" s="7"/>
      <c r="G173" s="12" t="s">
        <v>803</v>
      </c>
      <c r="H173" s="13" t="s">
        <v>47</v>
      </c>
      <c r="I173" s="14" t="s">
        <v>66</v>
      </c>
      <c r="J173" s="15" t="s">
        <v>804</v>
      </c>
      <c r="K173" s="193" t="s">
        <v>805</v>
      </c>
    </row>
    <row r="174" spans="1:11" ht="409.6" x14ac:dyDescent="0.3">
      <c r="A174" s="21" t="s">
        <v>806</v>
      </c>
      <c r="B174" s="35" t="s">
        <v>104</v>
      </c>
      <c r="C174" s="10" t="s">
        <v>105</v>
      </c>
      <c r="D174" s="11" t="s">
        <v>807</v>
      </c>
      <c r="E174" s="36"/>
      <c r="F174" s="7"/>
      <c r="G174" s="12" t="s">
        <v>808</v>
      </c>
      <c r="H174" s="13" t="s">
        <v>47</v>
      </c>
      <c r="I174" s="14" t="s">
        <v>66</v>
      </c>
      <c r="J174" s="15" t="s">
        <v>809</v>
      </c>
      <c r="K174" s="194" t="s">
        <v>810</v>
      </c>
    </row>
    <row r="175" spans="1:11" ht="82.8" x14ac:dyDescent="0.3">
      <c r="A175" s="19" t="s">
        <v>811</v>
      </c>
      <c r="B175" s="6"/>
      <c r="C175" s="10" t="s">
        <v>29</v>
      </c>
      <c r="D175" s="11"/>
      <c r="E175" s="7"/>
      <c r="F175" s="7"/>
      <c r="G175" s="12" t="s">
        <v>812</v>
      </c>
      <c r="H175" s="13" t="s">
        <v>31</v>
      </c>
      <c r="I175" s="14" t="s">
        <v>32</v>
      </c>
      <c r="J175" s="15" t="s">
        <v>813</v>
      </c>
      <c r="K175" s="195" t="s">
        <v>814</v>
      </c>
    </row>
    <row r="176" spans="1:11" ht="317.39999999999998" x14ac:dyDescent="0.3">
      <c r="A176" s="21" t="s">
        <v>815</v>
      </c>
      <c r="B176" s="35" t="s">
        <v>104</v>
      </c>
      <c r="C176" s="10" t="s">
        <v>105</v>
      </c>
      <c r="D176" s="11" t="s">
        <v>816</v>
      </c>
      <c r="E176" s="36"/>
      <c r="F176" s="7"/>
      <c r="G176" s="12" t="s">
        <v>817</v>
      </c>
      <c r="H176" s="13" t="s">
        <v>47</v>
      </c>
      <c r="I176" s="14" t="s">
        <v>66</v>
      </c>
      <c r="J176" s="15" t="s">
        <v>818</v>
      </c>
      <c r="K176" s="196" t="s">
        <v>819</v>
      </c>
    </row>
    <row r="177" spans="1:11" ht="409.6" x14ac:dyDescent="0.3">
      <c r="A177" s="21" t="s">
        <v>820</v>
      </c>
      <c r="B177" s="35" t="s">
        <v>104</v>
      </c>
      <c r="C177" s="10" t="s">
        <v>105</v>
      </c>
      <c r="D177" s="11" t="s">
        <v>821</v>
      </c>
      <c r="E177" s="36"/>
      <c r="F177" s="7"/>
      <c r="G177" s="12" t="s">
        <v>822</v>
      </c>
      <c r="H177" s="13" t="s">
        <v>47</v>
      </c>
      <c r="I177" s="14" t="s">
        <v>66</v>
      </c>
      <c r="J177" s="15" t="s">
        <v>823</v>
      </c>
      <c r="K177" s="197" t="s">
        <v>824</v>
      </c>
    </row>
    <row r="178" spans="1:11" ht="248.4" x14ac:dyDescent="0.3">
      <c r="A178" s="21" t="s">
        <v>825</v>
      </c>
      <c r="B178" s="35" t="s">
        <v>104</v>
      </c>
      <c r="C178" s="10" t="s">
        <v>105</v>
      </c>
      <c r="D178" s="11" t="s">
        <v>826</v>
      </c>
      <c r="E178" s="36"/>
      <c r="F178" s="7"/>
      <c r="G178" s="12" t="s">
        <v>827</v>
      </c>
      <c r="H178" s="13" t="s">
        <v>47</v>
      </c>
      <c r="I178" s="14" t="s">
        <v>66</v>
      </c>
      <c r="J178" s="15" t="s">
        <v>828</v>
      </c>
      <c r="K178" s="198" t="s">
        <v>829</v>
      </c>
    </row>
    <row r="179" spans="1:11" ht="69" x14ac:dyDescent="0.3">
      <c r="A179" s="21" t="s">
        <v>830</v>
      </c>
      <c r="B179" s="35" t="s">
        <v>104</v>
      </c>
      <c r="C179" s="10" t="s">
        <v>105</v>
      </c>
      <c r="D179" s="11" t="s">
        <v>831</v>
      </c>
      <c r="E179" s="36"/>
      <c r="F179" s="7"/>
      <c r="G179" s="12" t="s">
        <v>832</v>
      </c>
      <c r="H179" s="13" t="s">
        <v>47</v>
      </c>
      <c r="I179" s="14" t="s">
        <v>66</v>
      </c>
      <c r="J179" s="15" t="s">
        <v>833</v>
      </c>
      <c r="K179" s="199" t="s">
        <v>834</v>
      </c>
    </row>
    <row r="180" spans="1:11" ht="82.8" x14ac:dyDescent="0.3">
      <c r="A180" s="19" t="s">
        <v>835</v>
      </c>
      <c r="B180" s="6"/>
      <c r="C180" s="10" t="s">
        <v>29</v>
      </c>
      <c r="D180" s="11"/>
      <c r="E180" s="7"/>
      <c r="F180" s="7"/>
      <c r="G180" s="12" t="s">
        <v>836</v>
      </c>
      <c r="H180" s="13" t="s">
        <v>31</v>
      </c>
      <c r="I180" s="14" t="s">
        <v>32</v>
      </c>
      <c r="J180" s="15" t="s">
        <v>837</v>
      </c>
      <c r="K180" s="200" t="s">
        <v>838</v>
      </c>
    </row>
    <row r="181" spans="1:11" ht="409.6" x14ac:dyDescent="0.3">
      <c r="A181" s="21" t="s">
        <v>839</v>
      </c>
      <c r="B181" s="35" t="s">
        <v>104</v>
      </c>
      <c r="C181" s="10" t="s">
        <v>105</v>
      </c>
      <c r="D181" s="11" t="s">
        <v>840</v>
      </c>
      <c r="E181" s="36"/>
      <c r="F181" s="7"/>
      <c r="G181" s="12" t="s">
        <v>841</v>
      </c>
      <c r="H181" s="13" t="s">
        <v>47</v>
      </c>
      <c r="I181" s="14" t="s">
        <v>66</v>
      </c>
      <c r="J181" s="15" t="s">
        <v>842</v>
      </c>
      <c r="K181" s="201" t="s">
        <v>843</v>
      </c>
    </row>
    <row r="182" spans="1:11" ht="400.2" x14ac:dyDescent="0.3">
      <c r="A182" s="21" t="s">
        <v>844</v>
      </c>
      <c r="B182" s="35" t="s">
        <v>104</v>
      </c>
      <c r="C182" s="10" t="s">
        <v>105</v>
      </c>
      <c r="D182" s="11" t="s">
        <v>845</v>
      </c>
      <c r="E182" s="36"/>
      <c r="F182" s="7"/>
      <c r="G182" s="12" t="s">
        <v>846</v>
      </c>
      <c r="H182" s="13" t="s">
        <v>47</v>
      </c>
      <c r="I182" s="14" t="s">
        <v>66</v>
      </c>
      <c r="J182" s="15" t="s">
        <v>847</v>
      </c>
      <c r="K182" s="202" t="s">
        <v>848</v>
      </c>
    </row>
    <row r="183" spans="1:11" ht="124.2" x14ac:dyDescent="0.3">
      <c r="A183" s="21" t="s">
        <v>849</v>
      </c>
      <c r="B183" s="35" t="s">
        <v>104</v>
      </c>
      <c r="C183" s="10" t="s">
        <v>105</v>
      </c>
      <c r="D183" s="11" t="s">
        <v>850</v>
      </c>
      <c r="E183" s="36"/>
      <c r="F183" s="7"/>
      <c r="G183" s="12" t="s">
        <v>851</v>
      </c>
      <c r="H183" s="13" t="s">
        <v>47</v>
      </c>
      <c r="I183" s="14" t="s">
        <v>66</v>
      </c>
      <c r="J183" s="15" t="s">
        <v>852</v>
      </c>
      <c r="K183" s="203" t="s">
        <v>853</v>
      </c>
    </row>
    <row r="184" spans="1:11" ht="358.8" x14ac:dyDescent="0.3">
      <c r="A184" s="21" t="s">
        <v>854</v>
      </c>
      <c r="B184" s="35" t="s">
        <v>104</v>
      </c>
      <c r="C184" s="10" t="s">
        <v>105</v>
      </c>
      <c r="D184" s="11" t="s">
        <v>855</v>
      </c>
      <c r="E184" s="36"/>
      <c r="F184" s="7"/>
      <c r="G184" s="12" t="s">
        <v>856</v>
      </c>
      <c r="H184" s="13" t="s">
        <v>47</v>
      </c>
      <c r="I184" s="14" t="s">
        <v>66</v>
      </c>
      <c r="J184" s="15" t="s">
        <v>857</v>
      </c>
      <c r="K184" s="204" t="s">
        <v>858</v>
      </c>
    </row>
    <row r="185" spans="1:11" ht="110.4" x14ac:dyDescent="0.3">
      <c r="A185" s="21" t="s">
        <v>859</v>
      </c>
      <c r="B185" s="35" t="s">
        <v>104</v>
      </c>
      <c r="C185" s="10" t="s">
        <v>105</v>
      </c>
      <c r="D185" s="11" t="s">
        <v>860</v>
      </c>
      <c r="E185" s="36"/>
      <c r="F185" s="7"/>
      <c r="G185" s="12" t="s">
        <v>861</v>
      </c>
      <c r="H185" s="13" t="s">
        <v>47</v>
      </c>
      <c r="I185" s="14" t="s">
        <v>66</v>
      </c>
      <c r="J185" s="15" t="s">
        <v>862</v>
      </c>
      <c r="K185" s="205" t="s">
        <v>863</v>
      </c>
    </row>
    <row r="186" spans="1:11" ht="82.8" x14ac:dyDescent="0.3">
      <c r="A186" s="19" t="s">
        <v>864</v>
      </c>
      <c r="B186" s="6"/>
      <c r="C186" s="10" t="s">
        <v>29</v>
      </c>
      <c r="D186" s="11"/>
      <c r="E186" s="7"/>
      <c r="F186" s="7"/>
      <c r="G186" s="12" t="s">
        <v>865</v>
      </c>
      <c r="H186" s="13" t="s">
        <v>31</v>
      </c>
      <c r="I186" s="14" t="s">
        <v>32</v>
      </c>
      <c r="J186" s="15" t="s">
        <v>866</v>
      </c>
      <c r="K186" s="206" t="s">
        <v>867</v>
      </c>
    </row>
    <row r="187" spans="1:11" ht="69" x14ac:dyDescent="0.3">
      <c r="A187" s="21" t="s">
        <v>868</v>
      </c>
      <c r="B187" s="35" t="s">
        <v>104</v>
      </c>
      <c r="C187" s="10" t="s">
        <v>105</v>
      </c>
      <c r="D187" s="11" t="s">
        <v>869</v>
      </c>
      <c r="E187" s="36"/>
      <c r="F187" s="7"/>
      <c r="G187" s="12" t="s">
        <v>870</v>
      </c>
      <c r="H187" s="13" t="s">
        <v>47</v>
      </c>
      <c r="I187" s="14" t="s">
        <v>66</v>
      </c>
      <c r="J187" s="15" t="s">
        <v>871</v>
      </c>
      <c r="K187" s="207" t="s">
        <v>872</v>
      </c>
    </row>
    <row r="188" spans="1:11" ht="400.2" x14ac:dyDescent="0.3">
      <c r="A188" s="21" t="s">
        <v>873</v>
      </c>
      <c r="B188" s="35" t="s">
        <v>104</v>
      </c>
      <c r="C188" s="10" t="s">
        <v>105</v>
      </c>
      <c r="D188" s="11" t="s">
        <v>874</v>
      </c>
      <c r="E188" s="36"/>
      <c r="F188" s="7"/>
      <c r="G188" s="12" t="s">
        <v>875</v>
      </c>
      <c r="H188" s="13" t="s">
        <v>47</v>
      </c>
      <c r="I188" s="14" t="s">
        <v>66</v>
      </c>
      <c r="J188" s="15" t="s">
        <v>876</v>
      </c>
      <c r="K188" s="208" t="s">
        <v>877</v>
      </c>
    </row>
    <row r="189" spans="1:11" ht="409.6" x14ac:dyDescent="0.3">
      <c r="A189" s="21" t="s">
        <v>878</v>
      </c>
      <c r="B189" s="35" t="s">
        <v>104</v>
      </c>
      <c r="C189" s="10" t="s">
        <v>105</v>
      </c>
      <c r="D189" s="11" t="s">
        <v>879</v>
      </c>
      <c r="E189" s="36"/>
      <c r="F189" s="7"/>
      <c r="G189" s="12" t="s">
        <v>880</v>
      </c>
      <c r="H189" s="13" t="s">
        <v>47</v>
      </c>
      <c r="I189" s="14" t="s">
        <v>66</v>
      </c>
      <c r="J189" s="15" t="s">
        <v>881</v>
      </c>
      <c r="K189" s="209" t="s">
        <v>882</v>
      </c>
    </row>
    <row r="190" spans="1:11" ht="409.6" x14ac:dyDescent="0.3">
      <c r="A190" s="21" t="s">
        <v>883</v>
      </c>
      <c r="B190" s="35" t="s">
        <v>104</v>
      </c>
      <c r="C190" s="10" t="s">
        <v>105</v>
      </c>
      <c r="D190" s="11" t="s">
        <v>884</v>
      </c>
      <c r="E190" s="36"/>
      <c r="F190" s="7"/>
      <c r="G190" s="12" t="s">
        <v>885</v>
      </c>
      <c r="H190" s="13" t="s">
        <v>47</v>
      </c>
      <c r="I190" s="14" t="s">
        <v>66</v>
      </c>
      <c r="J190" s="15" t="s">
        <v>886</v>
      </c>
      <c r="K190" s="210" t="s">
        <v>887</v>
      </c>
    </row>
    <row r="191" spans="1:11" ht="207" x14ac:dyDescent="0.3">
      <c r="A191" s="21" t="s">
        <v>888</v>
      </c>
      <c r="B191" s="35" t="s">
        <v>104</v>
      </c>
      <c r="C191" s="10" t="s">
        <v>105</v>
      </c>
      <c r="D191" s="11" t="s">
        <v>889</v>
      </c>
      <c r="E191" s="36"/>
      <c r="F191" s="7"/>
      <c r="G191" s="12" t="s">
        <v>890</v>
      </c>
      <c r="H191" s="13" t="s">
        <v>47</v>
      </c>
      <c r="I191" s="14" t="s">
        <v>66</v>
      </c>
      <c r="J191" s="15" t="s">
        <v>891</v>
      </c>
      <c r="K191" s="211" t="s">
        <v>892</v>
      </c>
    </row>
    <row r="192" spans="1:11" ht="82.8" x14ac:dyDescent="0.3">
      <c r="A192" s="19" t="s">
        <v>893</v>
      </c>
      <c r="B192" s="6"/>
      <c r="C192" s="10" t="s">
        <v>29</v>
      </c>
      <c r="D192" s="11"/>
      <c r="E192" s="7"/>
      <c r="F192" s="7"/>
      <c r="G192" s="12" t="s">
        <v>894</v>
      </c>
      <c r="H192" s="13" t="s">
        <v>31</v>
      </c>
      <c r="I192" s="14" t="s">
        <v>32</v>
      </c>
      <c r="J192" s="15" t="s">
        <v>895</v>
      </c>
      <c r="K192" s="212" t="s">
        <v>896</v>
      </c>
    </row>
    <row r="193" spans="1:11" ht="358.8" x14ac:dyDescent="0.3">
      <c r="A193" s="21" t="s">
        <v>897</v>
      </c>
      <c r="B193" s="35" t="s">
        <v>104</v>
      </c>
      <c r="C193" s="10" t="s">
        <v>105</v>
      </c>
      <c r="D193" s="11" t="s">
        <v>898</v>
      </c>
      <c r="E193" s="36"/>
      <c r="F193" s="7"/>
      <c r="G193" s="12" t="s">
        <v>899</v>
      </c>
      <c r="H193" s="13" t="s">
        <v>47</v>
      </c>
      <c r="I193" s="14" t="s">
        <v>66</v>
      </c>
      <c r="J193" s="15" t="s">
        <v>900</v>
      </c>
      <c r="K193" s="213" t="s">
        <v>901</v>
      </c>
    </row>
    <row r="194" spans="1:11" ht="409.6" x14ac:dyDescent="0.3">
      <c r="A194" s="21" t="s">
        <v>902</v>
      </c>
      <c r="B194" s="35" t="s">
        <v>104</v>
      </c>
      <c r="C194" s="10" t="s">
        <v>105</v>
      </c>
      <c r="D194" s="11" t="s">
        <v>903</v>
      </c>
      <c r="E194" s="36"/>
      <c r="F194" s="7"/>
      <c r="G194" s="12" t="s">
        <v>904</v>
      </c>
      <c r="H194" s="13" t="s">
        <v>47</v>
      </c>
      <c r="I194" s="14" t="s">
        <v>66</v>
      </c>
      <c r="J194" s="15" t="s">
        <v>905</v>
      </c>
      <c r="K194" s="214" t="s">
        <v>906</v>
      </c>
    </row>
    <row r="195" spans="1:11" ht="82.8" x14ac:dyDescent="0.3">
      <c r="A195" s="19" t="s">
        <v>907</v>
      </c>
      <c r="B195" s="6"/>
      <c r="C195" s="10" t="s">
        <v>29</v>
      </c>
      <c r="D195" s="11"/>
      <c r="E195" s="7"/>
      <c r="F195" s="7"/>
      <c r="G195" s="12" t="s">
        <v>908</v>
      </c>
      <c r="H195" s="13" t="s">
        <v>31</v>
      </c>
      <c r="I195" s="14" t="s">
        <v>32</v>
      </c>
      <c r="J195" s="15" t="s">
        <v>909</v>
      </c>
      <c r="K195" s="215" t="s">
        <v>910</v>
      </c>
    </row>
    <row r="196" spans="1:11" ht="409.6" x14ac:dyDescent="0.3">
      <c r="A196" s="21" t="s">
        <v>911</v>
      </c>
      <c r="B196" s="35" t="s">
        <v>104</v>
      </c>
      <c r="C196" s="10" t="s">
        <v>105</v>
      </c>
      <c r="D196" s="11" t="s">
        <v>912</v>
      </c>
      <c r="E196" s="36"/>
      <c r="F196" s="7"/>
      <c r="G196" s="12" t="s">
        <v>913</v>
      </c>
      <c r="H196" s="13" t="s">
        <v>47</v>
      </c>
      <c r="I196" s="14" t="s">
        <v>66</v>
      </c>
      <c r="J196" s="15" t="s">
        <v>914</v>
      </c>
      <c r="K196" s="216" t="s">
        <v>915</v>
      </c>
    </row>
    <row r="197" spans="1:11" ht="179.4" x14ac:dyDescent="0.3">
      <c r="A197" s="21" t="s">
        <v>916</v>
      </c>
      <c r="B197" s="35" t="s">
        <v>104</v>
      </c>
      <c r="C197" s="10" t="s">
        <v>105</v>
      </c>
      <c r="D197" s="11" t="s">
        <v>917</v>
      </c>
      <c r="E197" s="36"/>
      <c r="F197" s="7"/>
      <c r="G197" s="12" t="s">
        <v>918</v>
      </c>
      <c r="H197" s="13" t="s">
        <v>47</v>
      </c>
      <c r="I197" s="14" t="s">
        <v>66</v>
      </c>
      <c r="J197" s="15" t="s">
        <v>919</v>
      </c>
      <c r="K197" s="217" t="s">
        <v>920</v>
      </c>
    </row>
    <row r="198" spans="1:11" ht="151.80000000000001" x14ac:dyDescent="0.3">
      <c r="A198" s="21" t="s">
        <v>921</v>
      </c>
      <c r="B198" s="35" t="s">
        <v>104</v>
      </c>
      <c r="C198" s="10" t="s">
        <v>105</v>
      </c>
      <c r="D198" s="11" t="s">
        <v>922</v>
      </c>
      <c r="E198" s="36"/>
      <c r="F198" s="7"/>
      <c r="G198" s="12" t="s">
        <v>923</v>
      </c>
      <c r="H198" s="13" t="s">
        <v>47</v>
      </c>
      <c r="I198" s="14" t="s">
        <v>66</v>
      </c>
      <c r="J198" s="15" t="s">
        <v>924</v>
      </c>
      <c r="K198" s="218" t="s">
        <v>925</v>
      </c>
    </row>
    <row r="199" spans="1:11" ht="110.4" x14ac:dyDescent="0.3">
      <c r="A199" s="21" t="s">
        <v>926</v>
      </c>
      <c r="B199" s="35" t="s">
        <v>104</v>
      </c>
      <c r="C199" s="10" t="s">
        <v>105</v>
      </c>
      <c r="D199" s="11" t="s">
        <v>927</v>
      </c>
      <c r="E199" s="36"/>
      <c r="F199" s="7"/>
      <c r="G199" s="12" t="s">
        <v>928</v>
      </c>
      <c r="H199" s="13" t="s">
        <v>47</v>
      </c>
      <c r="I199" s="14" t="s">
        <v>66</v>
      </c>
      <c r="J199" s="15" t="s">
        <v>929</v>
      </c>
      <c r="K199" s="219" t="s">
        <v>930</v>
      </c>
    </row>
    <row r="200" spans="1:11" ht="69" x14ac:dyDescent="0.3">
      <c r="A200" s="21" t="s">
        <v>931</v>
      </c>
      <c r="B200" s="35" t="s">
        <v>104</v>
      </c>
      <c r="C200" s="10" t="s">
        <v>105</v>
      </c>
      <c r="D200" s="11" t="s">
        <v>932</v>
      </c>
      <c r="E200" s="36"/>
      <c r="F200" s="7"/>
      <c r="G200" s="12" t="s">
        <v>933</v>
      </c>
      <c r="H200" s="13" t="s">
        <v>47</v>
      </c>
      <c r="I200" s="14" t="s">
        <v>66</v>
      </c>
      <c r="J200" s="15" t="s">
        <v>934</v>
      </c>
      <c r="K200" s="220" t="s">
        <v>935</v>
      </c>
    </row>
    <row r="201" spans="1:11" ht="409.6" x14ac:dyDescent="0.3">
      <c r="A201" s="19" t="s">
        <v>936</v>
      </c>
      <c r="B201" s="6"/>
      <c r="C201" s="10" t="s">
        <v>29</v>
      </c>
      <c r="D201" s="11"/>
      <c r="E201" s="7"/>
      <c r="F201" s="7"/>
      <c r="G201" s="12" t="s">
        <v>937</v>
      </c>
      <c r="H201" s="13" t="s">
        <v>31</v>
      </c>
      <c r="I201" s="14" t="s">
        <v>32</v>
      </c>
      <c r="J201" s="15" t="s">
        <v>938</v>
      </c>
      <c r="K201" s="221" t="s">
        <v>939</v>
      </c>
    </row>
    <row r="202" spans="1:11" ht="409.6" x14ac:dyDescent="0.3">
      <c r="A202" s="21" t="s">
        <v>940</v>
      </c>
      <c r="B202" s="35" t="s">
        <v>104</v>
      </c>
      <c r="C202" s="10" t="s">
        <v>105</v>
      </c>
      <c r="D202" s="11" t="s">
        <v>941</v>
      </c>
      <c r="E202" s="36"/>
      <c r="F202" s="7"/>
      <c r="G202" s="12" t="s">
        <v>942</v>
      </c>
      <c r="H202" s="13" t="s">
        <v>47</v>
      </c>
      <c r="I202" s="14" t="s">
        <v>66</v>
      </c>
      <c r="J202" s="15" t="s">
        <v>943</v>
      </c>
      <c r="K202" s="222" t="s">
        <v>944</v>
      </c>
    </row>
    <row r="203" spans="1:11" ht="409.6" x14ac:dyDescent="0.3">
      <c r="A203" s="21" t="s">
        <v>945</v>
      </c>
      <c r="B203" s="35" t="s">
        <v>104</v>
      </c>
      <c r="C203" s="10" t="s">
        <v>105</v>
      </c>
      <c r="D203" s="11" t="s">
        <v>946</v>
      </c>
      <c r="E203" s="36"/>
      <c r="F203" s="7"/>
      <c r="G203" s="12" t="s">
        <v>947</v>
      </c>
      <c r="H203" s="13" t="s">
        <v>47</v>
      </c>
      <c r="I203" s="14" t="s">
        <v>66</v>
      </c>
      <c r="J203" s="15" t="s">
        <v>948</v>
      </c>
      <c r="K203" s="223" t="s">
        <v>949</v>
      </c>
    </row>
    <row r="204" spans="1:11" ht="409.6" x14ac:dyDescent="0.3">
      <c r="A204" s="21" t="s">
        <v>950</v>
      </c>
      <c r="B204" s="35" t="s">
        <v>104</v>
      </c>
      <c r="C204" s="10" t="s">
        <v>105</v>
      </c>
      <c r="D204" s="11" t="s">
        <v>951</v>
      </c>
      <c r="E204" s="36"/>
      <c r="F204" s="7"/>
      <c r="G204" s="12" t="s">
        <v>952</v>
      </c>
      <c r="H204" s="13" t="s">
        <v>47</v>
      </c>
      <c r="I204" s="14" t="s">
        <v>66</v>
      </c>
      <c r="J204" s="15" t="s">
        <v>953</v>
      </c>
      <c r="K204" s="224" t="s">
        <v>954</v>
      </c>
    </row>
    <row r="205" spans="1:11" ht="409.6" x14ac:dyDescent="0.3">
      <c r="A205" s="21" t="s">
        <v>955</v>
      </c>
      <c r="B205" s="35" t="s">
        <v>104</v>
      </c>
      <c r="C205" s="10" t="s">
        <v>105</v>
      </c>
      <c r="D205" s="11" t="s">
        <v>956</v>
      </c>
      <c r="E205" s="36"/>
      <c r="F205" s="7"/>
      <c r="G205" s="12" t="s">
        <v>957</v>
      </c>
      <c r="H205" s="13" t="s">
        <v>47</v>
      </c>
      <c r="I205" s="14" t="s">
        <v>66</v>
      </c>
      <c r="J205" s="15" t="s">
        <v>958</v>
      </c>
      <c r="K205" s="225" t="s">
        <v>959</v>
      </c>
    </row>
    <row r="206" spans="1:11" ht="409.6" x14ac:dyDescent="0.3">
      <c r="A206" s="21" t="s">
        <v>960</v>
      </c>
      <c r="B206" s="35" t="s">
        <v>104</v>
      </c>
      <c r="C206" s="10" t="s">
        <v>105</v>
      </c>
      <c r="D206" s="11" t="s">
        <v>961</v>
      </c>
      <c r="E206" s="36"/>
      <c r="F206" s="7"/>
      <c r="G206" s="12" t="s">
        <v>962</v>
      </c>
      <c r="H206" s="13" t="s">
        <v>47</v>
      </c>
      <c r="I206" s="14" t="s">
        <v>66</v>
      </c>
      <c r="J206" s="15" t="s">
        <v>963</v>
      </c>
      <c r="K206" s="226" t="s">
        <v>964</v>
      </c>
    </row>
    <row r="207" spans="1:11" ht="110.4" x14ac:dyDescent="0.3">
      <c r="A207" s="21" t="s">
        <v>965</v>
      </c>
      <c r="B207" s="35" t="s">
        <v>104</v>
      </c>
      <c r="C207" s="10" t="s">
        <v>105</v>
      </c>
      <c r="D207" s="11" t="s">
        <v>966</v>
      </c>
      <c r="E207" s="36"/>
      <c r="F207" s="7"/>
      <c r="G207" s="12" t="s">
        <v>967</v>
      </c>
      <c r="H207" s="13" t="s">
        <v>47</v>
      </c>
      <c r="I207" s="14" t="s">
        <v>66</v>
      </c>
      <c r="J207" s="15" t="s">
        <v>968</v>
      </c>
      <c r="K207" s="227" t="s">
        <v>969</v>
      </c>
    </row>
    <row r="208" spans="1:11" ht="248.4" x14ac:dyDescent="0.3">
      <c r="A208" s="21" t="s">
        <v>970</v>
      </c>
      <c r="B208" s="35" t="s">
        <v>104</v>
      </c>
      <c r="C208" s="10" t="s">
        <v>105</v>
      </c>
      <c r="D208" s="11" t="s">
        <v>971</v>
      </c>
      <c r="E208" s="36"/>
      <c r="F208" s="7"/>
      <c r="G208" s="12" t="s">
        <v>972</v>
      </c>
      <c r="H208" s="13" t="s">
        <v>47</v>
      </c>
      <c r="I208" s="14" t="s">
        <v>66</v>
      </c>
      <c r="J208" s="15" t="s">
        <v>973</v>
      </c>
      <c r="K208" s="228" t="s">
        <v>974</v>
      </c>
    </row>
    <row r="209" spans="1:11" ht="82.8" x14ac:dyDescent="0.3">
      <c r="A209" s="21" t="s">
        <v>975</v>
      </c>
      <c r="B209" s="6"/>
      <c r="C209" s="10" t="s">
        <v>29</v>
      </c>
      <c r="D209" s="11"/>
      <c r="E209" s="7"/>
      <c r="F209" s="7"/>
      <c r="G209" s="12" t="s">
        <v>976</v>
      </c>
      <c r="H209" s="13" t="s">
        <v>31</v>
      </c>
      <c r="I209" s="14" t="s">
        <v>32</v>
      </c>
      <c r="J209" s="15" t="s">
        <v>977</v>
      </c>
      <c r="K209" s="229" t="s">
        <v>978</v>
      </c>
    </row>
    <row r="210" spans="1:11" ht="409.6" x14ac:dyDescent="0.3">
      <c r="A210" s="47" t="s">
        <v>979</v>
      </c>
      <c r="B210" s="35" t="s">
        <v>104</v>
      </c>
      <c r="C210" s="10" t="s">
        <v>105</v>
      </c>
      <c r="D210" s="11" t="s">
        <v>980</v>
      </c>
      <c r="E210" s="36"/>
      <c r="F210" s="7"/>
      <c r="G210" s="12" t="s">
        <v>981</v>
      </c>
      <c r="H210" s="13" t="s">
        <v>47</v>
      </c>
      <c r="I210" s="14" t="s">
        <v>66</v>
      </c>
      <c r="J210" s="15" t="s">
        <v>982</v>
      </c>
      <c r="K210" s="230" t="s">
        <v>983</v>
      </c>
    </row>
    <row r="211" spans="1:11" ht="409.6" x14ac:dyDescent="0.3">
      <c r="A211" s="47" t="s">
        <v>984</v>
      </c>
      <c r="B211" s="35" t="s">
        <v>104</v>
      </c>
      <c r="C211" s="10" t="s">
        <v>105</v>
      </c>
      <c r="D211" s="11" t="s">
        <v>985</v>
      </c>
      <c r="E211" s="36"/>
      <c r="F211" s="7"/>
      <c r="G211" s="12" t="s">
        <v>986</v>
      </c>
      <c r="H211" s="13" t="s">
        <v>47</v>
      </c>
      <c r="I211" s="14" t="s">
        <v>66</v>
      </c>
      <c r="J211" s="15" t="s">
        <v>987</v>
      </c>
      <c r="K211" s="231" t="s">
        <v>988</v>
      </c>
    </row>
    <row r="212" spans="1:11" ht="82.8" x14ac:dyDescent="0.3">
      <c r="A212" s="21" t="s">
        <v>989</v>
      </c>
      <c r="B212" s="6"/>
      <c r="C212" s="10" t="s">
        <v>29</v>
      </c>
      <c r="D212" s="11"/>
      <c r="E212" s="7"/>
      <c r="F212" s="7"/>
      <c r="G212" s="12" t="s">
        <v>990</v>
      </c>
      <c r="H212" s="13" t="s">
        <v>31</v>
      </c>
      <c r="I212" s="14" t="s">
        <v>32</v>
      </c>
      <c r="J212" s="15" t="s">
        <v>991</v>
      </c>
      <c r="K212" s="232" t="s">
        <v>992</v>
      </c>
    </row>
    <row r="213" spans="1:11" ht="409.6" x14ac:dyDescent="0.3">
      <c r="A213" s="47" t="s">
        <v>993</v>
      </c>
      <c r="B213" s="35" t="s">
        <v>104</v>
      </c>
      <c r="C213" s="10" t="s">
        <v>105</v>
      </c>
      <c r="D213" s="11" t="s">
        <v>994</v>
      </c>
      <c r="E213" s="36"/>
      <c r="F213" s="7"/>
      <c r="G213" s="12" t="s">
        <v>995</v>
      </c>
      <c r="H213" s="13" t="s">
        <v>47</v>
      </c>
      <c r="I213" s="14" t="s">
        <v>66</v>
      </c>
      <c r="J213" s="15" t="s">
        <v>996</v>
      </c>
      <c r="K213" s="233" t="s">
        <v>997</v>
      </c>
    </row>
    <row r="214" spans="1:11" ht="82.8" x14ac:dyDescent="0.3">
      <c r="A214" s="21" t="s">
        <v>998</v>
      </c>
      <c r="B214" s="6"/>
      <c r="C214" s="10" t="s">
        <v>29</v>
      </c>
      <c r="D214" s="11"/>
      <c r="E214" s="7"/>
      <c r="F214" s="7"/>
      <c r="G214" s="12" t="s">
        <v>999</v>
      </c>
      <c r="H214" s="13" t="s">
        <v>31</v>
      </c>
      <c r="I214" s="14" t="s">
        <v>32</v>
      </c>
      <c r="J214" s="15" t="s">
        <v>1000</v>
      </c>
      <c r="K214" s="234" t="s">
        <v>1001</v>
      </c>
    </row>
    <row r="215" spans="1:11" ht="409.6" x14ac:dyDescent="0.3">
      <c r="A215" s="47" t="s">
        <v>1002</v>
      </c>
      <c r="B215" s="35" t="s">
        <v>104</v>
      </c>
      <c r="C215" s="10" t="s">
        <v>105</v>
      </c>
      <c r="D215" s="11" t="s">
        <v>1003</v>
      </c>
      <c r="E215" s="36"/>
      <c r="F215" s="7"/>
      <c r="G215" s="12" t="s">
        <v>1004</v>
      </c>
      <c r="H215" s="13" t="s">
        <v>47</v>
      </c>
      <c r="I215" s="14" t="s">
        <v>66</v>
      </c>
      <c r="J215" s="15" t="s">
        <v>1005</v>
      </c>
      <c r="K215" s="235" t="s">
        <v>1006</v>
      </c>
    </row>
    <row r="216" spans="1:11" ht="409.6" x14ac:dyDescent="0.3">
      <c r="A216" s="47" t="s">
        <v>1007</v>
      </c>
      <c r="B216" s="35" t="s">
        <v>104</v>
      </c>
      <c r="C216" s="10" t="s">
        <v>105</v>
      </c>
      <c r="D216" s="11" t="s">
        <v>1008</v>
      </c>
      <c r="E216" s="36"/>
      <c r="F216" s="7"/>
      <c r="G216" s="12" t="s">
        <v>1009</v>
      </c>
      <c r="H216" s="13" t="s">
        <v>47</v>
      </c>
      <c r="I216" s="14" t="s">
        <v>66</v>
      </c>
      <c r="J216" s="15" t="s">
        <v>1010</v>
      </c>
      <c r="K216" s="236" t="s">
        <v>1011</v>
      </c>
    </row>
    <row r="217" spans="1:11" ht="82.8" x14ac:dyDescent="0.3">
      <c r="A217" s="21" t="s">
        <v>1012</v>
      </c>
      <c r="B217" s="6"/>
      <c r="C217" s="10" t="s">
        <v>29</v>
      </c>
      <c r="D217" s="11"/>
      <c r="E217" s="7"/>
      <c r="F217" s="7"/>
      <c r="G217" s="12" t="s">
        <v>1013</v>
      </c>
      <c r="H217" s="13" t="s">
        <v>31</v>
      </c>
      <c r="I217" s="14" t="s">
        <v>32</v>
      </c>
      <c r="J217" s="15" t="s">
        <v>1014</v>
      </c>
      <c r="K217" s="237" t="s">
        <v>1015</v>
      </c>
    </row>
    <row r="218" spans="1:11" ht="409.6" x14ac:dyDescent="0.3">
      <c r="A218" s="47" t="s">
        <v>1016</v>
      </c>
      <c r="B218" s="35" t="s">
        <v>104</v>
      </c>
      <c r="C218" s="10" t="s">
        <v>105</v>
      </c>
      <c r="D218" s="11" t="s">
        <v>1017</v>
      </c>
      <c r="E218" s="36"/>
      <c r="F218" s="7"/>
      <c r="G218" s="12" t="s">
        <v>1018</v>
      </c>
      <c r="H218" s="13" t="s">
        <v>47</v>
      </c>
      <c r="I218" s="14" t="s">
        <v>66</v>
      </c>
      <c r="J218" s="15" t="s">
        <v>1019</v>
      </c>
      <c r="K218" s="238" t="s">
        <v>1020</v>
      </c>
    </row>
    <row r="219" spans="1:11" ht="409.6" x14ac:dyDescent="0.3">
      <c r="A219" s="47" t="s">
        <v>1021</v>
      </c>
      <c r="B219" s="35" t="s">
        <v>104</v>
      </c>
      <c r="C219" s="10" t="s">
        <v>105</v>
      </c>
      <c r="D219" s="11" t="s">
        <v>1022</v>
      </c>
      <c r="E219" s="36"/>
      <c r="F219" s="7"/>
      <c r="G219" s="12" t="s">
        <v>1023</v>
      </c>
      <c r="H219" s="13" t="s">
        <v>47</v>
      </c>
      <c r="I219" s="14" t="s">
        <v>66</v>
      </c>
      <c r="J219" s="15" t="s">
        <v>1024</v>
      </c>
      <c r="K219" s="239" t="s">
        <v>1020</v>
      </c>
    </row>
    <row r="220" spans="1:11" ht="82.8" x14ac:dyDescent="0.3">
      <c r="A220" s="21" t="s">
        <v>1025</v>
      </c>
      <c r="B220" s="6"/>
      <c r="C220" s="10" t="s">
        <v>29</v>
      </c>
      <c r="D220" s="11"/>
      <c r="E220" s="7"/>
      <c r="F220" s="7"/>
      <c r="G220" s="12" t="s">
        <v>1026</v>
      </c>
      <c r="H220" s="13" t="s">
        <v>31</v>
      </c>
      <c r="I220" s="14" t="s">
        <v>32</v>
      </c>
      <c r="J220" s="15" t="s">
        <v>1027</v>
      </c>
      <c r="K220" s="240" t="s">
        <v>1028</v>
      </c>
    </row>
    <row r="221" spans="1:11" ht="165.6" x14ac:dyDescent="0.3">
      <c r="A221" s="47" t="s">
        <v>1029</v>
      </c>
      <c r="B221" s="35" t="s">
        <v>104</v>
      </c>
      <c r="C221" s="10" t="s">
        <v>105</v>
      </c>
      <c r="D221" s="11" t="s">
        <v>1030</v>
      </c>
      <c r="E221" s="36"/>
      <c r="F221" s="7"/>
      <c r="G221" s="12" t="s">
        <v>1031</v>
      </c>
      <c r="H221" s="13" t="s">
        <v>47</v>
      </c>
      <c r="I221" s="14" t="s">
        <v>66</v>
      </c>
      <c r="J221" s="15" t="s">
        <v>1032</v>
      </c>
      <c r="K221" s="241" t="s">
        <v>1033</v>
      </c>
    </row>
    <row r="222" spans="1:11" ht="82.8" x14ac:dyDescent="0.3">
      <c r="A222" s="21" t="s">
        <v>1034</v>
      </c>
      <c r="B222" s="6"/>
      <c r="C222" s="10" t="s">
        <v>29</v>
      </c>
      <c r="D222" s="11"/>
      <c r="E222" s="7"/>
      <c r="F222" s="7"/>
      <c r="G222" s="12" t="s">
        <v>1035</v>
      </c>
      <c r="H222" s="13" t="s">
        <v>31</v>
      </c>
      <c r="I222" s="14" t="s">
        <v>32</v>
      </c>
      <c r="J222" s="15" t="s">
        <v>1036</v>
      </c>
      <c r="K222" s="242" t="s">
        <v>1037</v>
      </c>
    </row>
    <row r="223" spans="1:11" ht="409.6" x14ac:dyDescent="0.3">
      <c r="A223" s="47" t="s">
        <v>1038</v>
      </c>
      <c r="B223" s="35" t="s">
        <v>104</v>
      </c>
      <c r="C223" s="10" t="s">
        <v>105</v>
      </c>
      <c r="D223" s="11" t="s">
        <v>1039</v>
      </c>
      <c r="E223" s="36"/>
      <c r="F223" s="7"/>
      <c r="G223" s="12" t="s">
        <v>1040</v>
      </c>
      <c r="H223" s="13" t="s">
        <v>47</v>
      </c>
      <c r="I223" s="14" t="s">
        <v>66</v>
      </c>
      <c r="J223" s="15" t="s">
        <v>1041</v>
      </c>
      <c r="K223" s="243" t="s">
        <v>1042</v>
      </c>
    </row>
    <row r="224" spans="1:11" ht="82.8" x14ac:dyDescent="0.3">
      <c r="A224" s="21" t="s">
        <v>1043</v>
      </c>
      <c r="B224" s="6"/>
      <c r="C224" s="10" t="s">
        <v>29</v>
      </c>
      <c r="D224" s="11"/>
      <c r="E224" s="7"/>
      <c r="F224" s="7"/>
      <c r="G224" s="12" t="s">
        <v>1044</v>
      </c>
      <c r="H224" s="13" t="s">
        <v>31</v>
      </c>
      <c r="I224" s="14" t="s">
        <v>32</v>
      </c>
      <c r="J224" s="15" t="s">
        <v>1045</v>
      </c>
      <c r="K224" s="244" t="s">
        <v>1046</v>
      </c>
    </row>
    <row r="225" spans="1:11" ht="409.6" x14ac:dyDescent="0.3">
      <c r="A225" s="47" t="s">
        <v>1047</v>
      </c>
      <c r="B225" s="35" t="s">
        <v>104</v>
      </c>
      <c r="C225" s="10" t="s">
        <v>105</v>
      </c>
      <c r="D225" s="11" t="s">
        <v>1048</v>
      </c>
      <c r="E225" s="36"/>
      <c r="F225" s="7"/>
      <c r="G225" s="12" t="s">
        <v>1049</v>
      </c>
      <c r="H225" s="13" t="s">
        <v>47</v>
      </c>
      <c r="I225" s="14" t="s">
        <v>66</v>
      </c>
      <c r="J225" s="15" t="s">
        <v>1050</v>
      </c>
      <c r="K225" s="245" t="s">
        <v>1051</v>
      </c>
    </row>
    <row r="226" spans="1:11" ht="82.8" x14ac:dyDescent="0.3">
      <c r="A226" s="21" t="s">
        <v>1052</v>
      </c>
      <c r="B226" s="6"/>
      <c r="C226" s="10" t="s">
        <v>29</v>
      </c>
      <c r="D226" s="11"/>
      <c r="E226" s="7"/>
      <c r="F226" s="7"/>
      <c r="G226" s="12" t="s">
        <v>1053</v>
      </c>
      <c r="H226" s="13" t="s">
        <v>31</v>
      </c>
      <c r="I226" s="14" t="s">
        <v>32</v>
      </c>
      <c r="J226" s="15" t="s">
        <v>1054</v>
      </c>
      <c r="K226" s="246" t="s">
        <v>1055</v>
      </c>
    </row>
    <row r="227" spans="1:11" ht="409.6" x14ac:dyDescent="0.3">
      <c r="A227" s="47" t="s">
        <v>1056</v>
      </c>
      <c r="B227" s="35" t="s">
        <v>104</v>
      </c>
      <c r="C227" s="10" t="s">
        <v>105</v>
      </c>
      <c r="D227" s="11" t="s">
        <v>1057</v>
      </c>
      <c r="E227" s="36"/>
      <c r="F227" s="7"/>
      <c r="G227" s="12" t="s">
        <v>1058</v>
      </c>
      <c r="H227" s="13" t="s">
        <v>47</v>
      </c>
      <c r="I227" s="14" t="s">
        <v>66</v>
      </c>
      <c r="J227" s="15" t="s">
        <v>1059</v>
      </c>
      <c r="K227" s="247" t="s">
        <v>1060</v>
      </c>
    </row>
    <row r="228" spans="1:11" ht="82.8" x14ac:dyDescent="0.3">
      <c r="A228" s="21" t="s">
        <v>1061</v>
      </c>
      <c r="B228" s="6"/>
      <c r="C228" s="10" t="s">
        <v>29</v>
      </c>
      <c r="D228" s="11"/>
      <c r="E228" s="7"/>
      <c r="F228" s="7"/>
      <c r="G228" s="12" t="s">
        <v>1062</v>
      </c>
      <c r="H228" s="13" t="s">
        <v>31</v>
      </c>
      <c r="I228" s="14" t="s">
        <v>32</v>
      </c>
      <c r="J228" s="15" t="s">
        <v>1063</v>
      </c>
      <c r="K228" s="248" t="s">
        <v>1064</v>
      </c>
    </row>
    <row r="229" spans="1:11" ht="372.6" x14ac:dyDescent="0.3">
      <c r="A229" s="47" t="s">
        <v>1065</v>
      </c>
      <c r="B229" s="35" t="s">
        <v>104</v>
      </c>
      <c r="C229" s="10" t="s">
        <v>105</v>
      </c>
      <c r="D229" s="11" t="s">
        <v>1066</v>
      </c>
      <c r="E229" s="36"/>
      <c r="F229" s="7"/>
      <c r="G229" s="12" t="s">
        <v>1067</v>
      </c>
      <c r="H229" s="13" t="s">
        <v>47</v>
      </c>
      <c r="I229" s="14" t="s">
        <v>66</v>
      </c>
      <c r="J229" s="15" t="s">
        <v>1068</v>
      </c>
      <c r="K229" s="249" t="s">
        <v>1069</v>
      </c>
    </row>
    <row r="230" spans="1:11" ht="82.8" x14ac:dyDescent="0.3">
      <c r="A230" s="21" t="s">
        <v>1070</v>
      </c>
      <c r="B230" s="6"/>
      <c r="C230" s="10" t="s">
        <v>29</v>
      </c>
      <c r="D230" s="11"/>
      <c r="E230" s="7"/>
      <c r="F230" s="7"/>
      <c r="G230" s="12" t="s">
        <v>1071</v>
      </c>
      <c r="H230" s="13" t="s">
        <v>31</v>
      </c>
      <c r="I230" s="14" t="s">
        <v>32</v>
      </c>
      <c r="J230" s="15" t="s">
        <v>1072</v>
      </c>
      <c r="K230" s="250" t="s">
        <v>1073</v>
      </c>
    </row>
    <row r="231" spans="1:11" ht="193.2" x14ac:dyDescent="0.3">
      <c r="A231" s="47" t="s">
        <v>1074</v>
      </c>
      <c r="B231" s="35" t="s">
        <v>104</v>
      </c>
      <c r="C231" s="10" t="s">
        <v>105</v>
      </c>
      <c r="D231" s="11" t="s">
        <v>1075</v>
      </c>
      <c r="E231" s="36"/>
      <c r="F231" s="7"/>
      <c r="G231" s="12" t="s">
        <v>1076</v>
      </c>
      <c r="H231" s="13" t="s">
        <v>47</v>
      </c>
      <c r="I231" s="14" t="s">
        <v>66</v>
      </c>
      <c r="J231" s="15" t="s">
        <v>1077</v>
      </c>
      <c r="K231" s="251" t="s">
        <v>1078</v>
      </c>
    </row>
    <row r="232" spans="1:11" ht="69" x14ac:dyDescent="0.3">
      <c r="A232" s="47" t="s">
        <v>1079</v>
      </c>
      <c r="B232" s="35" t="s">
        <v>104</v>
      </c>
      <c r="C232" s="10" t="s">
        <v>105</v>
      </c>
      <c r="D232" s="11" t="s">
        <v>1080</v>
      </c>
      <c r="E232" s="36"/>
      <c r="F232" s="7"/>
      <c r="G232" s="12" t="s">
        <v>1081</v>
      </c>
      <c r="H232" s="13" t="s">
        <v>47</v>
      </c>
      <c r="I232" s="14" t="s">
        <v>66</v>
      </c>
      <c r="J232" s="15" t="s">
        <v>1082</v>
      </c>
      <c r="K232" s="252" t="s">
        <v>1083</v>
      </c>
    </row>
    <row r="233" spans="1:11" ht="165.6" x14ac:dyDescent="0.3">
      <c r="A233" s="47" t="s">
        <v>1084</v>
      </c>
      <c r="B233" s="35" t="s">
        <v>104</v>
      </c>
      <c r="C233" s="10" t="s">
        <v>105</v>
      </c>
      <c r="D233" s="11" t="s">
        <v>1085</v>
      </c>
      <c r="E233" s="36"/>
      <c r="F233" s="7"/>
      <c r="G233" s="12" t="s">
        <v>1086</v>
      </c>
      <c r="H233" s="13" t="s">
        <v>47</v>
      </c>
      <c r="I233" s="14" t="s">
        <v>66</v>
      </c>
      <c r="J233" s="15" t="s">
        <v>1087</v>
      </c>
      <c r="K233" s="253" t="s">
        <v>1088</v>
      </c>
    </row>
    <row r="234" spans="1:11" ht="82.8" x14ac:dyDescent="0.3">
      <c r="A234" s="21" t="s">
        <v>1089</v>
      </c>
      <c r="B234" s="6"/>
      <c r="C234" s="10" t="s">
        <v>29</v>
      </c>
      <c r="D234" s="11"/>
      <c r="E234" s="7"/>
      <c r="F234" s="7"/>
      <c r="G234" s="12" t="s">
        <v>1090</v>
      </c>
      <c r="H234" s="13" t="s">
        <v>31</v>
      </c>
      <c r="I234" s="14" t="s">
        <v>32</v>
      </c>
      <c r="J234" s="15" t="s">
        <v>1091</v>
      </c>
      <c r="K234" s="254" t="s">
        <v>1092</v>
      </c>
    </row>
    <row r="235" spans="1:11" ht="409.6" x14ac:dyDescent="0.3">
      <c r="A235" s="47" t="s">
        <v>1093</v>
      </c>
      <c r="B235" s="35" t="s">
        <v>104</v>
      </c>
      <c r="C235" s="10" t="s">
        <v>105</v>
      </c>
      <c r="D235" s="11" t="s">
        <v>1094</v>
      </c>
      <c r="E235" s="36"/>
      <c r="F235" s="7"/>
      <c r="G235" s="12" t="s">
        <v>1095</v>
      </c>
      <c r="H235" s="13" t="s">
        <v>47</v>
      </c>
      <c r="I235" s="14" t="s">
        <v>66</v>
      </c>
      <c r="J235" s="15" t="s">
        <v>1096</v>
      </c>
      <c r="K235" s="255" t="s">
        <v>1097</v>
      </c>
    </row>
    <row r="236" spans="1:11" ht="409.6" x14ac:dyDescent="0.3">
      <c r="A236" s="47" t="s">
        <v>1098</v>
      </c>
      <c r="B236" s="35" t="s">
        <v>104</v>
      </c>
      <c r="C236" s="10" t="s">
        <v>105</v>
      </c>
      <c r="D236" s="11" t="s">
        <v>1099</v>
      </c>
      <c r="E236" s="36"/>
      <c r="F236" s="7"/>
      <c r="G236" s="12" t="s">
        <v>1100</v>
      </c>
      <c r="H236" s="13" t="s">
        <v>47</v>
      </c>
      <c r="I236" s="14" t="s">
        <v>66</v>
      </c>
      <c r="J236" s="15" t="s">
        <v>1101</v>
      </c>
      <c r="K236" s="256" t="s">
        <v>1102</v>
      </c>
    </row>
    <row r="237" spans="1:11" ht="82.8" x14ac:dyDescent="0.3">
      <c r="A237" s="21" t="s">
        <v>1103</v>
      </c>
      <c r="B237" s="6"/>
      <c r="C237" s="10" t="s">
        <v>29</v>
      </c>
      <c r="D237" s="11"/>
      <c r="E237" s="7"/>
      <c r="F237" s="7"/>
      <c r="G237" s="12" t="s">
        <v>1104</v>
      </c>
      <c r="H237" s="13" t="s">
        <v>31</v>
      </c>
      <c r="I237" s="14" t="s">
        <v>32</v>
      </c>
      <c r="J237" s="15" t="s">
        <v>1105</v>
      </c>
      <c r="K237" s="257" t="s">
        <v>1106</v>
      </c>
    </row>
    <row r="238" spans="1:11" ht="110.4" x14ac:dyDescent="0.3">
      <c r="A238" s="47" t="s">
        <v>1107</v>
      </c>
      <c r="B238" s="35" t="s">
        <v>104</v>
      </c>
      <c r="C238" s="10" t="s">
        <v>105</v>
      </c>
      <c r="D238" s="11" t="s">
        <v>1108</v>
      </c>
      <c r="E238" s="36"/>
      <c r="F238" s="7"/>
      <c r="G238" s="12" t="s">
        <v>1109</v>
      </c>
      <c r="H238" s="13" t="s">
        <v>47</v>
      </c>
      <c r="I238" s="14" t="s">
        <v>66</v>
      </c>
      <c r="J238" s="15" t="s">
        <v>1110</v>
      </c>
      <c r="K238" s="258" t="s">
        <v>1111</v>
      </c>
    </row>
    <row r="239" spans="1:11" ht="82.8" x14ac:dyDescent="0.3">
      <c r="A239" s="21" t="s">
        <v>1112</v>
      </c>
      <c r="B239" s="6"/>
      <c r="C239" s="10" t="s">
        <v>29</v>
      </c>
      <c r="D239" s="11"/>
      <c r="E239" s="7"/>
      <c r="F239" s="7"/>
      <c r="G239" s="12" t="s">
        <v>1113</v>
      </c>
      <c r="H239" s="13" t="s">
        <v>31</v>
      </c>
      <c r="I239" s="14" t="s">
        <v>32</v>
      </c>
      <c r="J239" s="15" t="s">
        <v>1114</v>
      </c>
      <c r="K239" s="259" t="s">
        <v>1115</v>
      </c>
    </row>
    <row r="240" spans="1:11" ht="262.2" x14ac:dyDescent="0.3">
      <c r="A240" s="47" t="s">
        <v>1116</v>
      </c>
      <c r="B240" s="35" t="s">
        <v>104</v>
      </c>
      <c r="C240" s="10" t="s">
        <v>105</v>
      </c>
      <c r="D240" s="11" t="s">
        <v>1117</v>
      </c>
      <c r="E240" s="36"/>
      <c r="F240" s="7"/>
      <c r="G240" s="12" t="s">
        <v>1118</v>
      </c>
      <c r="H240" s="13" t="s">
        <v>47</v>
      </c>
      <c r="I240" s="14" t="s">
        <v>66</v>
      </c>
      <c r="J240" s="15" t="s">
        <v>1119</v>
      </c>
      <c r="K240" s="260" t="s">
        <v>1120</v>
      </c>
    </row>
    <row r="241" spans="1:11" ht="262.2" x14ac:dyDescent="0.3">
      <c r="A241" s="47" t="s">
        <v>1121</v>
      </c>
      <c r="B241" s="35" t="s">
        <v>104</v>
      </c>
      <c r="C241" s="10" t="s">
        <v>105</v>
      </c>
      <c r="D241" s="11" t="s">
        <v>1122</v>
      </c>
      <c r="E241" s="36"/>
      <c r="F241" s="7"/>
      <c r="G241" s="12" t="s">
        <v>1123</v>
      </c>
      <c r="H241" s="13" t="s">
        <v>47</v>
      </c>
      <c r="I241" s="14" t="s">
        <v>66</v>
      </c>
      <c r="J241" s="15" t="s">
        <v>1124</v>
      </c>
      <c r="K241" s="261" t="s">
        <v>1125</v>
      </c>
    </row>
    <row r="242" spans="1:11" ht="262.2" x14ac:dyDescent="0.3">
      <c r="A242" s="47" t="s">
        <v>1126</v>
      </c>
      <c r="B242" s="35" t="s">
        <v>104</v>
      </c>
      <c r="C242" s="10" t="s">
        <v>105</v>
      </c>
      <c r="D242" s="11" t="s">
        <v>1127</v>
      </c>
      <c r="E242" s="36"/>
      <c r="F242" s="7"/>
      <c r="G242" s="12" t="s">
        <v>1128</v>
      </c>
      <c r="H242" s="13" t="s">
        <v>47</v>
      </c>
      <c r="I242" s="14" t="s">
        <v>66</v>
      </c>
      <c r="J242" s="15" t="s">
        <v>1129</v>
      </c>
      <c r="K242" s="262" t="s">
        <v>1130</v>
      </c>
    </row>
    <row r="243" spans="1:11" ht="276" x14ac:dyDescent="0.3">
      <c r="A243" s="47" t="s">
        <v>1131</v>
      </c>
      <c r="B243" s="35" t="s">
        <v>104</v>
      </c>
      <c r="C243" s="10" t="s">
        <v>105</v>
      </c>
      <c r="D243" s="11" t="s">
        <v>1132</v>
      </c>
      <c r="E243" s="36"/>
      <c r="F243" s="7"/>
      <c r="G243" s="12" t="s">
        <v>1133</v>
      </c>
      <c r="H243" s="13" t="s">
        <v>47</v>
      </c>
      <c r="I243" s="14" t="s">
        <v>66</v>
      </c>
      <c r="J243" s="15" t="s">
        <v>1134</v>
      </c>
      <c r="K243" s="263" t="s">
        <v>1135</v>
      </c>
    </row>
    <row r="244" spans="1:11" ht="234.6" x14ac:dyDescent="0.3">
      <c r="A244" s="47" t="s">
        <v>1136</v>
      </c>
      <c r="B244" s="35" t="s">
        <v>104</v>
      </c>
      <c r="C244" s="10" t="s">
        <v>105</v>
      </c>
      <c r="D244" s="11" t="s">
        <v>1137</v>
      </c>
      <c r="E244" s="36"/>
      <c r="F244" s="7"/>
      <c r="G244" s="12" t="s">
        <v>1138</v>
      </c>
      <c r="H244" s="13" t="s">
        <v>47</v>
      </c>
      <c r="I244" s="14" t="s">
        <v>66</v>
      </c>
      <c r="J244" s="15" t="s">
        <v>1139</v>
      </c>
      <c r="K244" s="264" t="s">
        <v>1125</v>
      </c>
    </row>
    <row r="245" spans="1:11" ht="69" x14ac:dyDescent="0.3">
      <c r="A245" s="47" t="s">
        <v>1140</v>
      </c>
      <c r="B245" s="35" t="s">
        <v>104</v>
      </c>
      <c r="C245" s="10" t="s">
        <v>105</v>
      </c>
      <c r="D245" s="11" t="s">
        <v>1141</v>
      </c>
      <c r="E245" s="36"/>
      <c r="F245" s="7"/>
      <c r="G245" s="12" t="s">
        <v>1142</v>
      </c>
      <c r="H245" s="13" t="s">
        <v>47</v>
      </c>
      <c r="I245" s="14" t="s">
        <v>66</v>
      </c>
      <c r="J245" s="15" t="s">
        <v>1143</v>
      </c>
      <c r="K245" s="265" t="s">
        <v>1144</v>
      </c>
    </row>
    <row r="246" spans="1:11" ht="82.8" x14ac:dyDescent="0.3">
      <c r="A246" s="19" t="s">
        <v>1145</v>
      </c>
      <c r="B246" s="6"/>
      <c r="C246" s="10" t="s">
        <v>29</v>
      </c>
      <c r="D246" s="11"/>
      <c r="E246" s="7"/>
      <c r="F246" s="7"/>
      <c r="G246" s="12" t="s">
        <v>1146</v>
      </c>
      <c r="H246" s="13" t="s">
        <v>31</v>
      </c>
      <c r="I246" s="14" t="s">
        <v>32</v>
      </c>
      <c r="J246" s="15" t="s">
        <v>1147</v>
      </c>
      <c r="K246" s="266" t="s">
        <v>1148</v>
      </c>
    </row>
    <row r="247" spans="1:11" ht="124.2" x14ac:dyDescent="0.3">
      <c r="A247" s="21" t="s">
        <v>1149</v>
      </c>
      <c r="B247" s="35" t="s">
        <v>104</v>
      </c>
      <c r="C247" s="10" t="s">
        <v>105</v>
      </c>
      <c r="D247" s="11" t="s">
        <v>1150</v>
      </c>
      <c r="E247" s="36"/>
      <c r="F247" s="7"/>
      <c r="G247" s="12" t="s">
        <v>1151</v>
      </c>
      <c r="H247" s="13" t="s">
        <v>47</v>
      </c>
      <c r="I247" s="14" t="s">
        <v>66</v>
      </c>
      <c r="J247" s="15" t="s">
        <v>1152</v>
      </c>
      <c r="K247" s="267" t="s">
        <v>1153</v>
      </c>
    </row>
    <row r="248" spans="1:11" ht="96.6" x14ac:dyDescent="0.3">
      <c r="A248" s="19" t="s">
        <v>1154</v>
      </c>
      <c r="B248" s="6"/>
      <c r="C248" s="10" t="s">
        <v>29</v>
      </c>
      <c r="D248" s="11"/>
      <c r="E248" s="7"/>
      <c r="F248" s="7"/>
      <c r="G248" s="12" t="s">
        <v>1155</v>
      </c>
      <c r="H248" s="13" t="s">
        <v>31</v>
      </c>
      <c r="I248" s="14" t="s">
        <v>32</v>
      </c>
      <c r="J248" s="15" t="s">
        <v>1156</v>
      </c>
      <c r="K248" s="268" t="s">
        <v>1157</v>
      </c>
    </row>
    <row r="249" spans="1:11" ht="409.6" x14ac:dyDescent="0.3">
      <c r="A249" s="21" t="s">
        <v>1158</v>
      </c>
      <c r="B249" s="35" t="s">
        <v>104</v>
      </c>
      <c r="C249" s="10" t="s">
        <v>105</v>
      </c>
      <c r="D249" s="11" t="s">
        <v>1159</v>
      </c>
      <c r="E249" s="36"/>
      <c r="F249" s="7"/>
      <c r="G249" s="12" t="s">
        <v>1160</v>
      </c>
      <c r="H249" s="13" t="s">
        <v>47</v>
      </c>
      <c r="I249" s="14" t="s">
        <v>66</v>
      </c>
      <c r="J249" s="15" t="s">
        <v>1161</v>
      </c>
      <c r="K249" s="269" t="s">
        <v>1162</v>
      </c>
    </row>
    <row r="250" spans="1:11" ht="409.6" x14ac:dyDescent="0.3">
      <c r="A250" s="21" t="s">
        <v>1163</v>
      </c>
      <c r="B250" s="35" t="s">
        <v>104</v>
      </c>
      <c r="C250" s="10" t="s">
        <v>105</v>
      </c>
      <c r="D250" s="11" t="s">
        <v>1164</v>
      </c>
      <c r="E250" s="36"/>
      <c r="F250" s="7"/>
      <c r="G250" s="12" t="s">
        <v>1165</v>
      </c>
      <c r="H250" s="13" t="s">
        <v>47</v>
      </c>
      <c r="I250" s="14" t="s">
        <v>66</v>
      </c>
      <c r="J250" s="15" t="s">
        <v>1166</v>
      </c>
      <c r="K250" s="270" t="s">
        <v>1167</v>
      </c>
    </row>
    <row r="251" spans="1:11" ht="345" x14ac:dyDescent="0.3">
      <c r="A251" s="21" t="s">
        <v>1168</v>
      </c>
      <c r="B251" s="35" t="s">
        <v>104</v>
      </c>
      <c r="C251" s="10" t="s">
        <v>105</v>
      </c>
      <c r="D251" s="11" t="s">
        <v>1169</v>
      </c>
      <c r="E251" s="36"/>
      <c r="F251" s="7"/>
      <c r="G251" s="12" t="s">
        <v>1170</v>
      </c>
      <c r="H251" s="13" t="s">
        <v>47</v>
      </c>
      <c r="I251" s="14" t="s">
        <v>66</v>
      </c>
      <c r="J251" s="15" t="s">
        <v>1171</v>
      </c>
      <c r="K251" s="271" t="s">
        <v>1172</v>
      </c>
    </row>
    <row r="252" spans="1:11" ht="179.4" x14ac:dyDescent="0.3">
      <c r="A252" s="21" t="s">
        <v>1173</v>
      </c>
      <c r="B252" s="35" t="s">
        <v>104</v>
      </c>
      <c r="C252" s="10" t="s">
        <v>105</v>
      </c>
      <c r="D252" s="11" t="s">
        <v>1174</v>
      </c>
      <c r="E252" s="36"/>
      <c r="F252" s="7"/>
      <c r="G252" s="12" t="s">
        <v>1175</v>
      </c>
      <c r="H252" s="13" t="s">
        <v>47</v>
      </c>
      <c r="I252" s="14" t="s">
        <v>66</v>
      </c>
      <c r="J252" s="15" t="s">
        <v>1176</v>
      </c>
      <c r="K252" s="272" t="s">
        <v>1177</v>
      </c>
    </row>
    <row r="253" spans="1:11" ht="409.6" x14ac:dyDescent="0.3">
      <c r="A253" s="21" t="s">
        <v>1178</v>
      </c>
      <c r="B253" s="35" t="s">
        <v>104</v>
      </c>
      <c r="C253" s="10" t="s">
        <v>105</v>
      </c>
      <c r="D253" s="11" t="s">
        <v>1179</v>
      </c>
      <c r="E253" s="36"/>
      <c r="F253" s="7"/>
      <c r="G253" s="12" t="s">
        <v>1180</v>
      </c>
      <c r="H253" s="13" t="s">
        <v>47</v>
      </c>
      <c r="I253" s="14" t="s">
        <v>66</v>
      </c>
      <c r="J253" s="15" t="s">
        <v>1181</v>
      </c>
      <c r="K253" s="273" t="s">
        <v>1182</v>
      </c>
    </row>
    <row r="254" spans="1:11" ht="69" x14ac:dyDescent="0.3">
      <c r="A254" s="21" t="s">
        <v>1183</v>
      </c>
      <c r="B254" s="35" t="s">
        <v>104</v>
      </c>
      <c r="C254" s="10" t="s">
        <v>105</v>
      </c>
      <c r="D254" s="11" t="s">
        <v>1184</v>
      </c>
      <c r="E254" s="36"/>
      <c r="F254" s="7"/>
      <c r="G254" s="12" t="s">
        <v>1185</v>
      </c>
      <c r="H254" s="13" t="s">
        <v>47</v>
      </c>
      <c r="I254" s="14" t="s">
        <v>66</v>
      </c>
      <c r="J254" s="15" t="s">
        <v>1186</v>
      </c>
      <c r="K254" s="274" t="s">
        <v>1187</v>
      </c>
    </row>
    <row r="255" spans="1:11" ht="409.6" x14ac:dyDescent="0.3">
      <c r="A255" s="21" t="s">
        <v>1188</v>
      </c>
      <c r="B255" s="35" t="s">
        <v>104</v>
      </c>
      <c r="C255" s="10" t="s">
        <v>105</v>
      </c>
      <c r="D255" s="11" t="s">
        <v>1189</v>
      </c>
      <c r="E255" s="36"/>
      <c r="F255" s="7"/>
      <c r="G255" s="12" t="s">
        <v>1190</v>
      </c>
      <c r="H255" s="13" t="s">
        <v>47</v>
      </c>
      <c r="I255" s="14" t="s">
        <v>66</v>
      </c>
      <c r="J255" s="15" t="s">
        <v>1191</v>
      </c>
      <c r="K255" s="275" t="s">
        <v>1192</v>
      </c>
    </row>
    <row r="256" spans="1:11" ht="409.6" x14ac:dyDescent="0.3">
      <c r="A256" s="21" t="s">
        <v>1193</v>
      </c>
      <c r="B256" s="35" t="s">
        <v>104</v>
      </c>
      <c r="C256" s="10" t="s">
        <v>105</v>
      </c>
      <c r="D256" s="11" t="s">
        <v>1194</v>
      </c>
      <c r="E256" s="36"/>
      <c r="F256" s="7"/>
      <c r="G256" s="12" t="s">
        <v>1195</v>
      </c>
      <c r="H256" s="13" t="s">
        <v>47</v>
      </c>
      <c r="I256" s="14" t="s">
        <v>66</v>
      </c>
      <c r="J256" s="15" t="s">
        <v>1196</v>
      </c>
      <c r="K256" s="276" t="s">
        <v>1192</v>
      </c>
    </row>
    <row r="257" spans="1:11" ht="409.6" x14ac:dyDescent="0.3">
      <c r="A257" s="21" t="s">
        <v>1197</v>
      </c>
      <c r="B257" s="35" t="s">
        <v>104</v>
      </c>
      <c r="C257" s="10" t="s">
        <v>105</v>
      </c>
      <c r="D257" s="11" t="s">
        <v>1198</v>
      </c>
      <c r="E257" s="36"/>
      <c r="F257" s="7"/>
      <c r="G257" s="12" t="s">
        <v>1199</v>
      </c>
      <c r="H257" s="13" t="s">
        <v>47</v>
      </c>
      <c r="I257" s="14" t="s">
        <v>66</v>
      </c>
      <c r="J257" s="15" t="s">
        <v>1200</v>
      </c>
      <c r="K257" s="277" t="s">
        <v>1201</v>
      </c>
    </row>
    <row r="258" spans="1:11" ht="409.6" x14ac:dyDescent="0.3">
      <c r="A258" s="21" t="s">
        <v>1202</v>
      </c>
      <c r="B258" s="35" t="s">
        <v>104</v>
      </c>
      <c r="C258" s="10" t="s">
        <v>105</v>
      </c>
      <c r="D258" s="11" t="s">
        <v>1203</v>
      </c>
      <c r="E258" s="36"/>
      <c r="F258" s="7"/>
      <c r="G258" s="12" t="s">
        <v>1204</v>
      </c>
      <c r="H258" s="13" t="s">
        <v>47</v>
      </c>
      <c r="I258" s="14" t="s">
        <v>66</v>
      </c>
      <c r="J258" s="15" t="s">
        <v>1205</v>
      </c>
      <c r="K258" s="278" t="s">
        <v>1206</v>
      </c>
    </row>
    <row r="259" spans="1:11" ht="409.6" x14ac:dyDescent="0.3">
      <c r="A259" s="21" t="s">
        <v>1207</v>
      </c>
      <c r="B259" s="35" t="s">
        <v>104</v>
      </c>
      <c r="C259" s="10" t="s">
        <v>105</v>
      </c>
      <c r="D259" s="11" t="s">
        <v>1208</v>
      </c>
      <c r="E259" s="36"/>
      <c r="F259" s="7"/>
      <c r="G259" s="12" t="s">
        <v>1209</v>
      </c>
      <c r="H259" s="13" t="s">
        <v>47</v>
      </c>
      <c r="I259" s="14" t="s">
        <v>66</v>
      </c>
      <c r="J259" s="15" t="s">
        <v>1210</v>
      </c>
      <c r="K259" s="279" t="s">
        <v>1211</v>
      </c>
    </row>
    <row r="260" spans="1:11" ht="82.8" x14ac:dyDescent="0.3">
      <c r="A260" s="21" t="s">
        <v>1212</v>
      </c>
      <c r="B260" s="6"/>
      <c r="C260" s="10" t="s">
        <v>29</v>
      </c>
      <c r="D260" s="11"/>
      <c r="E260" s="7"/>
      <c r="F260" s="7"/>
      <c r="G260" s="12" t="s">
        <v>1213</v>
      </c>
      <c r="H260" s="13" t="s">
        <v>31</v>
      </c>
      <c r="I260" s="14" t="s">
        <v>32</v>
      </c>
      <c r="J260" s="15" t="s">
        <v>1214</v>
      </c>
      <c r="K260" s="280" t="s">
        <v>1215</v>
      </c>
    </row>
    <row r="261" spans="1:11" ht="409.6" x14ac:dyDescent="0.3">
      <c r="A261" s="47" t="s">
        <v>1216</v>
      </c>
      <c r="B261" s="35" t="s">
        <v>104</v>
      </c>
      <c r="C261" s="10" t="s">
        <v>105</v>
      </c>
      <c r="D261" s="11" t="s">
        <v>1217</v>
      </c>
      <c r="E261" s="36"/>
      <c r="F261" s="7"/>
      <c r="G261" s="12" t="s">
        <v>1218</v>
      </c>
      <c r="H261" s="13" t="s">
        <v>47</v>
      </c>
      <c r="I261" s="14" t="s">
        <v>66</v>
      </c>
      <c r="J261" s="15" t="s">
        <v>1219</v>
      </c>
      <c r="K261" s="281" t="s">
        <v>1220</v>
      </c>
    </row>
    <row r="262" spans="1:11" ht="207" x14ac:dyDescent="0.3">
      <c r="A262" s="47" t="s">
        <v>1221</v>
      </c>
      <c r="B262" s="35" t="s">
        <v>104</v>
      </c>
      <c r="C262" s="10" t="s">
        <v>105</v>
      </c>
      <c r="D262" s="11" t="s">
        <v>1222</v>
      </c>
      <c r="E262" s="36"/>
      <c r="F262" s="7"/>
      <c r="G262" s="12" t="s">
        <v>1223</v>
      </c>
      <c r="H262" s="13" t="s">
        <v>47</v>
      </c>
      <c r="I262" s="14" t="s">
        <v>66</v>
      </c>
      <c r="J262" s="15" t="s">
        <v>1224</v>
      </c>
      <c r="K262" s="282" t="s">
        <v>1225</v>
      </c>
    </row>
    <row r="263" spans="1:11" ht="409.6" x14ac:dyDescent="0.3">
      <c r="A263" s="47" t="s">
        <v>1226</v>
      </c>
      <c r="B263" s="35" t="s">
        <v>104</v>
      </c>
      <c r="C263" s="10" t="s">
        <v>105</v>
      </c>
      <c r="D263" s="11" t="s">
        <v>1227</v>
      </c>
      <c r="E263" s="36"/>
      <c r="F263" s="7"/>
      <c r="G263" s="12" t="s">
        <v>1228</v>
      </c>
      <c r="H263" s="13" t="s">
        <v>47</v>
      </c>
      <c r="I263" s="14" t="s">
        <v>66</v>
      </c>
      <c r="J263" s="15" t="s">
        <v>1229</v>
      </c>
      <c r="K263" s="283" t="s">
        <v>1230</v>
      </c>
    </row>
    <row r="264" spans="1:11" ht="234.6" x14ac:dyDescent="0.3">
      <c r="A264" s="47" t="s">
        <v>1231</v>
      </c>
      <c r="B264" s="35" t="s">
        <v>104</v>
      </c>
      <c r="C264" s="10" t="s">
        <v>105</v>
      </c>
      <c r="D264" s="11" t="s">
        <v>1232</v>
      </c>
      <c r="E264" s="36"/>
      <c r="F264" s="7"/>
      <c r="G264" s="12" t="s">
        <v>1233</v>
      </c>
      <c r="H264" s="13" t="s">
        <v>47</v>
      </c>
      <c r="I264" s="14" t="s">
        <v>66</v>
      </c>
      <c r="J264" s="15" t="s">
        <v>1234</v>
      </c>
      <c r="K264" s="284" t="s">
        <v>1235</v>
      </c>
    </row>
    <row r="265" spans="1:11" ht="234.6" x14ac:dyDescent="0.3">
      <c r="A265" s="47" t="s">
        <v>1236</v>
      </c>
      <c r="B265" s="35" t="s">
        <v>104</v>
      </c>
      <c r="C265" s="10" t="s">
        <v>105</v>
      </c>
      <c r="D265" s="11" t="s">
        <v>1237</v>
      </c>
      <c r="E265" s="36"/>
      <c r="F265" s="7"/>
      <c r="G265" s="12" t="s">
        <v>1238</v>
      </c>
      <c r="H265" s="13" t="s">
        <v>47</v>
      </c>
      <c r="I265" s="14" t="s">
        <v>66</v>
      </c>
      <c r="J265" s="15" t="s">
        <v>1239</v>
      </c>
      <c r="K265" s="285" t="s">
        <v>1240</v>
      </c>
    </row>
    <row r="266" spans="1:11" ht="151.80000000000001" x14ac:dyDescent="0.3">
      <c r="A266" s="47" t="s">
        <v>1241</v>
      </c>
      <c r="B266" s="35" t="s">
        <v>104</v>
      </c>
      <c r="C266" s="10" t="s">
        <v>105</v>
      </c>
      <c r="D266" s="11" t="s">
        <v>1242</v>
      </c>
      <c r="E266" s="36"/>
      <c r="F266" s="7"/>
      <c r="G266" s="12" t="s">
        <v>1243</v>
      </c>
      <c r="H266" s="13" t="s">
        <v>47</v>
      </c>
      <c r="I266" s="14" t="s">
        <v>66</v>
      </c>
      <c r="J266" s="15" t="s">
        <v>1244</v>
      </c>
      <c r="K266" s="286" t="s">
        <v>1245</v>
      </c>
    </row>
    <row r="267" spans="1:11" ht="234.6" x14ac:dyDescent="0.3">
      <c r="A267" s="19" t="s">
        <v>1246</v>
      </c>
      <c r="B267" s="6"/>
      <c r="C267" s="10" t="s">
        <v>29</v>
      </c>
      <c r="D267" s="11"/>
      <c r="E267" s="7"/>
      <c r="F267" s="7"/>
      <c r="G267" s="12" t="s">
        <v>1247</v>
      </c>
      <c r="H267" s="13" t="s">
        <v>31</v>
      </c>
      <c r="I267" s="14" t="s">
        <v>32</v>
      </c>
      <c r="J267" s="15" t="s">
        <v>1248</v>
      </c>
      <c r="K267" s="287" t="s">
        <v>1249</v>
      </c>
    </row>
    <row r="268" spans="1:11" ht="409.6" x14ac:dyDescent="0.3">
      <c r="A268" s="21" t="s">
        <v>1250</v>
      </c>
      <c r="B268" s="35" t="s">
        <v>104</v>
      </c>
      <c r="C268" s="10" t="s">
        <v>105</v>
      </c>
      <c r="D268" s="11" t="s">
        <v>1251</v>
      </c>
      <c r="E268" s="36"/>
      <c r="F268" s="7"/>
      <c r="G268" s="12" t="s">
        <v>1252</v>
      </c>
      <c r="H268" s="13" t="s">
        <v>47</v>
      </c>
      <c r="I268" s="14" t="s">
        <v>66</v>
      </c>
      <c r="J268" s="15" t="s">
        <v>1253</v>
      </c>
      <c r="K268" s="288" t="s">
        <v>1254</v>
      </c>
    </row>
    <row r="269" spans="1:11" ht="409.6" x14ac:dyDescent="0.3">
      <c r="A269" s="21" t="s">
        <v>1255</v>
      </c>
      <c r="B269" s="35" t="s">
        <v>104</v>
      </c>
      <c r="C269" s="10" t="s">
        <v>105</v>
      </c>
      <c r="D269" s="11" t="s">
        <v>1256</v>
      </c>
      <c r="E269" s="36"/>
      <c r="F269" s="7"/>
      <c r="G269" s="12" t="s">
        <v>1257</v>
      </c>
      <c r="H269" s="13" t="s">
        <v>47</v>
      </c>
      <c r="I269" s="14" t="s">
        <v>66</v>
      </c>
      <c r="J269" s="15" t="s">
        <v>1258</v>
      </c>
      <c r="K269" s="289" t="s">
        <v>1259</v>
      </c>
    </row>
    <row r="270" spans="1:11" ht="409.6" x14ac:dyDescent="0.3">
      <c r="A270" s="21" t="s">
        <v>1260</v>
      </c>
      <c r="B270" s="35" t="s">
        <v>104</v>
      </c>
      <c r="C270" s="10" t="s">
        <v>105</v>
      </c>
      <c r="D270" s="11" t="s">
        <v>1261</v>
      </c>
      <c r="E270" s="36"/>
      <c r="F270" s="7"/>
      <c r="G270" s="12" t="s">
        <v>1262</v>
      </c>
      <c r="H270" s="13" t="s">
        <v>47</v>
      </c>
      <c r="I270" s="14" t="s">
        <v>66</v>
      </c>
      <c r="J270" s="15" t="s">
        <v>1263</v>
      </c>
      <c r="K270" s="290" t="s">
        <v>1264</v>
      </c>
    </row>
    <row r="271" spans="1:11" ht="372.6" x14ac:dyDescent="0.3">
      <c r="A271" s="21" t="s">
        <v>1265</v>
      </c>
      <c r="B271" s="35" t="s">
        <v>104</v>
      </c>
      <c r="C271" s="10" t="s">
        <v>105</v>
      </c>
      <c r="D271" s="11" t="s">
        <v>1266</v>
      </c>
      <c r="E271" s="36"/>
      <c r="F271" s="7"/>
      <c r="G271" s="12" t="s">
        <v>1267</v>
      </c>
      <c r="H271" s="13" t="s">
        <v>47</v>
      </c>
      <c r="I271" s="14" t="s">
        <v>66</v>
      </c>
      <c r="J271" s="15" t="s">
        <v>1268</v>
      </c>
      <c r="K271" s="291" t="s">
        <v>1269</v>
      </c>
    </row>
    <row r="272" spans="1:11" ht="82.8" x14ac:dyDescent="0.3">
      <c r="A272" s="21" t="s">
        <v>1270</v>
      </c>
      <c r="B272" s="6"/>
      <c r="C272" s="10" t="s">
        <v>29</v>
      </c>
      <c r="D272" s="11"/>
      <c r="E272" s="7"/>
      <c r="F272" s="7"/>
      <c r="G272" s="12" t="s">
        <v>1271</v>
      </c>
      <c r="H272" s="13" t="s">
        <v>31</v>
      </c>
      <c r="I272" s="14" t="s">
        <v>32</v>
      </c>
      <c r="J272" s="15" t="s">
        <v>1272</v>
      </c>
      <c r="K272" s="292" t="s">
        <v>1273</v>
      </c>
    </row>
    <row r="273" spans="1:11" ht="276" x14ac:dyDescent="0.3">
      <c r="A273" s="47" t="s">
        <v>1274</v>
      </c>
      <c r="B273" s="35" t="s">
        <v>104</v>
      </c>
      <c r="C273" s="10" t="s">
        <v>105</v>
      </c>
      <c r="D273" s="11" t="s">
        <v>1275</v>
      </c>
      <c r="E273" s="36"/>
      <c r="F273" s="7"/>
      <c r="G273" s="12" t="s">
        <v>1276</v>
      </c>
      <c r="H273" s="13" t="s">
        <v>47</v>
      </c>
      <c r="I273" s="14" t="s">
        <v>66</v>
      </c>
      <c r="J273" s="15" t="s">
        <v>1277</v>
      </c>
      <c r="K273" s="293" t="s">
        <v>1278</v>
      </c>
    </row>
    <row r="274" spans="1:11" ht="151.80000000000001" x14ac:dyDescent="0.3">
      <c r="A274" s="47" t="s">
        <v>1279</v>
      </c>
      <c r="B274" s="35" t="s">
        <v>104</v>
      </c>
      <c r="C274" s="10" t="s">
        <v>105</v>
      </c>
      <c r="D274" s="11" t="s">
        <v>1280</v>
      </c>
      <c r="E274" s="36"/>
      <c r="F274" s="7"/>
      <c r="G274" s="12" t="s">
        <v>1281</v>
      </c>
      <c r="H274" s="13" t="s">
        <v>47</v>
      </c>
      <c r="I274" s="14" t="s">
        <v>66</v>
      </c>
      <c r="J274" s="15" t="s">
        <v>1282</v>
      </c>
      <c r="K274" s="294" t="s">
        <v>1283</v>
      </c>
    </row>
    <row r="275" spans="1:11" ht="409.6" x14ac:dyDescent="0.3">
      <c r="A275" s="47" t="s">
        <v>1284</v>
      </c>
      <c r="B275" s="35" t="s">
        <v>104</v>
      </c>
      <c r="C275" s="10" t="s">
        <v>105</v>
      </c>
      <c r="D275" s="11" t="s">
        <v>1285</v>
      </c>
      <c r="E275" s="36"/>
      <c r="F275" s="7"/>
      <c r="G275" s="12" t="s">
        <v>1286</v>
      </c>
      <c r="H275" s="13" t="s">
        <v>47</v>
      </c>
      <c r="I275" s="14" t="s">
        <v>66</v>
      </c>
      <c r="J275" s="15" t="s">
        <v>1287</v>
      </c>
      <c r="K275" s="295" t="s">
        <v>1288</v>
      </c>
    </row>
    <row r="276" spans="1:11" ht="220.8" x14ac:dyDescent="0.3">
      <c r="A276" s="47" t="s">
        <v>1289</v>
      </c>
      <c r="B276" s="35" t="s">
        <v>104</v>
      </c>
      <c r="C276" s="10" t="s">
        <v>105</v>
      </c>
      <c r="D276" s="11" t="s">
        <v>1290</v>
      </c>
      <c r="E276" s="36"/>
      <c r="F276" s="7"/>
      <c r="G276" s="12" t="s">
        <v>1291</v>
      </c>
      <c r="H276" s="13" t="s">
        <v>47</v>
      </c>
      <c r="I276" s="14" t="s">
        <v>66</v>
      </c>
      <c r="J276" s="15" t="s">
        <v>1292</v>
      </c>
      <c r="K276" s="296" t="s">
        <v>1293</v>
      </c>
    </row>
    <row r="277" spans="1:11" ht="193.2" x14ac:dyDescent="0.3">
      <c r="A277" s="47" t="s">
        <v>1294</v>
      </c>
      <c r="B277" s="35" t="s">
        <v>104</v>
      </c>
      <c r="C277" s="10" t="s">
        <v>105</v>
      </c>
      <c r="D277" s="11" t="s">
        <v>1295</v>
      </c>
      <c r="E277" s="36"/>
      <c r="F277" s="7"/>
      <c r="G277" s="12" t="s">
        <v>1296</v>
      </c>
      <c r="H277" s="13" t="s">
        <v>47</v>
      </c>
      <c r="I277" s="14" t="s">
        <v>66</v>
      </c>
      <c r="J277" s="15" t="s">
        <v>1297</v>
      </c>
      <c r="K277" s="297" t="s">
        <v>1298</v>
      </c>
    </row>
    <row r="278" spans="1:11" ht="409.6" x14ac:dyDescent="0.3">
      <c r="A278" s="47" t="s">
        <v>1299</v>
      </c>
      <c r="B278" s="35" t="s">
        <v>104</v>
      </c>
      <c r="C278" s="10" t="s">
        <v>105</v>
      </c>
      <c r="D278" s="11" t="s">
        <v>1300</v>
      </c>
      <c r="E278" s="36"/>
      <c r="F278" s="7"/>
      <c r="G278" s="12" t="s">
        <v>1301</v>
      </c>
      <c r="H278" s="13" t="s">
        <v>47</v>
      </c>
      <c r="I278" s="14" t="s">
        <v>66</v>
      </c>
      <c r="J278" s="15" t="s">
        <v>1302</v>
      </c>
      <c r="K278" s="298" t="s">
        <v>1303</v>
      </c>
    </row>
    <row r="279" spans="1:11" ht="82.8" x14ac:dyDescent="0.3">
      <c r="A279" s="21" t="s">
        <v>1304</v>
      </c>
      <c r="B279" s="6"/>
      <c r="C279" s="10" t="s">
        <v>29</v>
      </c>
      <c r="D279" s="11"/>
      <c r="E279" s="7"/>
      <c r="F279" s="7"/>
      <c r="G279" s="12" t="s">
        <v>1305</v>
      </c>
      <c r="H279" s="13" t="s">
        <v>31</v>
      </c>
      <c r="I279" s="14" t="s">
        <v>32</v>
      </c>
      <c r="J279" s="15" t="s">
        <v>1306</v>
      </c>
      <c r="K279" s="299" t="s">
        <v>1307</v>
      </c>
    </row>
    <row r="280" spans="1:11" ht="345" x14ac:dyDescent="0.3">
      <c r="A280" s="47" t="s">
        <v>1308</v>
      </c>
      <c r="B280" s="35" t="s">
        <v>104</v>
      </c>
      <c r="C280" s="10" t="s">
        <v>105</v>
      </c>
      <c r="D280" s="11" t="s">
        <v>1309</v>
      </c>
      <c r="E280" s="36"/>
      <c r="F280" s="7"/>
      <c r="G280" s="12" t="s">
        <v>1310</v>
      </c>
      <c r="H280" s="13" t="s">
        <v>47</v>
      </c>
      <c r="I280" s="14" t="s">
        <v>66</v>
      </c>
      <c r="J280" s="15" t="s">
        <v>1311</v>
      </c>
      <c r="K280" s="300" t="s">
        <v>1312</v>
      </c>
    </row>
    <row r="281" spans="1:11" ht="220.8" x14ac:dyDescent="0.3">
      <c r="A281" s="47" t="s">
        <v>1313</v>
      </c>
      <c r="B281" s="35" t="s">
        <v>104</v>
      </c>
      <c r="C281" s="10" t="s">
        <v>105</v>
      </c>
      <c r="D281" s="11" t="s">
        <v>1314</v>
      </c>
      <c r="E281" s="36"/>
      <c r="F281" s="7"/>
      <c r="G281" s="12" t="s">
        <v>1315</v>
      </c>
      <c r="H281" s="13" t="s">
        <v>47</v>
      </c>
      <c r="I281" s="14" t="s">
        <v>66</v>
      </c>
      <c r="J281" s="15" t="s">
        <v>1316</v>
      </c>
      <c r="K281" s="301" t="s">
        <v>1317</v>
      </c>
    </row>
    <row r="282" spans="1:11" ht="409.6" x14ac:dyDescent="0.3">
      <c r="A282" s="47" t="s">
        <v>1318</v>
      </c>
      <c r="B282" s="35" t="s">
        <v>104</v>
      </c>
      <c r="C282" s="10" t="s">
        <v>105</v>
      </c>
      <c r="D282" s="11" t="s">
        <v>1319</v>
      </c>
      <c r="E282" s="36"/>
      <c r="F282" s="7"/>
      <c r="G282" s="12" t="s">
        <v>1320</v>
      </c>
      <c r="H282" s="13" t="s">
        <v>47</v>
      </c>
      <c r="I282" s="14" t="s">
        <v>66</v>
      </c>
      <c r="J282" s="15" t="s">
        <v>1321</v>
      </c>
      <c r="K282" s="302" t="s">
        <v>1322</v>
      </c>
    </row>
    <row r="283" spans="1:11" ht="262.2" x14ac:dyDescent="0.3">
      <c r="A283" s="47" t="s">
        <v>1323</v>
      </c>
      <c r="B283" s="35" t="s">
        <v>104</v>
      </c>
      <c r="C283" s="10" t="s">
        <v>105</v>
      </c>
      <c r="D283" s="11" t="s">
        <v>1324</v>
      </c>
      <c r="E283" s="36"/>
      <c r="F283" s="7"/>
      <c r="G283" s="12" t="s">
        <v>1325</v>
      </c>
      <c r="H283" s="13" t="s">
        <v>47</v>
      </c>
      <c r="I283" s="14" t="s">
        <v>66</v>
      </c>
      <c r="J283" s="15" t="s">
        <v>1326</v>
      </c>
      <c r="K283" s="303" t="s">
        <v>1327</v>
      </c>
    </row>
    <row r="284" spans="1:11" ht="289.8" x14ac:dyDescent="0.3">
      <c r="A284" s="47" t="s">
        <v>1328</v>
      </c>
      <c r="B284" s="35" t="s">
        <v>104</v>
      </c>
      <c r="C284" s="10" t="s">
        <v>105</v>
      </c>
      <c r="D284" s="11" t="s">
        <v>1329</v>
      </c>
      <c r="E284" s="36"/>
      <c r="F284" s="7"/>
      <c r="G284" s="12" t="s">
        <v>1330</v>
      </c>
      <c r="H284" s="13" t="s">
        <v>47</v>
      </c>
      <c r="I284" s="14" t="s">
        <v>66</v>
      </c>
      <c r="J284" s="15" t="s">
        <v>1331</v>
      </c>
      <c r="K284" s="304" t="s">
        <v>1332</v>
      </c>
    </row>
    <row r="285" spans="1:11" ht="82.8" x14ac:dyDescent="0.3">
      <c r="A285" s="21" t="s">
        <v>1333</v>
      </c>
      <c r="B285" s="6"/>
      <c r="C285" s="10" t="s">
        <v>29</v>
      </c>
      <c r="D285" s="11"/>
      <c r="E285" s="7"/>
      <c r="F285" s="7"/>
      <c r="G285" s="12" t="s">
        <v>1334</v>
      </c>
      <c r="H285" s="13" t="s">
        <v>31</v>
      </c>
      <c r="I285" s="14" t="s">
        <v>32</v>
      </c>
      <c r="J285" s="15" t="s">
        <v>1335</v>
      </c>
      <c r="K285" s="305" t="s">
        <v>1336</v>
      </c>
    </row>
    <row r="286" spans="1:11" ht="234.6" x14ac:dyDescent="0.3">
      <c r="A286" s="47" t="s">
        <v>1337</v>
      </c>
      <c r="B286" s="35" t="s">
        <v>104</v>
      </c>
      <c r="C286" s="10" t="s">
        <v>105</v>
      </c>
      <c r="D286" s="11" t="s">
        <v>1338</v>
      </c>
      <c r="E286" s="36"/>
      <c r="F286" s="7"/>
      <c r="G286" s="12" t="s">
        <v>1339</v>
      </c>
      <c r="H286" s="13" t="s">
        <v>47</v>
      </c>
      <c r="I286" s="14" t="s">
        <v>66</v>
      </c>
      <c r="J286" s="15" t="s">
        <v>1340</v>
      </c>
      <c r="K286" s="306" t="s">
        <v>1341</v>
      </c>
    </row>
    <row r="287" spans="1:11" ht="220.8" x14ac:dyDescent="0.3">
      <c r="A287" s="47" t="s">
        <v>1342</v>
      </c>
      <c r="B287" s="35" t="s">
        <v>104</v>
      </c>
      <c r="C287" s="10" t="s">
        <v>105</v>
      </c>
      <c r="D287" s="11" t="s">
        <v>1343</v>
      </c>
      <c r="E287" s="36"/>
      <c r="F287" s="7"/>
      <c r="G287" s="12" t="s">
        <v>1344</v>
      </c>
      <c r="H287" s="13" t="s">
        <v>47</v>
      </c>
      <c r="I287" s="14" t="s">
        <v>66</v>
      </c>
      <c r="J287" s="15" t="s">
        <v>1345</v>
      </c>
      <c r="K287" s="307" t="s">
        <v>1346</v>
      </c>
    </row>
    <row r="288" spans="1:11" ht="409.6" x14ac:dyDescent="0.3">
      <c r="A288" s="47" t="s">
        <v>1347</v>
      </c>
      <c r="B288" s="35" t="s">
        <v>104</v>
      </c>
      <c r="C288" s="10" t="s">
        <v>105</v>
      </c>
      <c r="D288" s="11" t="s">
        <v>1348</v>
      </c>
      <c r="E288" s="36"/>
      <c r="F288" s="7"/>
      <c r="G288" s="12" t="s">
        <v>1349</v>
      </c>
      <c r="H288" s="13" t="s">
        <v>47</v>
      </c>
      <c r="I288" s="14" t="s">
        <v>66</v>
      </c>
      <c r="J288" s="15" t="s">
        <v>1350</v>
      </c>
      <c r="K288" s="308" t="s">
        <v>1351</v>
      </c>
    </row>
    <row r="289" spans="1:11" ht="289.8" x14ac:dyDescent="0.3">
      <c r="A289" s="47" t="s">
        <v>1352</v>
      </c>
      <c r="B289" s="35" t="s">
        <v>104</v>
      </c>
      <c r="C289" s="10" t="s">
        <v>105</v>
      </c>
      <c r="D289" s="11" t="s">
        <v>1353</v>
      </c>
      <c r="E289" s="36"/>
      <c r="F289" s="7"/>
      <c r="G289" s="12" t="s">
        <v>1354</v>
      </c>
      <c r="H289" s="13" t="s">
        <v>47</v>
      </c>
      <c r="I289" s="14" t="s">
        <v>66</v>
      </c>
      <c r="J289" s="15" t="s">
        <v>1355</v>
      </c>
      <c r="K289" s="309" t="s">
        <v>1356</v>
      </c>
    </row>
    <row r="290" spans="1:11" ht="179.4" x14ac:dyDescent="0.3">
      <c r="A290" s="47" t="s">
        <v>1357</v>
      </c>
      <c r="B290" s="35" t="s">
        <v>104</v>
      </c>
      <c r="C290" s="10" t="s">
        <v>105</v>
      </c>
      <c r="D290" s="11" t="s">
        <v>1358</v>
      </c>
      <c r="E290" s="36"/>
      <c r="F290" s="7"/>
      <c r="G290" s="12" t="s">
        <v>1359</v>
      </c>
      <c r="H290" s="13" t="s">
        <v>47</v>
      </c>
      <c r="I290" s="14" t="s">
        <v>66</v>
      </c>
      <c r="J290" s="15" t="s">
        <v>1360</v>
      </c>
      <c r="K290" s="310" t="s">
        <v>1361</v>
      </c>
    </row>
    <row r="291" spans="1:11" ht="234.6" x14ac:dyDescent="0.3">
      <c r="A291" s="47" t="s">
        <v>1362</v>
      </c>
      <c r="B291" s="35" t="s">
        <v>104</v>
      </c>
      <c r="C291" s="10" t="s">
        <v>105</v>
      </c>
      <c r="D291" s="11" t="s">
        <v>1363</v>
      </c>
      <c r="E291" s="36"/>
      <c r="F291" s="7"/>
      <c r="G291" s="12" t="s">
        <v>1364</v>
      </c>
      <c r="H291" s="13" t="s">
        <v>47</v>
      </c>
      <c r="I291" s="14" t="s">
        <v>66</v>
      </c>
      <c r="J291" s="15" t="s">
        <v>1365</v>
      </c>
      <c r="K291" s="311" t="s">
        <v>1366</v>
      </c>
    </row>
    <row r="292" spans="1:11" ht="82.8" x14ac:dyDescent="0.3">
      <c r="A292" s="21" t="s">
        <v>1367</v>
      </c>
      <c r="B292" s="6"/>
      <c r="C292" s="10" t="s">
        <v>29</v>
      </c>
      <c r="D292" s="11"/>
      <c r="E292" s="7"/>
      <c r="F292" s="7"/>
      <c r="G292" s="12" t="s">
        <v>1368</v>
      </c>
      <c r="H292" s="13" t="s">
        <v>31</v>
      </c>
      <c r="I292" s="14" t="s">
        <v>32</v>
      </c>
      <c r="J292" s="15" t="s">
        <v>1369</v>
      </c>
      <c r="K292" s="312" t="s">
        <v>1370</v>
      </c>
    </row>
    <row r="293" spans="1:11" ht="193.2" x14ac:dyDescent="0.3">
      <c r="A293" s="47" t="s">
        <v>1371</v>
      </c>
      <c r="B293" s="35" t="s">
        <v>104</v>
      </c>
      <c r="C293" s="10" t="s">
        <v>105</v>
      </c>
      <c r="D293" s="11" t="s">
        <v>1372</v>
      </c>
      <c r="E293" s="36"/>
      <c r="F293" s="7"/>
      <c r="G293" s="12" t="s">
        <v>1373</v>
      </c>
      <c r="H293" s="13" t="s">
        <v>47</v>
      </c>
      <c r="I293" s="14" t="s">
        <v>66</v>
      </c>
      <c r="J293" s="15" t="s">
        <v>1374</v>
      </c>
      <c r="K293" s="313" t="s">
        <v>1278</v>
      </c>
    </row>
    <row r="294" spans="1:11" ht="234.6" x14ac:dyDescent="0.3">
      <c r="A294" s="47" t="s">
        <v>1375</v>
      </c>
      <c r="B294" s="35" t="s">
        <v>104</v>
      </c>
      <c r="C294" s="10" t="s">
        <v>105</v>
      </c>
      <c r="D294" s="11" t="s">
        <v>1376</v>
      </c>
      <c r="E294" s="36"/>
      <c r="F294" s="7"/>
      <c r="G294" s="12" t="s">
        <v>1377</v>
      </c>
      <c r="H294" s="13" t="s">
        <v>47</v>
      </c>
      <c r="I294" s="14" t="s">
        <v>66</v>
      </c>
      <c r="J294" s="15" t="s">
        <v>1378</v>
      </c>
      <c r="K294" s="314" t="s">
        <v>1379</v>
      </c>
    </row>
    <row r="295" spans="1:11" ht="409.6" x14ac:dyDescent="0.3">
      <c r="A295" s="47" t="s">
        <v>1380</v>
      </c>
      <c r="B295" s="35" t="s">
        <v>104</v>
      </c>
      <c r="C295" s="10" t="s">
        <v>105</v>
      </c>
      <c r="D295" s="11" t="s">
        <v>1381</v>
      </c>
      <c r="E295" s="36"/>
      <c r="F295" s="7"/>
      <c r="G295" s="12" t="s">
        <v>1382</v>
      </c>
      <c r="H295" s="13" t="s">
        <v>47</v>
      </c>
      <c r="I295" s="14" t="s">
        <v>66</v>
      </c>
      <c r="J295" s="15" t="s">
        <v>1383</v>
      </c>
      <c r="K295" s="315" t="s">
        <v>1384</v>
      </c>
    </row>
    <row r="296" spans="1:11" ht="220.8" x14ac:dyDescent="0.3">
      <c r="A296" s="47" t="s">
        <v>1385</v>
      </c>
      <c r="B296" s="35" t="s">
        <v>104</v>
      </c>
      <c r="C296" s="10" t="s">
        <v>105</v>
      </c>
      <c r="D296" s="11" t="s">
        <v>1386</v>
      </c>
      <c r="E296" s="36"/>
      <c r="F296" s="7"/>
      <c r="G296" s="12" t="s">
        <v>1387</v>
      </c>
      <c r="H296" s="13" t="s">
        <v>47</v>
      </c>
      <c r="I296" s="14" t="s">
        <v>66</v>
      </c>
      <c r="J296" s="15" t="s">
        <v>1388</v>
      </c>
      <c r="K296" s="316" t="s">
        <v>1389</v>
      </c>
    </row>
    <row r="297" spans="1:11" ht="82.8" x14ac:dyDescent="0.3">
      <c r="A297" s="21" t="s">
        <v>1390</v>
      </c>
      <c r="B297" s="6"/>
      <c r="C297" s="10" t="s">
        <v>29</v>
      </c>
      <c r="D297" s="11"/>
      <c r="E297" s="7"/>
      <c r="F297" s="7"/>
      <c r="G297" s="12" t="s">
        <v>1391</v>
      </c>
      <c r="H297" s="13" t="s">
        <v>31</v>
      </c>
      <c r="I297" s="14" t="s">
        <v>32</v>
      </c>
      <c r="J297" s="15" t="s">
        <v>1392</v>
      </c>
      <c r="K297" s="317" t="s">
        <v>1393</v>
      </c>
    </row>
    <row r="298" spans="1:11" ht="409.6" x14ac:dyDescent="0.3">
      <c r="A298" s="47" t="s">
        <v>1394</v>
      </c>
      <c r="B298" s="35" t="s">
        <v>104</v>
      </c>
      <c r="C298" s="10" t="s">
        <v>105</v>
      </c>
      <c r="D298" s="11" t="s">
        <v>1395</v>
      </c>
      <c r="E298" s="36"/>
      <c r="F298" s="7"/>
      <c r="G298" s="12" t="s">
        <v>1396</v>
      </c>
      <c r="H298" s="13" t="s">
        <v>47</v>
      </c>
      <c r="I298" s="14" t="s">
        <v>66</v>
      </c>
      <c r="J298" s="15" t="s">
        <v>1397</v>
      </c>
      <c r="K298" s="318" t="s">
        <v>1398</v>
      </c>
    </row>
    <row r="299" spans="1:11" ht="386.4" x14ac:dyDescent="0.3">
      <c r="A299" s="47" t="s">
        <v>1399</v>
      </c>
      <c r="B299" s="35" t="s">
        <v>104</v>
      </c>
      <c r="C299" s="10" t="s">
        <v>105</v>
      </c>
      <c r="D299" s="11" t="s">
        <v>1400</v>
      </c>
      <c r="E299" s="36"/>
      <c r="F299" s="7"/>
      <c r="G299" s="12" t="s">
        <v>1401</v>
      </c>
      <c r="H299" s="13" t="s">
        <v>47</v>
      </c>
      <c r="I299" s="14" t="s">
        <v>66</v>
      </c>
      <c r="J299" s="15" t="s">
        <v>1402</v>
      </c>
      <c r="K299" s="319" t="s">
        <v>1403</v>
      </c>
    </row>
    <row r="300" spans="1:11" ht="82.8" x14ac:dyDescent="0.3">
      <c r="A300" s="21" t="s">
        <v>1404</v>
      </c>
      <c r="B300" s="6"/>
      <c r="C300" s="10" t="s">
        <v>29</v>
      </c>
      <c r="D300" s="11"/>
      <c r="E300" s="7"/>
      <c r="F300" s="7"/>
      <c r="G300" s="12" t="s">
        <v>1405</v>
      </c>
      <c r="H300" s="13" t="s">
        <v>31</v>
      </c>
      <c r="I300" s="14" t="s">
        <v>32</v>
      </c>
      <c r="J300" s="15" t="s">
        <v>1406</v>
      </c>
      <c r="K300" s="320" t="s">
        <v>1407</v>
      </c>
    </row>
    <row r="301" spans="1:11" ht="409.6" x14ac:dyDescent="0.3">
      <c r="A301" s="47" t="s">
        <v>1408</v>
      </c>
      <c r="B301" s="35" t="s">
        <v>104</v>
      </c>
      <c r="C301" s="10" t="s">
        <v>105</v>
      </c>
      <c r="D301" s="11" t="s">
        <v>1409</v>
      </c>
      <c r="E301" s="36"/>
      <c r="F301" s="7"/>
      <c r="G301" s="12" t="s">
        <v>1410</v>
      </c>
      <c r="H301" s="13" t="s">
        <v>47</v>
      </c>
      <c r="I301" s="14" t="s">
        <v>66</v>
      </c>
      <c r="J301" s="15" t="s">
        <v>1411</v>
      </c>
      <c r="K301" s="321" t="s">
        <v>1412</v>
      </c>
    </row>
    <row r="302" spans="1:11" ht="69" x14ac:dyDescent="0.3">
      <c r="A302" s="47" t="s">
        <v>1413</v>
      </c>
      <c r="B302" s="6"/>
      <c r="C302" s="10" t="s">
        <v>44</v>
      </c>
      <c r="D302" s="11" t="s">
        <v>1414</v>
      </c>
      <c r="E302" s="7"/>
      <c r="F302" s="7"/>
      <c r="G302" s="12" t="s">
        <v>1415</v>
      </c>
      <c r="H302" s="13" t="s">
        <v>47</v>
      </c>
      <c r="I302" s="14" t="s">
        <v>66</v>
      </c>
      <c r="J302" s="15" t="s">
        <v>1416</v>
      </c>
      <c r="K302" s="322" t="s">
        <v>1417</v>
      </c>
    </row>
    <row r="303" spans="1:11" ht="345" x14ac:dyDescent="0.3">
      <c r="A303" s="47" t="s">
        <v>1418</v>
      </c>
      <c r="B303" s="35" t="s">
        <v>104</v>
      </c>
      <c r="C303" s="10" t="s">
        <v>105</v>
      </c>
      <c r="D303" s="11" t="s">
        <v>1419</v>
      </c>
      <c r="E303" s="36"/>
      <c r="F303" s="7"/>
      <c r="G303" s="12" t="s">
        <v>1420</v>
      </c>
      <c r="H303" s="13" t="s">
        <v>47</v>
      </c>
      <c r="I303" s="14" t="s">
        <v>66</v>
      </c>
      <c r="J303" s="15" t="s">
        <v>1421</v>
      </c>
      <c r="K303" s="323" t="s">
        <v>1422</v>
      </c>
    </row>
    <row r="304" spans="1:11" ht="82.8" x14ac:dyDescent="0.3">
      <c r="A304" s="19" t="s">
        <v>1423</v>
      </c>
      <c r="B304" s="6"/>
      <c r="C304" s="10" t="s">
        <v>29</v>
      </c>
      <c r="D304" s="11"/>
      <c r="E304" s="7"/>
      <c r="F304" s="7"/>
      <c r="G304" s="12" t="s">
        <v>1424</v>
      </c>
      <c r="H304" s="13" t="s">
        <v>31</v>
      </c>
      <c r="I304" s="14" t="s">
        <v>32</v>
      </c>
      <c r="J304" s="15" t="s">
        <v>1425</v>
      </c>
      <c r="K304" s="324" t="s">
        <v>1426</v>
      </c>
    </row>
    <row r="305" spans="1:11" ht="409.6" x14ac:dyDescent="0.3">
      <c r="A305" s="21" t="s">
        <v>1427</v>
      </c>
      <c r="B305" s="35" t="s">
        <v>104</v>
      </c>
      <c r="C305" s="10" t="s">
        <v>105</v>
      </c>
      <c r="D305" s="11" t="s">
        <v>1428</v>
      </c>
      <c r="E305" s="36"/>
      <c r="F305" s="7"/>
      <c r="G305" s="12" t="s">
        <v>1429</v>
      </c>
      <c r="H305" s="13" t="s">
        <v>47</v>
      </c>
      <c r="I305" s="14" t="s">
        <v>66</v>
      </c>
      <c r="J305" s="15" t="s">
        <v>1430</v>
      </c>
      <c r="K305" s="325" t="s">
        <v>1431</v>
      </c>
    </row>
    <row r="306" spans="1:11" ht="165.6" x14ac:dyDescent="0.3">
      <c r="A306" s="21" t="s">
        <v>1432</v>
      </c>
      <c r="B306" s="35" t="s">
        <v>104</v>
      </c>
      <c r="C306" s="10" t="s">
        <v>105</v>
      </c>
      <c r="D306" s="11" t="s">
        <v>1433</v>
      </c>
      <c r="E306" s="36"/>
      <c r="F306" s="7"/>
      <c r="G306" s="12" t="s">
        <v>1434</v>
      </c>
      <c r="H306" s="13" t="s">
        <v>47</v>
      </c>
      <c r="I306" s="14" t="s">
        <v>66</v>
      </c>
      <c r="J306" s="15" t="s">
        <v>1435</v>
      </c>
      <c r="K306" s="326" t="s">
        <v>1436</v>
      </c>
    </row>
    <row r="307" spans="1:11" ht="110.4" x14ac:dyDescent="0.3">
      <c r="A307" s="21" t="s">
        <v>1437</v>
      </c>
      <c r="B307" s="35" t="s">
        <v>104</v>
      </c>
      <c r="C307" s="10" t="s">
        <v>105</v>
      </c>
      <c r="D307" s="11" t="s">
        <v>1438</v>
      </c>
      <c r="E307" s="36"/>
      <c r="F307" s="7"/>
      <c r="G307" s="12" t="s">
        <v>1439</v>
      </c>
      <c r="H307" s="13" t="s">
        <v>47</v>
      </c>
      <c r="I307" s="14" t="s">
        <v>66</v>
      </c>
      <c r="J307" s="15" t="s">
        <v>1440</v>
      </c>
      <c r="K307" s="327" t="s">
        <v>1441</v>
      </c>
    </row>
    <row r="308" spans="1:11" ht="82.8" x14ac:dyDescent="0.3">
      <c r="A308" s="19" t="s">
        <v>1442</v>
      </c>
      <c r="B308" s="6"/>
      <c r="C308" s="10" t="s">
        <v>29</v>
      </c>
      <c r="D308" s="11"/>
      <c r="E308" s="7"/>
      <c r="F308" s="7"/>
      <c r="G308" s="12" t="s">
        <v>1443</v>
      </c>
      <c r="H308" s="13" t="s">
        <v>31</v>
      </c>
      <c r="I308" s="14" t="s">
        <v>32</v>
      </c>
      <c r="J308" s="15" t="s">
        <v>1444</v>
      </c>
      <c r="K308" s="328" t="s">
        <v>1445</v>
      </c>
    </row>
    <row r="309" spans="1:11" ht="151.80000000000001" x14ac:dyDescent="0.3">
      <c r="A309" s="21" t="s">
        <v>1446</v>
      </c>
      <c r="B309" s="35" t="s">
        <v>104</v>
      </c>
      <c r="C309" s="10" t="s">
        <v>105</v>
      </c>
      <c r="D309" s="11" t="s">
        <v>1447</v>
      </c>
      <c r="E309" s="36"/>
      <c r="F309" s="7"/>
      <c r="G309" s="12" t="s">
        <v>1448</v>
      </c>
      <c r="H309" s="13" t="s">
        <v>47</v>
      </c>
      <c r="I309" s="14" t="s">
        <v>66</v>
      </c>
      <c r="J309" s="15" t="s">
        <v>1449</v>
      </c>
      <c r="K309" s="329" t="s">
        <v>1450</v>
      </c>
    </row>
    <row r="310" spans="1:11" ht="124.2" x14ac:dyDescent="0.3">
      <c r="A310" s="21" t="s">
        <v>1451</v>
      </c>
      <c r="B310" s="35" t="s">
        <v>104</v>
      </c>
      <c r="C310" s="10" t="s">
        <v>105</v>
      </c>
      <c r="D310" s="11" t="s">
        <v>1452</v>
      </c>
      <c r="E310" s="36"/>
      <c r="F310" s="7"/>
      <c r="G310" s="12" t="s">
        <v>1453</v>
      </c>
      <c r="H310" s="13" t="s">
        <v>47</v>
      </c>
      <c r="I310" s="14" t="s">
        <v>66</v>
      </c>
      <c r="J310" s="15" t="s">
        <v>1454</v>
      </c>
      <c r="K310" s="330" t="s">
        <v>1455</v>
      </c>
    </row>
    <row r="311" spans="1:11" ht="110.4" x14ac:dyDescent="0.3">
      <c r="A311" s="21" t="s">
        <v>1456</v>
      </c>
      <c r="B311" s="35" t="s">
        <v>104</v>
      </c>
      <c r="C311" s="10" t="s">
        <v>105</v>
      </c>
      <c r="D311" s="11" t="s">
        <v>1457</v>
      </c>
      <c r="E311" s="36"/>
      <c r="F311" s="7"/>
      <c r="G311" s="12" t="s">
        <v>1458</v>
      </c>
      <c r="H311" s="13" t="s">
        <v>47</v>
      </c>
      <c r="I311" s="14" t="s">
        <v>66</v>
      </c>
      <c r="J311" s="15" t="s">
        <v>1459</v>
      </c>
      <c r="K311" s="331" t="s">
        <v>1460</v>
      </c>
    </row>
    <row r="312" spans="1:11" ht="165.6" x14ac:dyDescent="0.3">
      <c r="A312" s="21" t="s">
        <v>1461</v>
      </c>
      <c r="B312" s="35" t="s">
        <v>104</v>
      </c>
      <c r="C312" s="10" t="s">
        <v>105</v>
      </c>
      <c r="D312" s="11" t="s">
        <v>1462</v>
      </c>
      <c r="E312" s="36"/>
      <c r="F312" s="7"/>
      <c r="G312" s="12" t="s">
        <v>1463</v>
      </c>
      <c r="H312" s="13" t="s">
        <v>47</v>
      </c>
      <c r="I312" s="14" t="s">
        <v>66</v>
      </c>
      <c r="J312" s="15" t="s">
        <v>1464</v>
      </c>
      <c r="K312" s="332" t="s">
        <v>1465</v>
      </c>
    </row>
    <row r="313" spans="1:11" ht="82.8" x14ac:dyDescent="0.3">
      <c r="A313" s="21" t="s">
        <v>1466</v>
      </c>
      <c r="B313" s="35" t="s">
        <v>104</v>
      </c>
      <c r="C313" s="10" t="s">
        <v>105</v>
      </c>
      <c r="D313" s="11" t="s">
        <v>1467</v>
      </c>
      <c r="E313" s="36"/>
      <c r="F313" s="7"/>
      <c r="G313" s="12" t="s">
        <v>1468</v>
      </c>
      <c r="H313" s="13" t="s">
        <v>47</v>
      </c>
      <c r="I313" s="14" t="s">
        <v>66</v>
      </c>
      <c r="J313" s="15" t="s">
        <v>1469</v>
      </c>
      <c r="K313" s="333" t="s">
        <v>1470</v>
      </c>
    </row>
    <row r="314" spans="1:11" ht="82.8" x14ac:dyDescent="0.3">
      <c r="A314" s="21" t="s">
        <v>1471</v>
      </c>
      <c r="B314" s="35" t="s">
        <v>104</v>
      </c>
      <c r="C314" s="10" t="s">
        <v>105</v>
      </c>
      <c r="D314" s="11" t="s">
        <v>1472</v>
      </c>
      <c r="E314" s="36"/>
      <c r="F314" s="7"/>
      <c r="G314" s="12" t="s">
        <v>1473</v>
      </c>
      <c r="H314" s="13" t="s">
        <v>47</v>
      </c>
      <c r="I314" s="14" t="s">
        <v>66</v>
      </c>
      <c r="J314" s="15" t="s">
        <v>1474</v>
      </c>
      <c r="K314" s="334" t="s">
        <v>1475</v>
      </c>
    </row>
    <row r="315" spans="1:11" ht="317.39999999999998" x14ac:dyDescent="0.3">
      <c r="A315" s="21" t="s">
        <v>1476</v>
      </c>
      <c r="B315" s="35" t="s">
        <v>104</v>
      </c>
      <c r="C315" s="10" t="s">
        <v>105</v>
      </c>
      <c r="D315" s="11" t="s">
        <v>1477</v>
      </c>
      <c r="E315" s="36"/>
      <c r="F315" s="7"/>
      <c r="G315" s="12" t="s">
        <v>1478</v>
      </c>
      <c r="H315" s="13" t="s">
        <v>47</v>
      </c>
      <c r="I315" s="14" t="s">
        <v>66</v>
      </c>
      <c r="J315" s="15" t="s">
        <v>1479</v>
      </c>
      <c r="K315" s="335" t="s">
        <v>1480</v>
      </c>
    </row>
    <row r="316" spans="1:11" ht="82.8" x14ac:dyDescent="0.3">
      <c r="A316" s="19" t="s">
        <v>1481</v>
      </c>
      <c r="B316" s="6"/>
      <c r="C316" s="10" t="s">
        <v>29</v>
      </c>
      <c r="D316" s="11"/>
      <c r="E316" s="7"/>
      <c r="F316" s="7"/>
      <c r="G316" s="12" t="s">
        <v>1482</v>
      </c>
      <c r="H316" s="13" t="s">
        <v>31</v>
      </c>
      <c r="I316" s="14" t="s">
        <v>32</v>
      </c>
      <c r="J316" s="15" t="s">
        <v>1483</v>
      </c>
      <c r="K316" s="336" t="s">
        <v>1484</v>
      </c>
    </row>
    <row r="317" spans="1:11" ht="400.2" x14ac:dyDescent="0.3">
      <c r="A317" s="21" t="s">
        <v>1485</v>
      </c>
      <c r="B317" s="35" t="s">
        <v>104</v>
      </c>
      <c r="C317" s="10" t="s">
        <v>105</v>
      </c>
      <c r="D317" s="11" t="s">
        <v>1486</v>
      </c>
      <c r="E317" s="36"/>
      <c r="F317" s="7"/>
      <c r="G317" s="12" t="s">
        <v>1487</v>
      </c>
      <c r="H317" s="13" t="s">
        <v>47</v>
      </c>
      <c r="I317" s="14" t="s">
        <v>66</v>
      </c>
      <c r="J317" s="15" t="s">
        <v>1488</v>
      </c>
      <c r="K317" s="337" t="s">
        <v>1489</v>
      </c>
    </row>
    <row r="318" spans="1:11" ht="248.4" x14ac:dyDescent="0.3">
      <c r="A318" s="21" t="s">
        <v>1490</v>
      </c>
      <c r="B318" s="35" t="s">
        <v>104</v>
      </c>
      <c r="C318" s="10" t="s">
        <v>105</v>
      </c>
      <c r="D318" s="11" t="s">
        <v>1491</v>
      </c>
      <c r="E318" s="36"/>
      <c r="F318" s="7"/>
      <c r="G318" s="12" t="s">
        <v>1492</v>
      </c>
      <c r="H318" s="13" t="s">
        <v>47</v>
      </c>
      <c r="I318" s="14" t="s">
        <v>66</v>
      </c>
      <c r="J318" s="15" t="s">
        <v>1493</v>
      </c>
      <c r="K318" s="338" t="s">
        <v>1494</v>
      </c>
    </row>
    <row r="319" spans="1:11" ht="248.4" x14ac:dyDescent="0.3">
      <c r="A319" s="21" t="s">
        <v>1495</v>
      </c>
      <c r="B319" s="35" t="s">
        <v>104</v>
      </c>
      <c r="C319" s="10" t="s">
        <v>105</v>
      </c>
      <c r="D319" s="11" t="s">
        <v>1496</v>
      </c>
      <c r="E319" s="36"/>
      <c r="F319" s="7"/>
      <c r="G319" s="12" t="s">
        <v>1497</v>
      </c>
      <c r="H319" s="13" t="s">
        <v>47</v>
      </c>
      <c r="I319" s="14" t="s">
        <v>66</v>
      </c>
      <c r="J319" s="15" t="s">
        <v>1498</v>
      </c>
      <c r="K319" s="339" t="s">
        <v>1499</v>
      </c>
    </row>
    <row r="320" spans="1:11" ht="69" x14ac:dyDescent="0.3">
      <c r="A320" s="21" t="s">
        <v>1500</v>
      </c>
      <c r="B320" s="35" t="s">
        <v>104</v>
      </c>
      <c r="C320" s="10" t="s">
        <v>105</v>
      </c>
      <c r="D320" s="11" t="s">
        <v>1501</v>
      </c>
      <c r="E320" s="36"/>
      <c r="F320" s="7"/>
      <c r="G320" s="12" t="s">
        <v>1502</v>
      </c>
      <c r="H320" s="13" t="s">
        <v>47</v>
      </c>
      <c r="I320" s="14" t="s">
        <v>66</v>
      </c>
      <c r="J320" s="15" t="s">
        <v>1503</v>
      </c>
      <c r="K320" s="340" t="s">
        <v>1504</v>
      </c>
    </row>
    <row r="321" spans="1:11" ht="82.8" x14ac:dyDescent="0.3">
      <c r="A321" s="19" t="s">
        <v>1505</v>
      </c>
      <c r="B321" s="6"/>
      <c r="C321" s="10" t="s">
        <v>29</v>
      </c>
      <c r="D321" s="11"/>
      <c r="E321" s="7"/>
      <c r="F321" s="7"/>
      <c r="G321" s="12" t="s">
        <v>1506</v>
      </c>
      <c r="H321" s="13" t="s">
        <v>31</v>
      </c>
      <c r="I321" s="14" t="s">
        <v>32</v>
      </c>
      <c r="J321" s="15" t="s">
        <v>1507</v>
      </c>
      <c r="K321" s="341" t="s">
        <v>1508</v>
      </c>
    </row>
    <row r="322" spans="1:11" ht="409.6" x14ac:dyDescent="0.3">
      <c r="A322" s="21" t="s">
        <v>1509</v>
      </c>
      <c r="B322" s="35" t="s">
        <v>104</v>
      </c>
      <c r="C322" s="10" t="s">
        <v>105</v>
      </c>
      <c r="D322" s="11" t="s">
        <v>1510</v>
      </c>
      <c r="E322" s="36"/>
      <c r="F322" s="7"/>
      <c r="G322" s="12" t="s">
        <v>1511</v>
      </c>
      <c r="H322" s="13" t="s">
        <v>47</v>
      </c>
      <c r="I322" s="14" t="s">
        <v>66</v>
      </c>
      <c r="J322" s="15" t="s">
        <v>1512</v>
      </c>
      <c r="K322" s="342" t="s">
        <v>1513</v>
      </c>
    </row>
    <row r="323" spans="1:11" ht="207" x14ac:dyDescent="0.3">
      <c r="A323" s="21" t="s">
        <v>1514</v>
      </c>
      <c r="B323" s="35" t="s">
        <v>104</v>
      </c>
      <c r="C323" s="10" t="s">
        <v>105</v>
      </c>
      <c r="D323" s="11" t="s">
        <v>1515</v>
      </c>
      <c r="E323" s="36"/>
      <c r="F323" s="7"/>
      <c r="G323" s="12" t="s">
        <v>1516</v>
      </c>
      <c r="H323" s="13" t="s">
        <v>47</v>
      </c>
      <c r="I323" s="14" t="s">
        <v>66</v>
      </c>
      <c r="J323" s="15" t="s">
        <v>1517</v>
      </c>
      <c r="K323" s="343" t="s">
        <v>613</v>
      </c>
    </row>
    <row r="324" spans="1:11" ht="358.8" x14ac:dyDescent="0.3">
      <c r="A324" s="21" t="s">
        <v>1518</v>
      </c>
      <c r="B324" s="35" t="s">
        <v>104</v>
      </c>
      <c r="C324" s="10" t="s">
        <v>105</v>
      </c>
      <c r="D324" s="11" t="s">
        <v>1519</v>
      </c>
      <c r="E324" s="36"/>
      <c r="F324" s="7"/>
      <c r="G324" s="12" t="s">
        <v>1520</v>
      </c>
      <c r="H324" s="13" t="s">
        <v>47</v>
      </c>
      <c r="I324" s="14" t="s">
        <v>66</v>
      </c>
      <c r="J324" s="15" t="s">
        <v>1521</v>
      </c>
      <c r="K324" s="344" t="s">
        <v>1522</v>
      </c>
    </row>
    <row r="325" spans="1:11" ht="110.4" x14ac:dyDescent="0.3">
      <c r="A325" s="21" t="s">
        <v>1523</v>
      </c>
      <c r="B325" s="35" t="s">
        <v>104</v>
      </c>
      <c r="C325" s="10" t="s">
        <v>105</v>
      </c>
      <c r="D325" s="11" t="s">
        <v>1524</v>
      </c>
      <c r="E325" s="36"/>
      <c r="F325" s="7"/>
      <c r="G325" s="12" t="s">
        <v>1525</v>
      </c>
      <c r="H325" s="13" t="s">
        <v>47</v>
      </c>
      <c r="I325" s="14" t="s">
        <v>66</v>
      </c>
      <c r="J325" s="15" t="s">
        <v>1526</v>
      </c>
      <c r="K325" s="345" t="s">
        <v>1527</v>
      </c>
    </row>
    <row r="326" spans="1:11" ht="82.8" x14ac:dyDescent="0.3">
      <c r="A326" s="21" t="s">
        <v>1528</v>
      </c>
      <c r="B326" s="35" t="s">
        <v>104</v>
      </c>
      <c r="C326" s="10" t="s">
        <v>105</v>
      </c>
      <c r="D326" s="11" t="s">
        <v>1529</v>
      </c>
      <c r="E326" s="36"/>
      <c r="F326" s="7"/>
      <c r="G326" s="12" t="s">
        <v>1530</v>
      </c>
      <c r="H326" s="13" t="s">
        <v>47</v>
      </c>
      <c r="I326" s="14" t="s">
        <v>66</v>
      </c>
      <c r="J326" s="15" t="s">
        <v>1531</v>
      </c>
      <c r="K326" s="346" t="s">
        <v>1527</v>
      </c>
    </row>
    <row r="327" spans="1:11" ht="69" x14ac:dyDescent="0.3">
      <c r="A327" s="21" t="s">
        <v>1532</v>
      </c>
      <c r="B327" s="35" t="s">
        <v>104</v>
      </c>
      <c r="C327" s="10" t="s">
        <v>105</v>
      </c>
      <c r="D327" s="11" t="s">
        <v>1533</v>
      </c>
      <c r="E327" s="36"/>
      <c r="F327" s="7"/>
      <c r="G327" s="12" t="s">
        <v>1534</v>
      </c>
      <c r="H327" s="13" t="s">
        <v>47</v>
      </c>
      <c r="I327" s="14" t="s">
        <v>66</v>
      </c>
      <c r="J327" s="15" t="s">
        <v>1535</v>
      </c>
      <c r="K327" s="347" t="s">
        <v>1536</v>
      </c>
    </row>
    <row r="328" spans="1:11" ht="69" x14ac:dyDescent="0.3">
      <c r="A328" s="21" t="s">
        <v>1537</v>
      </c>
      <c r="B328" s="35" t="s">
        <v>104</v>
      </c>
      <c r="C328" s="10" t="s">
        <v>105</v>
      </c>
      <c r="D328" s="11" t="s">
        <v>1538</v>
      </c>
      <c r="E328" s="36"/>
      <c r="F328" s="7"/>
      <c r="G328" s="12" t="s">
        <v>1539</v>
      </c>
      <c r="H328" s="13" t="s">
        <v>47</v>
      </c>
      <c r="I328" s="14" t="s">
        <v>66</v>
      </c>
      <c r="J328" s="15" t="s">
        <v>1540</v>
      </c>
      <c r="K328" s="348" t="s">
        <v>1541</v>
      </c>
    </row>
    <row r="329" spans="1:11" ht="82.8" x14ac:dyDescent="0.3">
      <c r="A329" s="19" t="s">
        <v>1542</v>
      </c>
      <c r="B329" s="6"/>
      <c r="C329" s="10" t="s">
        <v>29</v>
      </c>
      <c r="D329" s="11"/>
      <c r="E329" s="7"/>
      <c r="F329" s="7"/>
      <c r="G329" s="12" t="s">
        <v>1543</v>
      </c>
      <c r="H329" s="13" t="s">
        <v>31</v>
      </c>
      <c r="I329" s="14" t="s">
        <v>32</v>
      </c>
      <c r="J329" s="15" t="s">
        <v>1544</v>
      </c>
      <c r="K329" s="349" t="s">
        <v>1545</v>
      </c>
    </row>
    <row r="330" spans="1:11" ht="409.6" x14ac:dyDescent="0.3">
      <c r="A330" s="21" t="s">
        <v>1546</v>
      </c>
      <c r="B330" s="35" t="s">
        <v>104</v>
      </c>
      <c r="C330" s="10" t="s">
        <v>105</v>
      </c>
      <c r="D330" s="11" t="s">
        <v>1547</v>
      </c>
      <c r="E330" s="36"/>
      <c r="F330" s="7"/>
      <c r="G330" s="12" t="s">
        <v>1548</v>
      </c>
      <c r="H330" s="13" t="s">
        <v>47</v>
      </c>
      <c r="I330" s="14" t="s">
        <v>66</v>
      </c>
      <c r="J330" s="15" t="s">
        <v>1549</v>
      </c>
      <c r="K330" s="350" t="s">
        <v>1550</v>
      </c>
    </row>
    <row r="331" spans="1:11" ht="151.80000000000001" x14ac:dyDescent="0.3">
      <c r="A331" s="21" t="s">
        <v>1551</v>
      </c>
      <c r="B331" s="35" t="s">
        <v>104</v>
      </c>
      <c r="C331" s="10" t="s">
        <v>105</v>
      </c>
      <c r="D331" s="11" t="s">
        <v>1552</v>
      </c>
      <c r="E331" s="36"/>
      <c r="F331" s="7"/>
      <c r="G331" s="12" t="s">
        <v>1553</v>
      </c>
      <c r="H331" s="13" t="s">
        <v>47</v>
      </c>
      <c r="I331" s="14" t="s">
        <v>66</v>
      </c>
      <c r="J331" s="15" t="s">
        <v>1554</v>
      </c>
      <c r="K331" s="351" t="s">
        <v>1555</v>
      </c>
    </row>
    <row r="332" spans="1:11" ht="165.6" x14ac:dyDescent="0.3">
      <c r="A332" s="21" t="s">
        <v>1556</v>
      </c>
      <c r="B332" s="35" t="s">
        <v>104</v>
      </c>
      <c r="C332" s="10" t="s">
        <v>105</v>
      </c>
      <c r="D332" s="11" t="s">
        <v>1557</v>
      </c>
      <c r="E332" s="36"/>
      <c r="F332" s="7"/>
      <c r="G332" s="12" t="s">
        <v>1558</v>
      </c>
      <c r="H332" s="13" t="s">
        <v>47</v>
      </c>
      <c r="I332" s="14" t="s">
        <v>66</v>
      </c>
      <c r="J332" s="15" t="s">
        <v>1559</v>
      </c>
      <c r="K332" s="352" t="s">
        <v>1560</v>
      </c>
    </row>
    <row r="333" spans="1:11" ht="317.39999999999998" x14ac:dyDescent="0.3">
      <c r="A333" s="21" t="s">
        <v>1561</v>
      </c>
      <c r="B333" s="35" t="s">
        <v>104</v>
      </c>
      <c r="C333" s="10" t="s">
        <v>105</v>
      </c>
      <c r="D333" s="11" t="s">
        <v>1562</v>
      </c>
      <c r="E333" s="36"/>
      <c r="F333" s="7"/>
      <c r="G333" s="12" t="s">
        <v>1563</v>
      </c>
      <c r="H333" s="13" t="s">
        <v>47</v>
      </c>
      <c r="I333" s="14" t="s">
        <v>66</v>
      </c>
      <c r="J333" s="15" t="s">
        <v>1564</v>
      </c>
      <c r="K333" s="353" t="s">
        <v>1565</v>
      </c>
    </row>
    <row r="334" spans="1:11" ht="331.2" x14ac:dyDescent="0.3">
      <c r="A334" s="21" t="s">
        <v>1566</v>
      </c>
      <c r="B334" s="35" t="s">
        <v>104</v>
      </c>
      <c r="C334" s="10" t="s">
        <v>105</v>
      </c>
      <c r="D334" s="11" t="s">
        <v>1567</v>
      </c>
      <c r="E334" s="36"/>
      <c r="F334" s="7"/>
      <c r="G334" s="12" t="s">
        <v>1568</v>
      </c>
      <c r="H334" s="13" t="s">
        <v>47</v>
      </c>
      <c r="I334" s="14" t="s">
        <v>66</v>
      </c>
      <c r="J334" s="15" t="s">
        <v>1569</v>
      </c>
      <c r="K334" s="354" t="s">
        <v>1570</v>
      </c>
    </row>
    <row r="335" spans="1:11" ht="234.6" x14ac:dyDescent="0.3">
      <c r="A335" s="21" t="s">
        <v>1571</v>
      </c>
      <c r="B335" s="35" t="s">
        <v>104</v>
      </c>
      <c r="C335" s="10" t="s">
        <v>105</v>
      </c>
      <c r="D335" s="11" t="s">
        <v>1572</v>
      </c>
      <c r="E335" s="36"/>
      <c r="F335" s="7"/>
      <c r="G335" s="12" t="s">
        <v>1573</v>
      </c>
      <c r="H335" s="13" t="s">
        <v>47</v>
      </c>
      <c r="I335" s="14" t="s">
        <v>66</v>
      </c>
      <c r="J335" s="15" t="s">
        <v>1574</v>
      </c>
      <c r="K335" s="355" t="s">
        <v>1575</v>
      </c>
    </row>
    <row r="336" spans="1:11" ht="331.2" x14ac:dyDescent="0.3">
      <c r="A336" s="21" t="s">
        <v>1576</v>
      </c>
      <c r="B336" s="35" t="s">
        <v>104</v>
      </c>
      <c r="C336" s="10" t="s">
        <v>105</v>
      </c>
      <c r="D336" s="11" t="s">
        <v>1577</v>
      </c>
      <c r="E336" s="36"/>
      <c r="F336" s="7"/>
      <c r="G336" s="12" t="s">
        <v>1578</v>
      </c>
      <c r="H336" s="13" t="s">
        <v>47</v>
      </c>
      <c r="I336" s="14" t="s">
        <v>66</v>
      </c>
      <c r="J336" s="15" t="s">
        <v>1579</v>
      </c>
      <c r="K336" s="356" t="s">
        <v>1580</v>
      </c>
    </row>
    <row r="337" spans="1:11" ht="82.8" x14ac:dyDescent="0.3">
      <c r="A337" s="21" t="s">
        <v>1581</v>
      </c>
      <c r="B337" s="35" t="s">
        <v>104</v>
      </c>
      <c r="C337" s="10" t="s">
        <v>105</v>
      </c>
      <c r="D337" s="11" t="s">
        <v>1582</v>
      </c>
      <c r="E337" s="36"/>
      <c r="F337" s="7"/>
      <c r="G337" s="12" t="s">
        <v>1583</v>
      </c>
      <c r="H337" s="13" t="s">
        <v>47</v>
      </c>
      <c r="I337" s="14" t="s">
        <v>66</v>
      </c>
      <c r="J337" s="15" t="s">
        <v>1584</v>
      </c>
      <c r="K337" s="357" t="s">
        <v>1585</v>
      </c>
    </row>
    <row r="338" spans="1:11" ht="193.2" x14ac:dyDescent="0.3">
      <c r="A338" s="21" t="s">
        <v>1586</v>
      </c>
      <c r="B338" s="35" t="s">
        <v>104</v>
      </c>
      <c r="C338" s="10" t="s">
        <v>105</v>
      </c>
      <c r="D338" s="11" t="s">
        <v>1587</v>
      </c>
      <c r="E338" s="36"/>
      <c r="F338" s="7"/>
      <c r="G338" s="12" t="s">
        <v>1588</v>
      </c>
      <c r="H338" s="13" t="s">
        <v>47</v>
      </c>
      <c r="I338" s="14" t="s">
        <v>66</v>
      </c>
      <c r="J338" s="15" t="s">
        <v>1589</v>
      </c>
      <c r="K338" s="358" t="s">
        <v>1590</v>
      </c>
    </row>
    <row r="339" spans="1:11" ht="82.8" x14ac:dyDescent="0.3">
      <c r="A339" s="19" t="s">
        <v>1591</v>
      </c>
      <c r="B339" s="6"/>
      <c r="C339" s="10" t="s">
        <v>29</v>
      </c>
      <c r="D339" s="11"/>
      <c r="E339" s="7"/>
      <c r="F339" s="7"/>
      <c r="G339" s="12" t="s">
        <v>1592</v>
      </c>
      <c r="H339" s="13" t="s">
        <v>31</v>
      </c>
      <c r="I339" s="14" t="s">
        <v>32</v>
      </c>
      <c r="J339" s="15" t="s">
        <v>1593</v>
      </c>
      <c r="K339" s="359" t="s">
        <v>1594</v>
      </c>
    </row>
    <row r="340" spans="1:11" ht="409.6" x14ac:dyDescent="0.3">
      <c r="A340" s="21" t="s">
        <v>1595</v>
      </c>
      <c r="B340" s="35" t="s">
        <v>104</v>
      </c>
      <c r="C340" s="10" t="s">
        <v>105</v>
      </c>
      <c r="D340" s="11" t="s">
        <v>1596</v>
      </c>
      <c r="E340" s="36"/>
      <c r="F340" s="7"/>
      <c r="G340" s="12" t="s">
        <v>1597</v>
      </c>
      <c r="H340" s="13" t="s">
        <v>47</v>
      </c>
      <c r="I340" s="14" t="s">
        <v>66</v>
      </c>
      <c r="J340" s="15" t="s">
        <v>1598</v>
      </c>
      <c r="K340" s="360" t="s">
        <v>1599</v>
      </c>
    </row>
    <row r="341" spans="1:11" ht="151.80000000000001" x14ac:dyDescent="0.3">
      <c r="A341" s="21" t="s">
        <v>1600</v>
      </c>
      <c r="B341" s="35" t="s">
        <v>104</v>
      </c>
      <c r="C341" s="10" t="s">
        <v>105</v>
      </c>
      <c r="D341" s="11" t="s">
        <v>1601</v>
      </c>
      <c r="E341" s="36"/>
      <c r="F341" s="7"/>
      <c r="G341" s="12" t="s">
        <v>1602</v>
      </c>
      <c r="H341" s="13" t="s">
        <v>47</v>
      </c>
      <c r="I341" s="14" t="s">
        <v>66</v>
      </c>
      <c r="J341" s="15" t="s">
        <v>1603</v>
      </c>
      <c r="K341" s="361" t="s">
        <v>1604</v>
      </c>
    </row>
    <row r="342" spans="1:11" ht="193.2" x14ac:dyDescent="0.3">
      <c r="A342" s="21" t="s">
        <v>1605</v>
      </c>
      <c r="B342" s="35" t="s">
        <v>104</v>
      </c>
      <c r="C342" s="10" t="s">
        <v>105</v>
      </c>
      <c r="D342" s="11" t="s">
        <v>1606</v>
      </c>
      <c r="E342" s="36"/>
      <c r="F342" s="7"/>
      <c r="G342" s="12" t="s">
        <v>1607</v>
      </c>
      <c r="H342" s="13" t="s">
        <v>47</v>
      </c>
      <c r="I342" s="14" t="s">
        <v>66</v>
      </c>
      <c r="J342" s="15" t="s">
        <v>1608</v>
      </c>
      <c r="K342" s="362" t="s">
        <v>1609</v>
      </c>
    </row>
    <row r="343" spans="1:11" ht="409.6" x14ac:dyDescent="0.3">
      <c r="A343" s="21" t="s">
        <v>1610</v>
      </c>
      <c r="B343" s="35" t="s">
        <v>104</v>
      </c>
      <c r="C343" s="10" t="s">
        <v>105</v>
      </c>
      <c r="D343" s="11" t="s">
        <v>1611</v>
      </c>
      <c r="E343" s="36"/>
      <c r="F343" s="7"/>
      <c r="G343" s="12" t="s">
        <v>1612</v>
      </c>
      <c r="H343" s="13" t="s">
        <v>47</v>
      </c>
      <c r="I343" s="14" t="s">
        <v>66</v>
      </c>
      <c r="J343" s="15" t="s">
        <v>1613</v>
      </c>
      <c r="K343" s="363" t="s">
        <v>1614</v>
      </c>
    </row>
    <row r="344" spans="1:11" ht="400.2" x14ac:dyDescent="0.3">
      <c r="A344" s="21" t="s">
        <v>1615</v>
      </c>
      <c r="B344" s="35" t="s">
        <v>104</v>
      </c>
      <c r="C344" s="10" t="s">
        <v>105</v>
      </c>
      <c r="D344" s="11" t="s">
        <v>1616</v>
      </c>
      <c r="E344" s="36"/>
      <c r="F344" s="7"/>
      <c r="G344" s="12" t="s">
        <v>1617</v>
      </c>
      <c r="H344" s="13" t="s">
        <v>47</v>
      </c>
      <c r="I344" s="14" t="s">
        <v>66</v>
      </c>
      <c r="J344" s="15" t="s">
        <v>1618</v>
      </c>
      <c r="K344" s="364" t="s">
        <v>1619</v>
      </c>
    </row>
    <row r="345" spans="1:11" ht="331.2" x14ac:dyDescent="0.3">
      <c r="A345" s="21" t="s">
        <v>1620</v>
      </c>
      <c r="B345" s="35" t="s">
        <v>104</v>
      </c>
      <c r="C345" s="10" t="s">
        <v>105</v>
      </c>
      <c r="D345" s="11" t="s">
        <v>1621</v>
      </c>
      <c r="E345" s="36"/>
      <c r="F345" s="7"/>
      <c r="G345" s="12" t="s">
        <v>1622</v>
      </c>
      <c r="H345" s="13" t="s">
        <v>47</v>
      </c>
      <c r="I345" s="14" t="s">
        <v>66</v>
      </c>
      <c r="J345" s="15" t="s">
        <v>1623</v>
      </c>
      <c r="K345" s="365" t="s">
        <v>1624</v>
      </c>
    </row>
    <row r="346" spans="1:11" ht="234.6" x14ac:dyDescent="0.3">
      <c r="A346" s="21" t="s">
        <v>1625</v>
      </c>
      <c r="B346" s="35" t="s">
        <v>104</v>
      </c>
      <c r="C346" s="10" t="s">
        <v>105</v>
      </c>
      <c r="D346" s="11" t="s">
        <v>1626</v>
      </c>
      <c r="E346" s="36"/>
      <c r="F346" s="7"/>
      <c r="G346" s="12" t="s">
        <v>1627</v>
      </c>
      <c r="H346" s="13" t="s">
        <v>47</v>
      </c>
      <c r="I346" s="14" t="s">
        <v>66</v>
      </c>
      <c r="J346" s="15" t="s">
        <v>1628</v>
      </c>
      <c r="K346" s="366" t="s">
        <v>1629</v>
      </c>
    </row>
    <row r="347" spans="1:11" ht="82.8" x14ac:dyDescent="0.3">
      <c r="A347" s="19" t="s">
        <v>1630</v>
      </c>
      <c r="B347" s="6"/>
      <c r="C347" s="10" t="s">
        <v>29</v>
      </c>
      <c r="D347" s="11"/>
      <c r="E347" s="7"/>
      <c r="F347" s="7"/>
      <c r="G347" s="12" t="s">
        <v>1631</v>
      </c>
      <c r="H347" s="13" t="s">
        <v>31</v>
      </c>
      <c r="I347" s="14" t="s">
        <v>32</v>
      </c>
      <c r="J347" s="15" t="s">
        <v>1632</v>
      </c>
      <c r="K347" s="367" t="s">
        <v>1633</v>
      </c>
    </row>
    <row r="348" spans="1:11" ht="409.6" x14ac:dyDescent="0.3">
      <c r="A348" s="21" t="s">
        <v>1634</v>
      </c>
      <c r="B348" s="35" t="s">
        <v>104</v>
      </c>
      <c r="C348" s="10" t="s">
        <v>105</v>
      </c>
      <c r="D348" s="11" t="s">
        <v>1635</v>
      </c>
      <c r="E348" s="36"/>
      <c r="F348" s="7"/>
      <c r="G348" s="12" t="s">
        <v>1636</v>
      </c>
      <c r="H348" s="13" t="s">
        <v>47</v>
      </c>
      <c r="I348" s="14" t="s">
        <v>66</v>
      </c>
      <c r="J348" s="15" t="s">
        <v>1637</v>
      </c>
      <c r="K348" s="368" t="s">
        <v>1638</v>
      </c>
    </row>
    <row r="349" spans="1:11" ht="358.8" x14ac:dyDescent="0.3">
      <c r="A349" s="21" t="s">
        <v>1639</v>
      </c>
      <c r="B349" s="35" t="s">
        <v>104</v>
      </c>
      <c r="C349" s="10" t="s">
        <v>105</v>
      </c>
      <c r="D349" s="11" t="s">
        <v>1640</v>
      </c>
      <c r="E349" s="36"/>
      <c r="F349" s="7"/>
      <c r="G349" s="12" t="s">
        <v>1641</v>
      </c>
      <c r="H349" s="13" t="s">
        <v>47</v>
      </c>
      <c r="I349" s="14" t="s">
        <v>66</v>
      </c>
      <c r="J349" s="15" t="s">
        <v>1642</v>
      </c>
      <c r="K349" s="369" t="s">
        <v>1643</v>
      </c>
    </row>
    <row r="350" spans="1:11" ht="409.6" x14ac:dyDescent="0.3">
      <c r="A350" s="21" t="s">
        <v>1644</v>
      </c>
      <c r="B350" s="35" t="s">
        <v>104</v>
      </c>
      <c r="C350" s="10" t="s">
        <v>105</v>
      </c>
      <c r="D350" s="11" t="s">
        <v>1645</v>
      </c>
      <c r="E350" s="36"/>
      <c r="F350" s="7"/>
      <c r="G350" s="12" t="s">
        <v>1646</v>
      </c>
      <c r="H350" s="13" t="s">
        <v>47</v>
      </c>
      <c r="I350" s="14" t="s">
        <v>66</v>
      </c>
      <c r="J350" s="15" t="s">
        <v>1647</v>
      </c>
      <c r="K350" s="370" t="s">
        <v>1648</v>
      </c>
    </row>
    <row r="351" spans="1:11" ht="409.6" x14ac:dyDescent="0.3">
      <c r="A351" s="21" t="s">
        <v>1649</v>
      </c>
      <c r="B351" s="35" t="s">
        <v>104</v>
      </c>
      <c r="C351" s="10" t="s">
        <v>105</v>
      </c>
      <c r="D351" s="11" t="s">
        <v>1650</v>
      </c>
      <c r="E351" s="36"/>
      <c r="F351" s="7"/>
      <c r="G351" s="12" t="s">
        <v>1651</v>
      </c>
      <c r="H351" s="13" t="s">
        <v>47</v>
      </c>
      <c r="I351" s="14" t="s">
        <v>66</v>
      </c>
      <c r="J351" s="15" t="s">
        <v>1652</v>
      </c>
      <c r="K351" s="371" t="s">
        <v>1653</v>
      </c>
    </row>
    <row r="352" spans="1:11" ht="124.2" x14ac:dyDescent="0.3">
      <c r="A352" s="21" t="s">
        <v>1654</v>
      </c>
      <c r="B352" s="35" t="s">
        <v>104</v>
      </c>
      <c r="C352" s="10" t="s">
        <v>105</v>
      </c>
      <c r="D352" s="11" t="s">
        <v>1655</v>
      </c>
      <c r="E352" s="36"/>
      <c r="F352" s="7"/>
      <c r="G352" s="12" t="s">
        <v>1656</v>
      </c>
      <c r="H352" s="13" t="s">
        <v>47</v>
      </c>
      <c r="I352" s="14" t="s">
        <v>66</v>
      </c>
      <c r="J352" s="15" t="s">
        <v>1657</v>
      </c>
      <c r="K352" s="372" t="s">
        <v>1658</v>
      </c>
    </row>
    <row r="353" spans="1:11" ht="331.2" x14ac:dyDescent="0.3">
      <c r="A353" s="21" t="s">
        <v>1659</v>
      </c>
      <c r="B353" s="35" t="s">
        <v>104</v>
      </c>
      <c r="C353" s="10" t="s">
        <v>105</v>
      </c>
      <c r="D353" s="11" t="s">
        <v>1660</v>
      </c>
      <c r="E353" s="36"/>
      <c r="F353" s="7"/>
      <c r="G353" s="12" t="s">
        <v>1661</v>
      </c>
      <c r="H353" s="13" t="s">
        <v>47</v>
      </c>
      <c r="I353" s="14" t="s">
        <v>66</v>
      </c>
      <c r="J353" s="15" t="s">
        <v>1662</v>
      </c>
      <c r="K353" s="373" t="s">
        <v>1663</v>
      </c>
    </row>
    <row r="354" spans="1:11" ht="303.60000000000002" x14ac:dyDescent="0.3">
      <c r="A354" s="21" t="s">
        <v>1664</v>
      </c>
      <c r="B354" s="35" t="s">
        <v>104</v>
      </c>
      <c r="C354" s="10" t="s">
        <v>105</v>
      </c>
      <c r="D354" s="11" t="s">
        <v>1665</v>
      </c>
      <c r="E354" s="36"/>
      <c r="F354" s="7"/>
      <c r="G354" s="12" t="s">
        <v>1666</v>
      </c>
      <c r="H354" s="13" t="s">
        <v>47</v>
      </c>
      <c r="I354" s="14" t="s">
        <v>66</v>
      </c>
      <c r="J354" s="15" t="s">
        <v>1667</v>
      </c>
      <c r="K354" s="374" t="s">
        <v>1668</v>
      </c>
    </row>
    <row r="355" spans="1:11" ht="220.8" x14ac:dyDescent="0.3">
      <c r="A355" s="21" t="s">
        <v>1669</v>
      </c>
      <c r="B355" s="35" t="s">
        <v>104</v>
      </c>
      <c r="C355" s="10" t="s">
        <v>105</v>
      </c>
      <c r="D355" s="11" t="s">
        <v>1670</v>
      </c>
      <c r="E355" s="36"/>
      <c r="F355" s="7"/>
      <c r="G355" s="12" t="s">
        <v>1671</v>
      </c>
      <c r="H355" s="13" t="s">
        <v>47</v>
      </c>
      <c r="I355" s="14" t="s">
        <v>66</v>
      </c>
      <c r="J355" s="15" t="s">
        <v>1672</v>
      </c>
      <c r="K355" s="375" t="s">
        <v>1673</v>
      </c>
    </row>
    <row r="356" spans="1:11" ht="82.8" x14ac:dyDescent="0.3">
      <c r="A356" s="19" t="s">
        <v>1674</v>
      </c>
      <c r="B356" s="6"/>
      <c r="C356" s="10" t="s">
        <v>29</v>
      </c>
      <c r="D356" s="11"/>
      <c r="E356" s="7"/>
      <c r="F356" s="7"/>
      <c r="G356" s="12" t="s">
        <v>1675</v>
      </c>
      <c r="H356" s="13" t="s">
        <v>31</v>
      </c>
      <c r="I356" s="14" t="s">
        <v>32</v>
      </c>
      <c r="J356" s="15" t="s">
        <v>1676</v>
      </c>
      <c r="K356" s="376" t="s">
        <v>1677</v>
      </c>
    </row>
    <row r="357" spans="1:11" ht="409.6" x14ac:dyDescent="0.3">
      <c r="A357" s="21" t="s">
        <v>1678</v>
      </c>
      <c r="B357" s="35" t="s">
        <v>104</v>
      </c>
      <c r="C357" s="10" t="s">
        <v>105</v>
      </c>
      <c r="D357" s="11" t="s">
        <v>1679</v>
      </c>
      <c r="E357" s="36"/>
      <c r="F357" s="7"/>
      <c r="G357" s="12" t="s">
        <v>1680</v>
      </c>
      <c r="H357" s="13" t="s">
        <v>47</v>
      </c>
      <c r="I357" s="14" t="s">
        <v>66</v>
      </c>
      <c r="J357" s="15" t="s">
        <v>1681</v>
      </c>
      <c r="K357" s="377" t="s">
        <v>1682</v>
      </c>
    </row>
    <row r="358" spans="1:11" ht="207" x14ac:dyDescent="0.3">
      <c r="A358" s="21" t="s">
        <v>1683</v>
      </c>
      <c r="B358" s="35" t="s">
        <v>104</v>
      </c>
      <c r="C358" s="10" t="s">
        <v>105</v>
      </c>
      <c r="D358" s="11" t="s">
        <v>1684</v>
      </c>
      <c r="E358" s="36"/>
      <c r="F358" s="7"/>
      <c r="G358" s="12" t="s">
        <v>1685</v>
      </c>
      <c r="H358" s="13" t="s">
        <v>47</v>
      </c>
      <c r="I358" s="14" t="s">
        <v>66</v>
      </c>
      <c r="J358" s="15" t="s">
        <v>1686</v>
      </c>
      <c r="K358" s="378" t="s">
        <v>1687</v>
      </c>
    </row>
    <row r="359" spans="1:11" ht="220.8" x14ac:dyDescent="0.3">
      <c r="A359" s="21" t="s">
        <v>1688</v>
      </c>
      <c r="B359" s="35" t="s">
        <v>104</v>
      </c>
      <c r="C359" s="10" t="s">
        <v>105</v>
      </c>
      <c r="D359" s="11" t="s">
        <v>1689</v>
      </c>
      <c r="E359" s="36"/>
      <c r="F359" s="7"/>
      <c r="G359" s="12" t="s">
        <v>1690</v>
      </c>
      <c r="H359" s="13" t="s">
        <v>47</v>
      </c>
      <c r="I359" s="14" t="s">
        <v>66</v>
      </c>
      <c r="J359" s="15" t="s">
        <v>1691</v>
      </c>
      <c r="K359" s="379" t="s">
        <v>1692</v>
      </c>
    </row>
    <row r="360" spans="1:11" ht="124.2" x14ac:dyDescent="0.3">
      <c r="A360" s="21" t="s">
        <v>1693</v>
      </c>
      <c r="B360" s="35" t="s">
        <v>104</v>
      </c>
      <c r="C360" s="10" t="s">
        <v>105</v>
      </c>
      <c r="D360" s="11" t="s">
        <v>1694</v>
      </c>
      <c r="E360" s="36"/>
      <c r="F360" s="7"/>
      <c r="G360" s="12" t="s">
        <v>1695</v>
      </c>
      <c r="H360" s="13" t="s">
        <v>47</v>
      </c>
      <c r="I360" s="14" t="s">
        <v>66</v>
      </c>
      <c r="J360" s="15" t="s">
        <v>1696</v>
      </c>
      <c r="K360" s="380" t="s">
        <v>1697</v>
      </c>
    </row>
    <row r="361" spans="1:11" ht="345" x14ac:dyDescent="0.3">
      <c r="A361" s="21" t="s">
        <v>1698</v>
      </c>
      <c r="B361" s="35" t="s">
        <v>104</v>
      </c>
      <c r="C361" s="10" t="s">
        <v>105</v>
      </c>
      <c r="D361" s="11" t="s">
        <v>1699</v>
      </c>
      <c r="E361" s="36"/>
      <c r="F361" s="7"/>
      <c r="G361" s="12" t="s">
        <v>1700</v>
      </c>
      <c r="H361" s="13" t="s">
        <v>47</v>
      </c>
      <c r="I361" s="14" t="s">
        <v>66</v>
      </c>
      <c r="J361" s="15" t="s">
        <v>1701</v>
      </c>
      <c r="K361" s="381" t="s">
        <v>1702</v>
      </c>
    </row>
    <row r="362" spans="1:11" ht="124.2" x14ac:dyDescent="0.3">
      <c r="A362" s="21" t="s">
        <v>1703</v>
      </c>
      <c r="B362" s="35" t="s">
        <v>104</v>
      </c>
      <c r="C362" s="10" t="s">
        <v>105</v>
      </c>
      <c r="D362" s="11" t="s">
        <v>1704</v>
      </c>
      <c r="E362" s="36"/>
      <c r="F362" s="7"/>
      <c r="G362" s="12" t="s">
        <v>1705</v>
      </c>
      <c r="H362" s="13" t="s">
        <v>47</v>
      </c>
      <c r="I362" s="14" t="s">
        <v>66</v>
      </c>
      <c r="J362" s="15" t="s">
        <v>1706</v>
      </c>
      <c r="K362" s="382" t="s">
        <v>1707</v>
      </c>
    </row>
    <row r="363" spans="1:11" ht="207" x14ac:dyDescent="0.3">
      <c r="A363" s="21" t="s">
        <v>1708</v>
      </c>
      <c r="B363" s="35" t="s">
        <v>104</v>
      </c>
      <c r="C363" s="10" t="s">
        <v>105</v>
      </c>
      <c r="D363" s="11" t="s">
        <v>1709</v>
      </c>
      <c r="E363" s="36"/>
      <c r="F363" s="7"/>
      <c r="G363" s="12" t="s">
        <v>1710</v>
      </c>
      <c r="H363" s="13" t="s">
        <v>47</v>
      </c>
      <c r="I363" s="14" t="s">
        <v>66</v>
      </c>
      <c r="J363" s="15" t="s">
        <v>1711</v>
      </c>
      <c r="K363" s="383" t="s">
        <v>1712</v>
      </c>
    </row>
    <row r="364" spans="1:11" ht="248.4" x14ac:dyDescent="0.3">
      <c r="A364" s="21" t="s">
        <v>1713</v>
      </c>
      <c r="B364" s="35" t="s">
        <v>104</v>
      </c>
      <c r="C364" s="10" t="s">
        <v>105</v>
      </c>
      <c r="D364" s="11" t="s">
        <v>1714</v>
      </c>
      <c r="E364" s="36"/>
      <c r="F364" s="7"/>
      <c r="G364" s="12" t="s">
        <v>1715</v>
      </c>
      <c r="H364" s="13" t="s">
        <v>47</v>
      </c>
      <c r="I364" s="14" t="s">
        <v>66</v>
      </c>
      <c r="J364" s="15" t="s">
        <v>1716</v>
      </c>
      <c r="K364" s="384" t="s">
        <v>1717</v>
      </c>
    </row>
    <row r="365" spans="1:11" ht="234.6" x14ac:dyDescent="0.3">
      <c r="A365" s="21" t="s">
        <v>1718</v>
      </c>
      <c r="B365" s="35" t="s">
        <v>104</v>
      </c>
      <c r="C365" s="10" t="s">
        <v>105</v>
      </c>
      <c r="D365" s="11" t="s">
        <v>1719</v>
      </c>
      <c r="E365" s="36"/>
      <c r="F365" s="7"/>
      <c r="G365" s="12" t="s">
        <v>1720</v>
      </c>
      <c r="H365" s="13" t="s">
        <v>47</v>
      </c>
      <c r="I365" s="14" t="s">
        <v>66</v>
      </c>
      <c r="J365" s="15" t="s">
        <v>1721</v>
      </c>
      <c r="K365" s="385" t="s">
        <v>1722</v>
      </c>
    </row>
    <row r="366" spans="1:11" ht="124.2" x14ac:dyDescent="0.3">
      <c r="A366" s="21" t="s">
        <v>1723</v>
      </c>
      <c r="B366" s="35" t="s">
        <v>104</v>
      </c>
      <c r="C366" s="10" t="s">
        <v>105</v>
      </c>
      <c r="D366" s="11" t="s">
        <v>1724</v>
      </c>
      <c r="E366" s="36"/>
      <c r="F366" s="7"/>
      <c r="G366" s="12" t="s">
        <v>1725</v>
      </c>
      <c r="H366" s="13" t="s">
        <v>47</v>
      </c>
      <c r="I366" s="14" t="s">
        <v>66</v>
      </c>
      <c r="J366" s="15" t="s">
        <v>1726</v>
      </c>
      <c r="K366" s="386" t="s">
        <v>1727</v>
      </c>
    </row>
    <row r="367" spans="1:11" ht="124.2" x14ac:dyDescent="0.3">
      <c r="A367" s="21" t="s">
        <v>1728</v>
      </c>
      <c r="B367" s="35" t="s">
        <v>104</v>
      </c>
      <c r="C367" s="10" t="s">
        <v>105</v>
      </c>
      <c r="D367" s="11" t="s">
        <v>1729</v>
      </c>
      <c r="E367" s="36"/>
      <c r="F367" s="7"/>
      <c r="G367" s="12" t="s">
        <v>1730</v>
      </c>
      <c r="H367" s="13" t="s">
        <v>47</v>
      </c>
      <c r="I367" s="14" t="s">
        <v>66</v>
      </c>
      <c r="J367" s="15" t="s">
        <v>1731</v>
      </c>
      <c r="K367" s="387" t="s">
        <v>1732</v>
      </c>
    </row>
    <row r="368" spans="1:11" ht="69" x14ac:dyDescent="0.3">
      <c r="A368" s="21" t="s">
        <v>1733</v>
      </c>
      <c r="B368" s="35" t="s">
        <v>104</v>
      </c>
      <c r="C368" s="10" t="s">
        <v>105</v>
      </c>
      <c r="D368" s="11" t="s">
        <v>1734</v>
      </c>
      <c r="E368" s="36"/>
      <c r="F368" s="7"/>
      <c r="G368" s="12" t="s">
        <v>1735</v>
      </c>
      <c r="H368" s="13" t="s">
        <v>47</v>
      </c>
      <c r="I368" s="14" t="s">
        <v>66</v>
      </c>
      <c r="J368" s="15" t="s">
        <v>1736</v>
      </c>
      <c r="K368" s="388" t="s">
        <v>1737</v>
      </c>
    </row>
    <row r="369" spans="1:11" ht="82.8" x14ac:dyDescent="0.3">
      <c r="A369" s="19" t="s">
        <v>1738</v>
      </c>
      <c r="B369" s="6"/>
      <c r="C369" s="10" t="s">
        <v>29</v>
      </c>
      <c r="D369" s="11"/>
      <c r="E369" s="7"/>
      <c r="F369" s="7"/>
      <c r="G369" s="12" t="s">
        <v>1739</v>
      </c>
      <c r="H369" s="13" t="s">
        <v>31</v>
      </c>
      <c r="I369" s="14" t="s">
        <v>32</v>
      </c>
      <c r="J369" s="15" t="s">
        <v>1740</v>
      </c>
      <c r="K369" s="389" t="s">
        <v>1741</v>
      </c>
    </row>
    <row r="370" spans="1:11" ht="409.6" x14ac:dyDescent="0.3">
      <c r="A370" s="21" t="s">
        <v>1742</v>
      </c>
      <c r="B370" s="35" t="s">
        <v>104</v>
      </c>
      <c r="C370" s="10" t="s">
        <v>105</v>
      </c>
      <c r="D370" s="11" t="s">
        <v>1743</v>
      </c>
      <c r="E370" s="36"/>
      <c r="F370" s="7"/>
      <c r="G370" s="12" t="s">
        <v>1744</v>
      </c>
      <c r="H370" s="13" t="s">
        <v>47</v>
      </c>
      <c r="I370" s="14" t="s">
        <v>66</v>
      </c>
      <c r="J370" s="15" t="s">
        <v>1745</v>
      </c>
      <c r="K370" s="390" t="s">
        <v>1746</v>
      </c>
    </row>
    <row r="371" spans="1:11" ht="82.8" x14ac:dyDescent="0.3">
      <c r="A371" s="19" t="s">
        <v>1747</v>
      </c>
      <c r="B371" s="6"/>
      <c r="C371" s="10" t="s">
        <v>29</v>
      </c>
      <c r="D371" s="11"/>
      <c r="E371" s="7"/>
      <c r="F371" s="7"/>
      <c r="G371" s="12" t="s">
        <v>1748</v>
      </c>
      <c r="H371" s="13" t="s">
        <v>31</v>
      </c>
      <c r="I371" s="14" t="s">
        <v>32</v>
      </c>
      <c r="J371" s="15" t="s">
        <v>1749</v>
      </c>
      <c r="K371" s="391" t="s">
        <v>1750</v>
      </c>
    </row>
    <row r="372" spans="1:11" ht="110.4" x14ac:dyDescent="0.3">
      <c r="A372" s="21" t="s">
        <v>1751</v>
      </c>
      <c r="B372" s="35" t="s">
        <v>104</v>
      </c>
      <c r="C372" s="10" t="s">
        <v>105</v>
      </c>
      <c r="D372" s="11" t="s">
        <v>1752</v>
      </c>
      <c r="E372" s="36"/>
      <c r="F372" s="7"/>
      <c r="G372" s="12" t="s">
        <v>1753</v>
      </c>
      <c r="H372" s="13" t="s">
        <v>47</v>
      </c>
      <c r="I372" s="14" t="s">
        <v>66</v>
      </c>
      <c r="J372" s="15" t="s">
        <v>1754</v>
      </c>
      <c r="K372" s="392" t="s">
        <v>1755</v>
      </c>
    </row>
    <row r="373" spans="1:11" ht="110.4" x14ac:dyDescent="0.3">
      <c r="A373" s="21" t="s">
        <v>1756</v>
      </c>
      <c r="B373" s="35" t="s">
        <v>104</v>
      </c>
      <c r="C373" s="10" t="s">
        <v>105</v>
      </c>
      <c r="D373" s="11" t="s">
        <v>1757</v>
      </c>
      <c r="E373" s="36"/>
      <c r="F373" s="7"/>
      <c r="G373" s="12" t="s">
        <v>1758</v>
      </c>
      <c r="H373" s="13" t="s">
        <v>47</v>
      </c>
      <c r="I373" s="14" t="s">
        <v>66</v>
      </c>
      <c r="J373" s="15" t="s">
        <v>1759</v>
      </c>
      <c r="K373" s="393" t="s">
        <v>1760</v>
      </c>
    </row>
    <row r="374" spans="1:11" ht="69" x14ac:dyDescent="0.3">
      <c r="A374" s="21" t="s">
        <v>1761</v>
      </c>
      <c r="B374" s="35" t="s">
        <v>104</v>
      </c>
      <c r="C374" s="10" t="s">
        <v>105</v>
      </c>
      <c r="D374" s="11" t="s">
        <v>1762</v>
      </c>
      <c r="E374" s="36"/>
      <c r="F374" s="7"/>
      <c r="G374" s="12" t="s">
        <v>1763</v>
      </c>
      <c r="H374" s="13" t="s">
        <v>47</v>
      </c>
      <c r="I374" s="14" t="s">
        <v>66</v>
      </c>
      <c r="J374" s="15" t="s">
        <v>1764</v>
      </c>
      <c r="K374" s="394" t="s">
        <v>1765</v>
      </c>
    </row>
    <row r="375" spans="1:11" ht="69" x14ac:dyDescent="0.3">
      <c r="A375" s="21" t="s">
        <v>1766</v>
      </c>
      <c r="B375" s="35" t="s">
        <v>104</v>
      </c>
      <c r="C375" s="10" t="s">
        <v>105</v>
      </c>
      <c r="D375" s="11" t="s">
        <v>1767</v>
      </c>
      <c r="E375" s="36"/>
      <c r="F375" s="7"/>
      <c r="G375" s="12" t="s">
        <v>1768</v>
      </c>
      <c r="H375" s="13" t="s">
        <v>47</v>
      </c>
      <c r="I375" s="14" t="s">
        <v>66</v>
      </c>
      <c r="J375" s="15" t="s">
        <v>1769</v>
      </c>
      <c r="K375" s="395" t="s">
        <v>1770</v>
      </c>
    </row>
    <row r="376" spans="1:11" ht="82.8" x14ac:dyDescent="0.3">
      <c r="A376" s="19" t="s">
        <v>1771</v>
      </c>
      <c r="B376" s="6"/>
      <c r="C376" s="10" t="s">
        <v>29</v>
      </c>
      <c r="D376" s="11"/>
      <c r="E376" s="7"/>
      <c r="F376" s="7"/>
      <c r="G376" s="12" t="s">
        <v>1772</v>
      </c>
      <c r="H376" s="13" t="s">
        <v>31</v>
      </c>
      <c r="I376" s="14" t="s">
        <v>32</v>
      </c>
      <c r="J376" s="15" t="s">
        <v>1773</v>
      </c>
      <c r="K376" s="396" t="s">
        <v>1774</v>
      </c>
    </row>
    <row r="377" spans="1:11" ht="234.6" x14ac:dyDescent="0.3">
      <c r="A377" s="21" t="s">
        <v>1775</v>
      </c>
      <c r="B377" s="35" t="s">
        <v>104</v>
      </c>
      <c r="C377" s="10" t="s">
        <v>105</v>
      </c>
      <c r="D377" s="11" t="s">
        <v>1776</v>
      </c>
      <c r="E377" s="36"/>
      <c r="F377" s="7"/>
      <c r="G377" s="12" t="s">
        <v>1777</v>
      </c>
      <c r="H377" s="13" t="s">
        <v>47</v>
      </c>
      <c r="I377" s="14" t="s">
        <v>66</v>
      </c>
      <c r="J377" s="15" t="s">
        <v>1778</v>
      </c>
      <c r="K377" s="397" t="s">
        <v>1779</v>
      </c>
    </row>
    <row r="378" spans="1:11" ht="138" x14ac:dyDescent="0.3">
      <c r="A378" s="21" t="s">
        <v>1780</v>
      </c>
      <c r="B378" s="35" t="s">
        <v>104</v>
      </c>
      <c r="C378" s="10" t="s">
        <v>105</v>
      </c>
      <c r="D378" s="11" t="s">
        <v>1781</v>
      </c>
      <c r="E378" s="36"/>
      <c r="F378" s="7"/>
      <c r="G378" s="12" t="s">
        <v>1782</v>
      </c>
      <c r="H378" s="13" t="s">
        <v>47</v>
      </c>
      <c r="I378" s="14" t="s">
        <v>66</v>
      </c>
      <c r="J378" s="15" t="s">
        <v>1783</v>
      </c>
      <c r="K378" s="398" t="s">
        <v>1784</v>
      </c>
    </row>
    <row r="379" spans="1:11" ht="82.8" x14ac:dyDescent="0.3">
      <c r="A379" s="21" t="s">
        <v>1785</v>
      </c>
      <c r="B379" s="35" t="s">
        <v>104</v>
      </c>
      <c r="C379" s="10" t="s">
        <v>105</v>
      </c>
      <c r="D379" s="11" t="s">
        <v>1786</v>
      </c>
      <c r="E379" s="36"/>
      <c r="F379" s="7"/>
      <c r="G379" s="12" t="s">
        <v>1787</v>
      </c>
      <c r="H379" s="13" t="s">
        <v>47</v>
      </c>
      <c r="I379" s="14" t="s">
        <v>66</v>
      </c>
      <c r="J379" s="15" t="s">
        <v>1788</v>
      </c>
      <c r="K379" s="399" t="s">
        <v>1789</v>
      </c>
    </row>
    <row r="380" spans="1:11" ht="82.8" x14ac:dyDescent="0.3">
      <c r="A380" s="19" t="s">
        <v>1790</v>
      </c>
      <c r="B380" s="6"/>
      <c r="C380" s="10" t="s">
        <v>29</v>
      </c>
      <c r="D380" s="11"/>
      <c r="E380" s="7"/>
      <c r="F380" s="7"/>
      <c r="G380" s="12" t="s">
        <v>1791</v>
      </c>
      <c r="H380" s="13" t="s">
        <v>31</v>
      </c>
      <c r="I380" s="14" t="s">
        <v>32</v>
      </c>
      <c r="J380" s="15" t="s">
        <v>1792</v>
      </c>
      <c r="K380" s="400" t="s">
        <v>1793</v>
      </c>
    </row>
    <row r="381" spans="1:11" ht="165.6" x14ac:dyDescent="0.3">
      <c r="A381" s="21" t="s">
        <v>1794</v>
      </c>
      <c r="B381" s="35" t="s">
        <v>104</v>
      </c>
      <c r="C381" s="10" t="s">
        <v>105</v>
      </c>
      <c r="D381" s="11" t="s">
        <v>1795</v>
      </c>
      <c r="E381" s="36"/>
      <c r="F381" s="7"/>
      <c r="G381" s="12" t="s">
        <v>1796</v>
      </c>
      <c r="H381" s="13" t="s">
        <v>47</v>
      </c>
      <c r="I381" s="14" t="s">
        <v>66</v>
      </c>
      <c r="J381" s="15" t="s">
        <v>1797</v>
      </c>
      <c r="K381" s="401" t="s">
        <v>1798</v>
      </c>
    </row>
    <row r="382" spans="1:11" ht="165.6" x14ac:dyDescent="0.3">
      <c r="A382" s="21" t="s">
        <v>1799</v>
      </c>
      <c r="B382" s="35" t="s">
        <v>104</v>
      </c>
      <c r="C382" s="10" t="s">
        <v>105</v>
      </c>
      <c r="D382" s="11" t="s">
        <v>1800</v>
      </c>
      <c r="E382" s="36"/>
      <c r="F382" s="7"/>
      <c r="G382" s="12" t="s">
        <v>1801</v>
      </c>
      <c r="H382" s="13" t="s">
        <v>47</v>
      </c>
      <c r="I382" s="14" t="s">
        <v>66</v>
      </c>
      <c r="J382" s="15" t="s">
        <v>1802</v>
      </c>
      <c r="K382" s="402" t="s">
        <v>1803</v>
      </c>
    </row>
    <row r="383" spans="1:11" ht="82.8" x14ac:dyDescent="0.3">
      <c r="A383" s="19" t="s">
        <v>1804</v>
      </c>
      <c r="B383" s="6"/>
      <c r="C383" s="10" t="s">
        <v>29</v>
      </c>
      <c r="D383" s="11"/>
      <c r="E383" s="7"/>
      <c r="F383" s="7"/>
      <c r="G383" s="12" t="s">
        <v>1805</v>
      </c>
      <c r="H383" s="13" t="s">
        <v>31</v>
      </c>
      <c r="I383" s="14" t="s">
        <v>32</v>
      </c>
      <c r="J383" s="15" t="s">
        <v>1806</v>
      </c>
      <c r="K383" s="403" t="s">
        <v>1807</v>
      </c>
    </row>
    <row r="384" spans="1:11" ht="409.6" x14ac:dyDescent="0.3">
      <c r="A384" s="21" t="s">
        <v>1808</v>
      </c>
      <c r="B384" s="35" t="s">
        <v>104</v>
      </c>
      <c r="C384" s="10" t="s">
        <v>105</v>
      </c>
      <c r="D384" s="11" t="s">
        <v>1809</v>
      </c>
      <c r="E384" s="36"/>
      <c r="F384" s="7"/>
      <c r="G384" s="12" t="s">
        <v>1810</v>
      </c>
      <c r="H384" s="13" t="s">
        <v>47</v>
      </c>
      <c r="I384" s="14" t="s">
        <v>66</v>
      </c>
      <c r="J384" s="15" t="s">
        <v>1811</v>
      </c>
      <c r="K384" s="404" t="s">
        <v>1812</v>
      </c>
    </row>
    <row r="385" spans="1:11" ht="409.6" x14ac:dyDescent="0.3">
      <c r="A385" s="21" t="s">
        <v>1813</v>
      </c>
      <c r="B385" s="35" t="s">
        <v>104</v>
      </c>
      <c r="C385" s="10" t="s">
        <v>105</v>
      </c>
      <c r="D385" s="11" t="s">
        <v>1814</v>
      </c>
      <c r="E385" s="36"/>
      <c r="F385" s="7"/>
      <c r="G385" s="12" t="s">
        <v>1815</v>
      </c>
      <c r="H385" s="13" t="s">
        <v>47</v>
      </c>
      <c r="I385" s="14" t="s">
        <v>66</v>
      </c>
      <c r="J385" s="15" t="s">
        <v>1816</v>
      </c>
      <c r="K385" s="405" t="s">
        <v>1817</v>
      </c>
    </row>
    <row r="386" spans="1:11" ht="110.4" x14ac:dyDescent="0.3">
      <c r="A386" s="17" t="s">
        <v>1818</v>
      </c>
      <c r="B386" s="6"/>
      <c r="C386" s="10" t="s">
        <v>29</v>
      </c>
      <c r="D386" s="11"/>
      <c r="E386" s="7"/>
      <c r="F386" s="7"/>
      <c r="G386" s="12" t="s">
        <v>1819</v>
      </c>
      <c r="H386" s="13" t="s">
        <v>31</v>
      </c>
      <c r="I386" s="14" t="s">
        <v>32</v>
      </c>
      <c r="J386" s="15" t="s">
        <v>1820</v>
      </c>
      <c r="K386" s="406" t="s">
        <v>1821</v>
      </c>
    </row>
    <row r="387" spans="1:11" ht="96.6" x14ac:dyDescent="0.3">
      <c r="A387" s="19" t="s">
        <v>1822</v>
      </c>
      <c r="B387" s="6"/>
      <c r="C387" s="10" t="s">
        <v>29</v>
      </c>
      <c r="D387" s="11"/>
      <c r="E387" s="7"/>
      <c r="F387" s="7"/>
      <c r="G387" s="12" t="s">
        <v>1823</v>
      </c>
      <c r="H387" s="13" t="s">
        <v>31</v>
      </c>
      <c r="I387" s="14" t="s">
        <v>32</v>
      </c>
      <c r="J387" s="15" t="s">
        <v>1824</v>
      </c>
      <c r="K387" s="407" t="s">
        <v>150</v>
      </c>
    </row>
    <row r="388" spans="1:11" ht="138" x14ac:dyDescent="0.3">
      <c r="A388" s="21" t="s">
        <v>1825</v>
      </c>
      <c r="B388" s="35" t="s">
        <v>104</v>
      </c>
      <c r="C388" s="10" t="s">
        <v>105</v>
      </c>
      <c r="D388" s="11" t="s">
        <v>1826</v>
      </c>
      <c r="E388" s="36"/>
      <c r="F388" s="7"/>
      <c r="G388" s="12" t="s">
        <v>1827</v>
      </c>
      <c r="H388" s="13" t="s">
        <v>47</v>
      </c>
      <c r="I388" s="14" t="s">
        <v>32</v>
      </c>
      <c r="J388" s="15" t="s">
        <v>1828</v>
      </c>
      <c r="K388" s="408" t="s">
        <v>1829</v>
      </c>
    </row>
    <row r="389" spans="1:11" ht="82.8" x14ac:dyDescent="0.3">
      <c r="A389" s="19" t="s">
        <v>1830</v>
      </c>
      <c r="B389" s="6"/>
      <c r="C389" s="10" t="s">
        <v>29</v>
      </c>
      <c r="D389" s="11"/>
      <c r="E389" s="7"/>
      <c r="F389" s="7"/>
      <c r="G389" s="12" t="s">
        <v>1831</v>
      </c>
      <c r="H389" s="13" t="s">
        <v>31</v>
      </c>
      <c r="I389" s="14" t="s">
        <v>32</v>
      </c>
      <c r="J389" s="15" t="s">
        <v>1832</v>
      </c>
      <c r="K389" s="409" t="s">
        <v>159</v>
      </c>
    </row>
    <row r="390" spans="1:11" ht="69" x14ac:dyDescent="0.3">
      <c r="A390" s="21" t="s">
        <v>1833</v>
      </c>
      <c r="B390" s="35" t="s">
        <v>104</v>
      </c>
      <c r="C390" s="10" t="s">
        <v>105</v>
      </c>
      <c r="D390" s="11" t="s">
        <v>1834</v>
      </c>
      <c r="E390" s="36"/>
      <c r="F390" s="7"/>
      <c r="G390" s="12" t="s">
        <v>1835</v>
      </c>
      <c r="H390" s="13" t="s">
        <v>31</v>
      </c>
      <c r="I390" s="14" t="s">
        <v>66</v>
      </c>
      <c r="J390" s="15" t="s">
        <v>1836</v>
      </c>
      <c r="K390" s="410" t="s">
        <v>1837</v>
      </c>
    </row>
    <row r="391" spans="1:11" ht="409.6" x14ac:dyDescent="0.3">
      <c r="A391" s="21" t="s">
        <v>1838</v>
      </c>
      <c r="B391" s="35" t="s">
        <v>104</v>
      </c>
      <c r="C391" s="10" t="s">
        <v>105</v>
      </c>
      <c r="D391" s="11" t="s">
        <v>1839</v>
      </c>
      <c r="E391" s="36"/>
      <c r="F391" s="7"/>
      <c r="G391" s="12" t="s">
        <v>1840</v>
      </c>
      <c r="H391" s="13" t="s">
        <v>47</v>
      </c>
      <c r="I391" s="14" t="s">
        <v>66</v>
      </c>
      <c r="J391" s="15" t="s">
        <v>1841</v>
      </c>
      <c r="K391" s="411" t="s">
        <v>1842</v>
      </c>
    </row>
    <row r="392" spans="1:11" ht="69" x14ac:dyDescent="0.3">
      <c r="A392" s="21" t="s">
        <v>1843</v>
      </c>
      <c r="B392" s="35" t="s">
        <v>104</v>
      </c>
      <c r="C392" s="10" t="s">
        <v>105</v>
      </c>
      <c r="D392" s="11" t="s">
        <v>1844</v>
      </c>
      <c r="E392" s="36"/>
      <c r="F392" s="7"/>
      <c r="G392" s="12" t="s">
        <v>1845</v>
      </c>
      <c r="H392" s="13" t="s">
        <v>47</v>
      </c>
      <c r="I392" s="14" t="s">
        <v>66</v>
      </c>
      <c r="J392" s="15" t="s">
        <v>1846</v>
      </c>
      <c r="K392" s="412" t="s">
        <v>1847</v>
      </c>
    </row>
    <row r="393" spans="1:11" ht="409.6" x14ac:dyDescent="0.3">
      <c r="A393" s="21" t="s">
        <v>1848</v>
      </c>
      <c r="B393" s="35" t="s">
        <v>104</v>
      </c>
      <c r="C393" s="10" t="s">
        <v>105</v>
      </c>
      <c r="D393" s="11" t="s">
        <v>1849</v>
      </c>
      <c r="E393" s="36"/>
      <c r="F393" s="7"/>
      <c r="G393" s="12" t="s">
        <v>1850</v>
      </c>
      <c r="H393" s="13" t="s">
        <v>47</v>
      </c>
      <c r="I393" s="14" t="s">
        <v>66</v>
      </c>
      <c r="J393" s="15" t="s">
        <v>1851</v>
      </c>
      <c r="K393" s="413" t="s">
        <v>1852</v>
      </c>
    </row>
    <row r="394" spans="1:11" ht="82.8" x14ac:dyDescent="0.3">
      <c r="A394" s="17" t="s">
        <v>1853</v>
      </c>
      <c r="B394" s="6"/>
      <c r="C394" s="10" t="s">
        <v>29</v>
      </c>
      <c r="D394" s="11"/>
      <c r="E394" s="7"/>
      <c r="F394" s="7"/>
      <c r="G394" s="12" t="s">
        <v>1854</v>
      </c>
      <c r="H394" s="13" t="s">
        <v>31</v>
      </c>
      <c r="I394" s="14" t="s">
        <v>32</v>
      </c>
      <c r="J394" s="15" t="s">
        <v>1855</v>
      </c>
      <c r="K394" s="414" t="s">
        <v>1856</v>
      </c>
    </row>
    <row r="395" spans="1:11" ht="409.6" x14ac:dyDescent="0.3">
      <c r="A395" s="19" t="s">
        <v>1857</v>
      </c>
      <c r="B395" s="35" t="s">
        <v>104</v>
      </c>
      <c r="C395" s="10" t="s">
        <v>105</v>
      </c>
      <c r="D395" s="11" t="s">
        <v>1858</v>
      </c>
      <c r="E395" s="36"/>
      <c r="F395" s="7"/>
      <c r="G395" s="12" t="s">
        <v>1859</v>
      </c>
      <c r="H395" s="13" t="s">
        <v>47</v>
      </c>
      <c r="I395" s="14" t="s">
        <v>66</v>
      </c>
      <c r="J395" s="15" t="s">
        <v>1860</v>
      </c>
      <c r="K395" s="415" t="s">
        <v>1861</v>
      </c>
    </row>
    <row r="396" spans="1:11" ht="409.6" x14ac:dyDescent="0.3">
      <c r="A396" s="19" t="s">
        <v>1862</v>
      </c>
      <c r="B396" s="35" t="s">
        <v>104</v>
      </c>
      <c r="C396" s="10" t="s">
        <v>105</v>
      </c>
      <c r="D396" s="11" t="s">
        <v>1863</v>
      </c>
      <c r="E396" s="36"/>
      <c r="F396" s="7"/>
      <c r="G396" s="12" t="s">
        <v>1864</v>
      </c>
      <c r="H396" s="13" t="s">
        <v>47</v>
      </c>
      <c r="I396" s="14" t="s">
        <v>66</v>
      </c>
      <c r="J396" s="15" t="s">
        <v>1865</v>
      </c>
      <c r="K396" s="416" t="s">
        <v>1866</v>
      </c>
    </row>
    <row r="397" spans="1:11" ht="372.6" x14ac:dyDescent="0.3">
      <c r="A397" s="19" t="s">
        <v>1867</v>
      </c>
      <c r="B397" s="35" t="s">
        <v>104</v>
      </c>
      <c r="C397" s="10" t="s">
        <v>105</v>
      </c>
      <c r="D397" s="11" t="s">
        <v>1868</v>
      </c>
      <c r="E397" s="36"/>
      <c r="F397" s="7"/>
      <c r="G397" s="12" t="s">
        <v>1869</v>
      </c>
      <c r="H397" s="13" t="s">
        <v>47</v>
      </c>
      <c r="I397" s="14" t="s">
        <v>66</v>
      </c>
      <c r="J397" s="15" t="s">
        <v>1870</v>
      </c>
      <c r="K397" s="417" t="s">
        <v>1871</v>
      </c>
    </row>
    <row r="398" spans="1:11" ht="138" x14ac:dyDescent="0.3">
      <c r="A398" s="17" t="s">
        <v>1872</v>
      </c>
      <c r="B398" s="6"/>
      <c r="C398" s="10" t="s">
        <v>29</v>
      </c>
      <c r="D398" s="11"/>
      <c r="E398" s="7"/>
      <c r="F398" s="7"/>
      <c r="G398" s="12" t="s">
        <v>1873</v>
      </c>
      <c r="H398" s="13" t="s">
        <v>31</v>
      </c>
      <c r="I398" s="14" t="s">
        <v>32</v>
      </c>
      <c r="J398" s="15" t="s">
        <v>1874</v>
      </c>
      <c r="K398" s="418" t="s">
        <v>1875</v>
      </c>
    </row>
    <row r="399" spans="1:11" ht="124.2" x14ac:dyDescent="0.3">
      <c r="A399" s="19" t="s">
        <v>1876</v>
      </c>
      <c r="B399" s="6"/>
      <c r="C399" s="10" t="s">
        <v>29</v>
      </c>
      <c r="D399" s="11"/>
      <c r="E399" s="7"/>
      <c r="F399" s="7"/>
      <c r="G399" s="12" t="s">
        <v>1877</v>
      </c>
      <c r="H399" s="13" t="s">
        <v>31</v>
      </c>
      <c r="I399" s="14" t="s">
        <v>32</v>
      </c>
      <c r="J399" s="15" t="s">
        <v>1878</v>
      </c>
      <c r="K399" s="419" t="s">
        <v>1879</v>
      </c>
    </row>
    <row r="400" spans="1:11" ht="82.8" x14ac:dyDescent="0.3">
      <c r="A400" s="21" t="s">
        <v>1880</v>
      </c>
      <c r="B400" s="6"/>
      <c r="C400" s="10" t="s">
        <v>29</v>
      </c>
      <c r="D400" s="11"/>
      <c r="E400" s="7"/>
      <c r="F400" s="7"/>
      <c r="G400" s="12" t="s">
        <v>1881</v>
      </c>
      <c r="H400" s="13" t="s">
        <v>31</v>
      </c>
      <c r="I400" s="14" t="s">
        <v>32</v>
      </c>
      <c r="J400" s="15" t="s">
        <v>1882</v>
      </c>
      <c r="K400" s="420" t="s">
        <v>150</v>
      </c>
    </row>
    <row r="401" spans="1:11" ht="124.2" x14ac:dyDescent="0.3">
      <c r="A401" s="47" t="s">
        <v>1883</v>
      </c>
      <c r="B401" s="35" t="s">
        <v>104</v>
      </c>
      <c r="C401" s="10" t="s">
        <v>105</v>
      </c>
      <c r="D401" s="11" t="s">
        <v>1884</v>
      </c>
      <c r="E401" s="36"/>
      <c r="F401" s="7"/>
      <c r="G401" s="12" t="s">
        <v>1885</v>
      </c>
      <c r="H401" s="13" t="s">
        <v>47</v>
      </c>
      <c r="I401" s="14" t="s">
        <v>66</v>
      </c>
      <c r="J401" s="15" t="s">
        <v>1886</v>
      </c>
      <c r="K401" s="421" t="s">
        <v>1887</v>
      </c>
    </row>
    <row r="402" spans="1:11" ht="82.8" x14ac:dyDescent="0.3">
      <c r="A402" s="21" t="s">
        <v>1888</v>
      </c>
      <c r="B402" s="6"/>
      <c r="C402" s="10" t="s">
        <v>29</v>
      </c>
      <c r="D402" s="11"/>
      <c r="E402" s="7"/>
      <c r="F402" s="7"/>
      <c r="G402" s="12" t="s">
        <v>1889</v>
      </c>
      <c r="H402" s="13" t="s">
        <v>31</v>
      </c>
      <c r="I402" s="14" t="s">
        <v>32</v>
      </c>
      <c r="J402" s="15" t="s">
        <v>1890</v>
      </c>
      <c r="K402" s="422" t="s">
        <v>159</v>
      </c>
    </row>
    <row r="403" spans="1:11" ht="69" x14ac:dyDescent="0.3">
      <c r="A403" s="47" t="s">
        <v>1891</v>
      </c>
      <c r="B403" s="6"/>
      <c r="C403" s="10" t="s">
        <v>44</v>
      </c>
      <c r="D403" s="11" t="s">
        <v>1892</v>
      </c>
      <c r="E403" s="7"/>
      <c r="F403" s="7"/>
      <c r="G403" s="12" t="s">
        <v>1893</v>
      </c>
      <c r="H403" s="13" t="s">
        <v>47</v>
      </c>
      <c r="I403" s="14" t="s">
        <v>66</v>
      </c>
      <c r="J403" s="15" t="s">
        <v>1894</v>
      </c>
      <c r="K403" s="423" t="s">
        <v>1895</v>
      </c>
    </row>
    <row r="404" spans="1:11" ht="124.2" x14ac:dyDescent="0.3">
      <c r="A404" s="19" t="s">
        <v>1896</v>
      </c>
      <c r="B404" s="6"/>
      <c r="C404" s="10" t="s">
        <v>29</v>
      </c>
      <c r="D404" s="11"/>
      <c r="E404" s="7"/>
      <c r="F404" s="7"/>
      <c r="G404" s="12" t="s">
        <v>1897</v>
      </c>
      <c r="H404" s="13" t="s">
        <v>31</v>
      </c>
      <c r="I404" s="14" t="s">
        <v>32</v>
      </c>
      <c r="J404" s="15" t="s">
        <v>1898</v>
      </c>
      <c r="K404" s="424" t="s">
        <v>1899</v>
      </c>
    </row>
    <row r="405" spans="1:11" ht="82.8" x14ac:dyDescent="0.3">
      <c r="A405" s="21" t="s">
        <v>1900</v>
      </c>
      <c r="B405" s="6"/>
      <c r="C405" s="10" t="s">
        <v>29</v>
      </c>
      <c r="D405" s="11"/>
      <c r="E405" s="7"/>
      <c r="F405" s="7"/>
      <c r="G405" s="12" t="s">
        <v>1901</v>
      </c>
      <c r="H405" s="13" t="s">
        <v>31</v>
      </c>
      <c r="I405" s="14" t="s">
        <v>32</v>
      </c>
      <c r="J405" s="15" t="s">
        <v>1902</v>
      </c>
      <c r="K405" s="425" t="s">
        <v>150</v>
      </c>
    </row>
    <row r="406" spans="1:11" ht="69" x14ac:dyDescent="0.3">
      <c r="A406" s="47" t="s">
        <v>1903</v>
      </c>
      <c r="B406" s="35" t="s">
        <v>104</v>
      </c>
      <c r="C406" s="10" t="s">
        <v>105</v>
      </c>
      <c r="D406" s="11" t="s">
        <v>1904</v>
      </c>
      <c r="E406" s="36"/>
      <c r="F406" s="7"/>
      <c r="G406" s="12" t="s">
        <v>1905</v>
      </c>
      <c r="H406" s="13" t="s">
        <v>47</v>
      </c>
      <c r="I406" s="14" t="s">
        <v>66</v>
      </c>
      <c r="J406" s="15" t="s">
        <v>1906</v>
      </c>
      <c r="K406" s="426" t="s">
        <v>1907</v>
      </c>
    </row>
    <row r="407" spans="1:11" ht="82.8" x14ac:dyDescent="0.3">
      <c r="A407" s="21" t="s">
        <v>1908</v>
      </c>
      <c r="B407" s="6"/>
      <c r="C407" s="10" t="s">
        <v>29</v>
      </c>
      <c r="D407" s="11"/>
      <c r="E407" s="7"/>
      <c r="F407" s="7"/>
      <c r="G407" s="12" t="s">
        <v>1909</v>
      </c>
      <c r="H407" s="13" t="s">
        <v>31</v>
      </c>
      <c r="I407" s="14" t="s">
        <v>32</v>
      </c>
      <c r="J407" s="15" t="s">
        <v>1910</v>
      </c>
      <c r="K407" s="427" t="s">
        <v>159</v>
      </c>
    </row>
    <row r="408" spans="1:11" ht="409.6" x14ac:dyDescent="0.3">
      <c r="A408" s="47" t="s">
        <v>1911</v>
      </c>
      <c r="B408" s="35" t="s">
        <v>104</v>
      </c>
      <c r="C408" s="10" t="s">
        <v>105</v>
      </c>
      <c r="D408" s="11" t="s">
        <v>1912</v>
      </c>
      <c r="E408" s="36"/>
      <c r="F408" s="7"/>
      <c r="G408" s="12" t="s">
        <v>1913</v>
      </c>
      <c r="H408" s="13" t="s">
        <v>47</v>
      </c>
      <c r="I408" s="14" t="s">
        <v>66</v>
      </c>
      <c r="J408" s="15" t="s">
        <v>1914</v>
      </c>
      <c r="K408" s="428" t="s">
        <v>1915</v>
      </c>
    </row>
    <row r="409" spans="1:11" ht="409.6" x14ac:dyDescent="0.3">
      <c r="A409" s="47" t="s">
        <v>1916</v>
      </c>
      <c r="B409" s="35" t="s">
        <v>104</v>
      </c>
      <c r="C409" s="10" t="s">
        <v>105</v>
      </c>
      <c r="D409" s="11" t="s">
        <v>1917</v>
      </c>
      <c r="E409" s="36"/>
      <c r="F409" s="7"/>
      <c r="G409" s="12" t="s">
        <v>1918</v>
      </c>
      <c r="H409" s="13" t="s">
        <v>47</v>
      </c>
      <c r="I409" s="14" t="s">
        <v>66</v>
      </c>
      <c r="J409" s="15" t="s">
        <v>1919</v>
      </c>
      <c r="K409" s="429" t="s">
        <v>1920</v>
      </c>
    </row>
    <row r="410" spans="1:11" ht="165.6" x14ac:dyDescent="0.3">
      <c r="A410" s="47" t="s">
        <v>1921</v>
      </c>
      <c r="B410" s="35" t="s">
        <v>104</v>
      </c>
      <c r="C410" s="10" t="s">
        <v>105</v>
      </c>
      <c r="D410" s="11" t="s">
        <v>1922</v>
      </c>
      <c r="E410" s="36"/>
      <c r="F410" s="7"/>
      <c r="G410" s="12" t="s">
        <v>1923</v>
      </c>
      <c r="H410" s="13" t="s">
        <v>47</v>
      </c>
      <c r="I410" s="14" t="s">
        <v>66</v>
      </c>
      <c r="J410" s="15" t="s">
        <v>1924</v>
      </c>
      <c r="K410" s="430" t="s">
        <v>1925</v>
      </c>
    </row>
    <row r="411" spans="1:11" ht="331.2" x14ac:dyDescent="0.3">
      <c r="A411" s="47" t="s">
        <v>1926</v>
      </c>
      <c r="B411" s="35" t="s">
        <v>104</v>
      </c>
      <c r="C411" s="10" t="s">
        <v>105</v>
      </c>
      <c r="D411" s="11" t="s">
        <v>1927</v>
      </c>
      <c r="E411" s="36"/>
      <c r="F411" s="7"/>
      <c r="G411" s="12" t="s">
        <v>1928</v>
      </c>
      <c r="H411" s="13" t="s">
        <v>31</v>
      </c>
      <c r="I411" s="14" t="s">
        <v>66</v>
      </c>
      <c r="J411" s="15" t="s">
        <v>1929</v>
      </c>
      <c r="K411" s="431" t="s">
        <v>1925</v>
      </c>
    </row>
    <row r="412" spans="1:11" ht="165.6" x14ac:dyDescent="0.3">
      <c r="A412" s="47" t="s">
        <v>1930</v>
      </c>
      <c r="B412" s="35" t="s">
        <v>104</v>
      </c>
      <c r="C412" s="10" t="s">
        <v>105</v>
      </c>
      <c r="D412" s="11" t="s">
        <v>1931</v>
      </c>
      <c r="E412" s="36"/>
      <c r="F412" s="7"/>
      <c r="G412" s="12" t="s">
        <v>1923</v>
      </c>
      <c r="H412" s="13" t="s">
        <v>47</v>
      </c>
      <c r="I412" s="14" t="s">
        <v>66</v>
      </c>
      <c r="J412" s="15" t="s">
        <v>1932</v>
      </c>
      <c r="K412" s="432" t="s">
        <v>1925</v>
      </c>
    </row>
    <row r="413" spans="1:11" ht="165.6" x14ac:dyDescent="0.3">
      <c r="A413" s="47" t="s">
        <v>1933</v>
      </c>
      <c r="B413" s="35" t="s">
        <v>104</v>
      </c>
      <c r="C413" s="10" t="s">
        <v>105</v>
      </c>
      <c r="D413" s="11" t="s">
        <v>1934</v>
      </c>
      <c r="E413" s="36"/>
      <c r="F413" s="7"/>
      <c r="G413" s="12" t="s">
        <v>1923</v>
      </c>
      <c r="H413" s="13" t="s">
        <v>47</v>
      </c>
      <c r="I413" s="14" t="s">
        <v>66</v>
      </c>
      <c r="J413" s="15" t="s">
        <v>1935</v>
      </c>
      <c r="K413" s="433" t="s">
        <v>1925</v>
      </c>
    </row>
    <row r="414" spans="1:11" ht="124.2" x14ac:dyDescent="0.3">
      <c r="A414" s="19" t="s">
        <v>1936</v>
      </c>
      <c r="B414" s="6"/>
      <c r="C414" s="10" t="s">
        <v>29</v>
      </c>
      <c r="D414" s="11"/>
      <c r="E414" s="7"/>
      <c r="F414" s="7"/>
      <c r="G414" s="12" t="s">
        <v>1937</v>
      </c>
      <c r="H414" s="13" t="s">
        <v>31</v>
      </c>
      <c r="I414" s="14" t="s">
        <v>32</v>
      </c>
      <c r="J414" s="15" t="s">
        <v>1938</v>
      </c>
      <c r="K414" s="434" t="s">
        <v>1939</v>
      </c>
    </row>
    <row r="415" spans="1:11" ht="82.8" x14ac:dyDescent="0.3">
      <c r="A415" s="21" t="s">
        <v>1940</v>
      </c>
      <c r="B415" s="6"/>
      <c r="C415" s="10" t="s">
        <v>29</v>
      </c>
      <c r="D415" s="11"/>
      <c r="E415" s="7"/>
      <c r="F415" s="7"/>
      <c r="G415" s="12" t="s">
        <v>1941</v>
      </c>
      <c r="H415" s="13" t="s">
        <v>31</v>
      </c>
      <c r="I415" s="14" t="s">
        <v>32</v>
      </c>
      <c r="J415" s="15" t="s">
        <v>1942</v>
      </c>
      <c r="K415" s="435" t="s">
        <v>150</v>
      </c>
    </row>
    <row r="416" spans="1:11" ht="69" x14ac:dyDescent="0.3">
      <c r="A416" s="47" t="s">
        <v>1943</v>
      </c>
      <c r="B416" s="6"/>
      <c r="C416" s="10" t="s">
        <v>44</v>
      </c>
      <c r="D416" s="11" t="s">
        <v>218</v>
      </c>
      <c r="E416" s="7"/>
      <c r="F416" s="7"/>
      <c r="G416" s="12" t="s">
        <v>1944</v>
      </c>
      <c r="H416" s="13" t="s">
        <v>47</v>
      </c>
      <c r="I416" s="14" t="s">
        <v>66</v>
      </c>
      <c r="J416" s="15" t="s">
        <v>1945</v>
      </c>
      <c r="K416" s="436" t="s">
        <v>221</v>
      </c>
    </row>
    <row r="417" spans="1:11" ht="82.8" x14ac:dyDescent="0.3">
      <c r="A417" s="21" t="s">
        <v>1946</v>
      </c>
      <c r="B417" s="6"/>
      <c r="C417" s="10" t="s">
        <v>29</v>
      </c>
      <c r="D417" s="11"/>
      <c r="E417" s="7"/>
      <c r="F417" s="7"/>
      <c r="G417" s="12" t="s">
        <v>1947</v>
      </c>
      <c r="H417" s="13" t="s">
        <v>31</v>
      </c>
      <c r="I417" s="14" t="s">
        <v>32</v>
      </c>
      <c r="J417" s="15" t="s">
        <v>1948</v>
      </c>
      <c r="K417" s="437" t="s">
        <v>159</v>
      </c>
    </row>
    <row r="418" spans="1:11" ht="409.6" x14ac:dyDescent="0.3">
      <c r="A418" s="47" t="s">
        <v>1949</v>
      </c>
      <c r="B418" s="35" t="s">
        <v>104</v>
      </c>
      <c r="C418" s="10" t="s">
        <v>105</v>
      </c>
      <c r="D418" s="11" t="s">
        <v>1950</v>
      </c>
      <c r="E418" s="36"/>
      <c r="F418" s="7"/>
      <c r="G418" s="12" t="s">
        <v>1951</v>
      </c>
      <c r="H418" s="13" t="s">
        <v>47</v>
      </c>
      <c r="I418" s="14" t="s">
        <v>66</v>
      </c>
      <c r="J418" s="15" t="s">
        <v>1952</v>
      </c>
      <c r="K418" s="438" t="s">
        <v>1953</v>
      </c>
    </row>
    <row r="419" spans="1:11" ht="372.6" x14ac:dyDescent="0.3">
      <c r="A419" s="47" t="s">
        <v>1954</v>
      </c>
      <c r="B419" s="35" t="s">
        <v>104</v>
      </c>
      <c r="C419" s="10" t="s">
        <v>105</v>
      </c>
      <c r="D419" s="11" t="s">
        <v>1955</v>
      </c>
      <c r="E419" s="36"/>
      <c r="F419" s="7"/>
      <c r="G419" s="12" t="s">
        <v>1956</v>
      </c>
      <c r="H419" s="13" t="s">
        <v>47</v>
      </c>
      <c r="I419" s="14" t="s">
        <v>66</v>
      </c>
      <c r="J419" s="15" t="s">
        <v>1957</v>
      </c>
      <c r="K419" s="439" t="s">
        <v>1958</v>
      </c>
    </row>
    <row r="420" spans="1:11" ht="409.6" x14ac:dyDescent="0.3">
      <c r="A420" s="47" t="s">
        <v>1959</v>
      </c>
      <c r="B420" s="35" t="s">
        <v>104</v>
      </c>
      <c r="C420" s="10" t="s">
        <v>105</v>
      </c>
      <c r="D420" s="11" t="s">
        <v>1960</v>
      </c>
      <c r="E420" s="36"/>
      <c r="F420" s="7"/>
      <c r="G420" s="12" t="s">
        <v>1961</v>
      </c>
      <c r="H420" s="13" t="s">
        <v>47</v>
      </c>
      <c r="I420" s="14" t="s">
        <v>66</v>
      </c>
      <c r="J420" s="15" t="s">
        <v>1962</v>
      </c>
      <c r="K420" s="440" t="s">
        <v>1963</v>
      </c>
    </row>
    <row r="421" spans="1:11" ht="248.4" x14ac:dyDescent="0.3">
      <c r="A421" s="47" t="s">
        <v>1964</v>
      </c>
      <c r="B421" s="35" t="s">
        <v>104</v>
      </c>
      <c r="C421" s="10" t="s">
        <v>105</v>
      </c>
      <c r="D421" s="11" t="s">
        <v>1965</v>
      </c>
      <c r="E421" s="36"/>
      <c r="F421" s="7"/>
      <c r="G421" s="12" t="s">
        <v>1966</v>
      </c>
      <c r="H421" s="13" t="s">
        <v>47</v>
      </c>
      <c r="I421" s="14" t="s">
        <v>66</v>
      </c>
      <c r="J421" s="15" t="s">
        <v>1967</v>
      </c>
      <c r="K421" s="441" t="s">
        <v>1968</v>
      </c>
    </row>
    <row r="422" spans="1:11" ht="248.4" x14ac:dyDescent="0.3">
      <c r="A422" s="47" t="s">
        <v>1969</v>
      </c>
      <c r="B422" s="35" t="s">
        <v>104</v>
      </c>
      <c r="C422" s="10" t="s">
        <v>105</v>
      </c>
      <c r="D422" s="11" t="s">
        <v>1970</v>
      </c>
      <c r="E422" s="36"/>
      <c r="F422" s="7"/>
      <c r="G422" s="12" t="s">
        <v>1971</v>
      </c>
      <c r="H422" s="13" t="s">
        <v>47</v>
      </c>
      <c r="I422" s="14" t="s">
        <v>66</v>
      </c>
      <c r="J422" s="15" t="s">
        <v>1972</v>
      </c>
      <c r="K422" s="442" t="s">
        <v>1973</v>
      </c>
    </row>
    <row r="423" spans="1:11" ht="220.8" x14ac:dyDescent="0.3">
      <c r="A423" s="47" t="s">
        <v>1974</v>
      </c>
      <c r="B423" s="35" t="s">
        <v>104</v>
      </c>
      <c r="C423" s="10" t="s">
        <v>105</v>
      </c>
      <c r="D423" s="11" t="s">
        <v>1975</v>
      </c>
      <c r="E423" s="36"/>
      <c r="F423" s="7"/>
      <c r="G423" s="12" t="s">
        <v>1976</v>
      </c>
      <c r="H423" s="13" t="s">
        <v>47</v>
      </c>
      <c r="I423" s="14" t="s">
        <v>66</v>
      </c>
      <c r="J423" s="15" t="s">
        <v>1977</v>
      </c>
      <c r="K423" s="443" t="s">
        <v>1963</v>
      </c>
    </row>
    <row r="424" spans="1:11" ht="248.4" x14ac:dyDescent="0.3">
      <c r="A424" s="47" t="s">
        <v>1978</v>
      </c>
      <c r="B424" s="35" t="s">
        <v>104</v>
      </c>
      <c r="C424" s="10" t="s">
        <v>105</v>
      </c>
      <c r="D424" s="11" t="s">
        <v>1979</v>
      </c>
      <c r="E424" s="36"/>
      <c r="F424" s="7"/>
      <c r="G424" s="12" t="s">
        <v>1980</v>
      </c>
      <c r="H424" s="13" t="s">
        <v>47</v>
      </c>
      <c r="I424" s="14" t="s">
        <v>66</v>
      </c>
      <c r="J424" s="15" t="s">
        <v>1981</v>
      </c>
      <c r="K424" s="444" t="s">
        <v>1982</v>
      </c>
    </row>
    <row r="425" spans="1:11" ht="69" x14ac:dyDescent="0.3">
      <c r="A425" s="47" t="s">
        <v>1983</v>
      </c>
      <c r="B425" s="35" t="s">
        <v>104</v>
      </c>
      <c r="C425" s="10" t="s">
        <v>105</v>
      </c>
      <c r="D425" s="11" t="s">
        <v>1984</v>
      </c>
      <c r="E425" s="36"/>
      <c r="F425" s="7"/>
      <c r="G425" s="12" t="s">
        <v>1985</v>
      </c>
      <c r="H425" s="13" t="s">
        <v>47</v>
      </c>
      <c r="I425" s="14" t="s">
        <v>66</v>
      </c>
      <c r="J425" s="15" t="s">
        <v>1986</v>
      </c>
      <c r="K425" s="445" t="s">
        <v>1987</v>
      </c>
    </row>
    <row r="426" spans="1:11" ht="82.8" x14ac:dyDescent="0.3">
      <c r="A426" s="17" t="s">
        <v>1988</v>
      </c>
      <c r="B426" s="6"/>
      <c r="C426" s="10" t="s">
        <v>29</v>
      </c>
      <c r="D426" s="11"/>
      <c r="E426" s="7"/>
      <c r="F426" s="7"/>
      <c r="G426" s="12" t="s">
        <v>1989</v>
      </c>
      <c r="H426" s="13" t="s">
        <v>31</v>
      </c>
      <c r="I426" s="14" t="s">
        <v>32</v>
      </c>
      <c r="J426" s="15" t="s">
        <v>1990</v>
      </c>
      <c r="K426" s="446" t="s">
        <v>1991</v>
      </c>
    </row>
    <row r="427" spans="1:11" ht="409.6" x14ac:dyDescent="0.3">
      <c r="A427" s="19" t="s">
        <v>1992</v>
      </c>
      <c r="B427" s="35" t="s">
        <v>104</v>
      </c>
      <c r="C427" s="10" t="s">
        <v>105</v>
      </c>
      <c r="D427" s="11" t="s">
        <v>1993</v>
      </c>
      <c r="E427" s="36"/>
      <c r="F427" s="7"/>
      <c r="G427" s="12" t="s">
        <v>1994</v>
      </c>
      <c r="H427" s="13" t="s">
        <v>47</v>
      </c>
      <c r="I427" s="14" t="s">
        <v>66</v>
      </c>
      <c r="J427" s="15" t="s">
        <v>1995</v>
      </c>
      <c r="K427" s="447" t="s">
        <v>1996</v>
      </c>
    </row>
    <row r="428" spans="1:11" ht="138" x14ac:dyDescent="0.3">
      <c r="A428" s="19" t="s">
        <v>1997</v>
      </c>
      <c r="B428" s="35" t="s">
        <v>104</v>
      </c>
      <c r="C428" s="10" t="s">
        <v>105</v>
      </c>
      <c r="D428" s="11" t="s">
        <v>1998</v>
      </c>
      <c r="E428" s="36"/>
      <c r="F428" s="7"/>
      <c r="G428" s="12" t="s">
        <v>1999</v>
      </c>
      <c r="H428" s="13" t="s">
        <v>47</v>
      </c>
      <c r="I428" s="14" t="s">
        <v>66</v>
      </c>
      <c r="J428" s="15" t="s">
        <v>2000</v>
      </c>
      <c r="K428" s="448" t="s">
        <v>2001</v>
      </c>
    </row>
    <row r="429" spans="1:11" ht="96.6" x14ac:dyDescent="0.3">
      <c r="A429" s="19" t="s">
        <v>2002</v>
      </c>
      <c r="B429" s="35" t="s">
        <v>104</v>
      </c>
      <c r="C429" s="10" t="s">
        <v>105</v>
      </c>
      <c r="D429" s="11" t="s">
        <v>2003</v>
      </c>
      <c r="E429" s="36"/>
      <c r="F429" s="7"/>
      <c r="G429" s="12" t="s">
        <v>2004</v>
      </c>
      <c r="H429" s="13" t="s">
        <v>47</v>
      </c>
      <c r="I429" s="14" t="s">
        <v>66</v>
      </c>
      <c r="J429" s="15" t="s">
        <v>2005</v>
      </c>
      <c r="K429" s="449" t="s">
        <v>2006</v>
      </c>
    </row>
    <row r="430" spans="1:11" ht="110.4" x14ac:dyDescent="0.3">
      <c r="A430" s="19" t="s">
        <v>2007</v>
      </c>
      <c r="B430" s="35" t="s">
        <v>104</v>
      </c>
      <c r="C430" s="10" t="s">
        <v>105</v>
      </c>
      <c r="D430" s="11" t="s">
        <v>2008</v>
      </c>
      <c r="E430" s="36"/>
      <c r="F430" s="7"/>
      <c r="G430" s="12" t="s">
        <v>2009</v>
      </c>
      <c r="H430" s="13" t="s">
        <v>47</v>
      </c>
      <c r="I430" s="14" t="s">
        <v>66</v>
      </c>
      <c r="J430" s="15" t="s">
        <v>2010</v>
      </c>
      <c r="K430" s="450" t="s">
        <v>2011</v>
      </c>
    </row>
    <row r="431" spans="1:11" ht="409.6" x14ac:dyDescent="0.3">
      <c r="A431" s="19" t="s">
        <v>2012</v>
      </c>
      <c r="B431" s="35" t="s">
        <v>104</v>
      </c>
      <c r="C431" s="10" t="s">
        <v>105</v>
      </c>
      <c r="D431" s="11" t="s">
        <v>2013</v>
      </c>
      <c r="E431" s="36"/>
      <c r="F431" s="7"/>
      <c r="G431" s="12" t="s">
        <v>2014</v>
      </c>
      <c r="H431" s="13" t="s">
        <v>47</v>
      </c>
      <c r="I431" s="14" t="s">
        <v>66</v>
      </c>
      <c r="J431" s="15" t="s">
        <v>2015</v>
      </c>
      <c r="K431" s="451" t="s">
        <v>2016</v>
      </c>
    </row>
    <row r="432" spans="1:11" ht="82.8" x14ac:dyDescent="0.3">
      <c r="A432" s="17" t="s">
        <v>2017</v>
      </c>
      <c r="B432" s="6"/>
      <c r="C432" s="10" t="s">
        <v>29</v>
      </c>
      <c r="D432" s="11"/>
      <c r="E432" s="7"/>
      <c r="F432" s="7"/>
      <c r="G432" s="12" t="s">
        <v>2018</v>
      </c>
      <c r="H432" s="13" t="s">
        <v>31</v>
      </c>
      <c r="I432" s="14" t="s">
        <v>32</v>
      </c>
      <c r="J432" s="15" t="s">
        <v>2019</v>
      </c>
      <c r="K432" s="452" t="s">
        <v>2020</v>
      </c>
    </row>
    <row r="433" spans="1:11" ht="69" x14ac:dyDescent="0.3">
      <c r="A433" s="19" t="s">
        <v>2021</v>
      </c>
      <c r="B433" s="6"/>
      <c r="C433" s="10" t="s">
        <v>44</v>
      </c>
      <c r="D433" s="11" t="s">
        <v>2022</v>
      </c>
      <c r="E433" s="7"/>
      <c r="F433" s="7"/>
      <c r="G433" s="12" t="s">
        <v>2023</v>
      </c>
      <c r="H433" s="13" t="s">
        <v>47</v>
      </c>
      <c r="I433" s="14" t="s">
        <v>66</v>
      </c>
      <c r="J433" s="15" t="s">
        <v>2024</v>
      </c>
      <c r="K433" s="453" t="s">
        <v>2025</v>
      </c>
    </row>
    <row r="434" spans="1:11" ht="126" x14ac:dyDescent="0.3">
      <c r="A434" s="19" t="s">
        <v>2026</v>
      </c>
      <c r="B434" s="6"/>
      <c r="C434" s="10" t="s">
        <v>44</v>
      </c>
      <c r="D434" s="11" t="s">
        <v>2027</v>
      </c>
      <c r="E434" s="7"/>
      <c r="F434" s="7"/>
      <c r="G434" s="12" t="s">
        <v>2028</v>
      </c>
      <c r="H434" s="13" t="s">
        <v>47</v>
      </c>
      <c r="I434" s="14" t="s">
        <v>66</v>
      </c>
      <c r="J434" s="15" t="s">
        <v>2029</v>
      </c>
      <c r="K434" s="454" t="s">
        <v>2030</v>
      </c>
    </row>
    <row r="435" spans="1:11" ht="82.8" x14ac:dyDescent="0.3">
      <c r="A435" s="17" t="s">
        <v>2031</v>
      </c>
      <c r="B435" s="6"/>
      <c r="C435" s="10" t="s">
        <v>29</v>
      </c>
      <c r="D435" s="11"/>
      <c r="E435" s="7"/>
      <c r="F435" s="7"/>
      <c r="G435" s="12" t="s">
        <v>2032</v>
      </c>
      <c r="H435" s="13" t="s">
        <v>31</v>
      </c>
      <c r="I435" s="14" t="s">
        <v>32</v>
      </c>
      <c r="J435" s="15" t="s">
        <v>2033</v>
      </c>
      <c r="K435" s="455" t="s">
        <v>2034</v>
      </c>
    </row>
    <row r="436" spans="1:11" x14ac:dyDescent="0.3">
      <c r="A436"/>
      <c r="B436"/>
      <c r="C436"/>
      <c r="D436"/>
      <c r="E436"/>
      <c r="F436"/>
      <c r="G436"/>
      <c r="H436"/>
      <c r="I436"/>
      <c r="J436"/>
      <c r="K436"/>
    </row>
  </sheetData>
  <sheetProtection password="87EF" sheet="1" formatCells="0" formatColumns="0" formatRows="0" insertColumns="0" insertRows="0" insertHyperlinks="0" deleteColumns="0" deleteRows="0" sort="0" autoFilter="0" pivotTables="0"/>
  <phoneticPr fontId="2" type="noConversion"/>
  <dataValidations count="4">
    <dataValidation type="list" allowBlank="1" showErrorMessage="1" sqref="B2:B436" xr:uid="{00000000-0002-0000-0000-000000000000}">
      <formula1>_polarion_1</formula1>
    </dataValidation>
    <dataValidation type="list" allowBlank="1" showErrorMessage="1" sqref="C2:C436" xr:uid="{00000000-0002-0000-0000-000001000000}">
      <formula1>_polarion_2</formula1>
    </dataValidation>
    <dataValidation type="list" allowBlank="1" showErrorMessage="1" sqref="E2:E436" xr:uid="{00000000-0002-0000-0000-000002000000}">
      <formula1>_polarion_4</formula1>
    </dataValidation>
    <dataValidation type="list" allowBlank="1" showErrorMessage="1" sqref="H2:H436" xr:uid="{00000000-0002-0000-0000-000003000000}">
      <formula1>_polarion_7</formula1>
    </dataValidation>
  </dataValidations>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 ref="A114" r:id="rId113" xr:uid="{00000000-0004-0000-0000-000070000000}"/>
    <hyperlink ref="A115" r:id="rId114" xr:uid="{00000000-0004-0000-0000-000071000000}"/>
    <hyperlink ref="A116" r:id="rId115" xr:uid="{00000000-0004-0000-0000-000072000000}"/>
    <hyperlink ref="A117" r:id="rId116" xr:uid="{00000000-0004-0000-0000-000073000000}"/>
    <hyperlink ref="A118" r:id="rId117" xr:uid="{00000000-0004-0000-0000-000074000000}"/>
    <hyperlink ref="A119" r:id="rId118" xr:uid="{00000000-0004-0000-0000-000075000000}"/>
    <hyperlink ref="A120" r:id="rId119" xr:uid="{00000000-0004-0000-0000-000076000000}"/>
    <hyperlink ref="A121" r:id="rId120" xr:uid="{00000000-0004-0000-0000-000077000000}"/>
    <hyperlink ref="A122" r:id="rId121" xr:uid="{00000000-0004-0000-0000-000078000000}"/>
    <hyperlink ref="A123" r:id="rId122" xr:uid="{00000000-0004-0000-0000-000079000000}"/>
    <hyperlink ref="A124" r:id="rId123" xr:uid="{00000000-0004-0000-0000-00007A000000}"/>
    <hyperlink ref="A125" r:id="rId124" xr:uid="{00000000-0004-0000-0000-00007B000000}"/>
    <hyperlink ref="A126" r:id="rId125" xr:uid="{00000000-0004-0000-0000-00007C000000}"/>
    <hyperlink ref="A127" r:id="rId126" xr:uid="{00000000-0004-0000-0000-00007D000000}"/>
    <hyperlink ref="A128" r:id="rId127" xr:uid="{00000000-0004-0000-0000-00007E000000}"/>
    <hyperlink ref="A129" r:id="rId128" xr:uid="{00000000-0004-0000-0000-00007F000000}"/>
    <hyperlink ref="A130" r:id="rId129" xr:uid="{00000000-0004-0000-0000-000080000000}"/>
    <hyperlink ref="A131" r:id="rId130" xr:uid="{00000000-0004-0000-0000-000081000000}"/>
    <hyperlink ref="A132" r:id="rId131" xr:uid="{00000000-0004-0000-0000-000082000000}"/>
    <hyperlink ref="A133" r:id="rId132" xr:uid="{00000000-0004-0000-0000-000083000000}"/>
    <hyperlink ref="A134" r:id="rId133" xr:uid="{00000000-0004-0000-0000-000084000000}"/>
    <hyperlink ref="A135" r:id="rId134" xr:uid="{00000000-0004-0000-0000-000085000000}"/>
    <hyperlink ref="A136" r:id="rId135" xr:uid="{00000000-0004-0000-0000-000086000000}"/>
    <hyperlink ref="A137" r:id="rId136" xr:uid="{00000000-0004-0000-0000-000087000000}"/>
    <hyperlink ref="A138" r:id="rId137" xr:uid="{00000000-0004-0000-0000-000088000000}"/>
    <hyperlink ref="A139" r:id="rId138" xr:uid="{00000000-0004-0000-0000-000089000000}"/>
    <hyperlink ref="A140" r:id="rId139" xr:uid="{00000000-0004-0000-0000-00008A000000}"/>
    <hyperlink ref="A141" r:id="rId140" xr:uid="{00000000-0004-0000-0000-00008B000000}"/>
    <hyperlink ref="A142" r:id="rId141" xr:uid="{00000000-0004-0000-0000-00008C000000}"/>
    <hyperlink ref="A143" r:id="rId142" xr:uid="{00000000-0004-0000-0000-00008D000000}"/>
    <hyperlink ref="A144" r:id="rId143" xr:uid="{00000000-0004-0000-0000-00008E000000}"/>
    <hyperlink ref="A145" r:id="rId144" xr:uid="{00000000-0004-0000-0000-00008F000000}"/>
    <hyperlink ref="A146" r:id="rId145" xr:uid="{00000000-0004-0000-0000-000090000000}"/>
    <hyperlink ref="A147" r:id="rId146" xr:uid="{00000000-0004-0000-0000-000091000000}"/>
    <hyperlink ref="A148" r:id="rId147" xr:uid="{00000000-0004-0000-0000-000092000000}"/>
    <hyperlink ref="A149" r:id="rId148" xr:uid="{00000000-0004-0000-0000-000093000000}"/>
    <hyperlink ref="A150" r:id="rId149" xr:uid="{00000000-0004-0000-0000-000094000000}"/>
    <hyperlink ref="A151" r:id="rId150" xr:uid="{00000000-0004-0000-0000-000095000000}"/>
    <hyperlink ref="A152" r:id="rId151" xr:uid="{00000000-0004-0000-0000-000096000000}"/>
    <hyperlink ref="A153" r:id="rId152" xr:uid="{00000000-0004-0000-0000-000097000000}"/>
    <hyperlink ref="A154" r:id="rId153" xr:uid="{00000000-0004-0000-0000-000098000000}"/>
    <hyperlink ref="A155" r:id="rId154" xr:uid="{00000000-0004-0000-0000-000099000000}"/>
    <hyperlink ref="A156" r:id="rId155" xr:uid="{00000000-0004-0000-0000-00009A000000}"/>
    <hyperlink ref="A157" r:id="rId156" xr:uid="{00000000-0004-0000-0000-00009B000000}"/>
    <hyperlink ref="A158" r:id="rId157" xr:uid="{00000000-0004-0000-0000-00009C000000}"/>
    <hyperlink ref="A159" r:id="rId158" xr:uid="{00000000-0004-0000-0000-00009D000000}"/>
    <hyperlink ref="A160" r:id="rId159" xr:uid="{00000000-0004-0000-0000-00009E000000}"/>
    <hyperlink ref="A161" r:id="rId160" xr:uid="{00000000-0004-0000-0000-00009F000000}"/>
    <hyperlink ref="A162" r:id="rId161" xr:uid="{00000000-0004-0000-0000-0000A0000000}"/>
    <hyperlink ref="A163" r:id="rId162" xr:uid="{00000000-0004-0000-0000-0000A1000000}"/>
    <hyperlink ref="A164" r:id="rId163" xr:uid="{00000000-0004-0000-0000-0000A2000000}"/>
    <hyperlink ref="A165" r:id="rId164" xr:uid="{00000000-0004-0000-0000-0000A3000000}"/>
    <hyperlink ref="A166" r:id="rId165" xr:uid="{00000000-0004-0000-0000-0000A4000000}"/>
    <hyperlink ref="A167" r:id="rId166" xr:uid="{00000000-0004-0000-0000-0000A5000000}"/>
    <hyperlink ref="A168" r:id="rId167" xr:uid="{00000000-0004-0000-0000-0000A6000000}"/>
    <hyperlink ref="A169" r:id="rId168" xr:uid="{00000000-0004-0000-0000-0000A7000000}"/>
    <hyperlink ref="A170" r:id="rId169" xr:uid="{00000000-0004-0000-0000-0000A8000000}"/>
    <hyperlink ref="A171" r:id="rId170" xr:uid="{00000000-0004-0000-0000-0000A9000000}"/>
    <hyperlink ref="A172" r:id="rId171" xr:uid="{00000000-0004-0000-0000-0000AA000000}"/>
    <hyperlink ref="A173" r:id="rId172" xr:uid="{00000000-0004-0000-0000-0000AB000000}"/>
    <hyperlink ref="A174" r:id="rId173" xr:uid="{00000000-0004-0000-0000-0000AC000000}"/>
    <hyperlink ref="A175" r:id="rId174" xr:uid="{00000000-0004-0000-0000-0000AD000000}"/>
    <hyperlink ref="A176" r:id="rId175" xr:uid="{00000000-0004-0000-0000-0000AE000000}"/>
    <hyperlink ref="A177" r:id="rId176" xr:uid="{00000000-0004-0000-0000-0000AF000000}"/>
    <hyperlink ref="A178" r:id="rId177" xr:uid="{00000000-0004-0000-0000-0000B0000000}"/>
    <hyperlink ref="A179" r:id="rId178" xr:uid="{00000000-0004-0000-0000-0000B1000000}"/>
    <hyperlink ref="A180" r:id="rId179" xr:uid="{00000000-0004-0000-0000-0000B2000000}"/>
    <hyperlink ref="A181" r:id="rId180" xr:uid="{00000000-0004-0000-0000-0000B3000000}"/>
    <hyperlink ref="A182" r:id="rId181" xr:uid="{00000000-0004-0000-0000-0000B4000000}"/>
    <hyperlink ref="A183" r:id="rId182" xr:uid="{00000000-0004-0000-0000-0000B5000000}"/>
    <hyperlink ref="A184" r:id="rId183" xr:uid="{00000000-0004-0000-0000-0000B6000000}"/>
    <hyperlink ref="A185" r:id="rId184" xr:uid="{00000000-0004-0000-0000-0000B7000000}"/>
    <hyperlink ref="A186" r:id="rId185" xr:uid="{00000000-0004-0000-0000-0000B8000000}"/>
    <hyperlink ref="A187" r:id="rId186" xr:uid="{00000000-0004-0000-0000-0000B9000000}"/>
    <hyperlink ref="A188" r:id="rId187" xr:uid="{00000000-0004-0000-0000-0000BA000000}"/>
    <hyperlink ref="A189" r:id="rId188" xr:uid="{00000000-0004-0000-0000-0000BB000000}"/>
    <hyperlink ref="A190" r:id="rId189" xr:uid="{00000000-0004-0000-0000-0000BC000000}"/>
    <hyperlink ref="A191" r:id="rId190" xr:uid="{00000000-0004-0000-0000-0000BD000000}"/>
    <hyperlink ref="A192" r:id="rId191" xr:uid="{00000000-0004-0000-0000-0000BE000000}"/>
    <hyperlink ref="A193" r:id="rId192" xr:uid="{00000000-0004-0000-0000-0000BF000000}"/>
    <hyperlink ref="A194" r:id="rId193" xr:uid="{00000000-0004-0000-0000-0000C0000000}"/>
    <hyperlink ref="A195" r:id="rId194" xr:uid="{00000000-0004-0000-0000-0000C1000000}"/>
    <hyperlink ref="A196" r:id="rId195" xr:uid="{00000000-0004-0000-0000-0000C2000000}"/>
    <hyperlink ref="A197" r:id="rId196" xr:uid="{00000000-0004-0000-0000-0000C3000000}"/>
    <hyperlink ref="A198" r:id="rId197" xr:uid="{00000000-0004-0000-0000-0000C4000000}"/>
    <hyperlink ref="A199" r:id="rId198" xr:uid="{00000000-0004-0000-0000-0000C5000000}"/>
    <hyperlink ref="A200" r:id="rId199" xr:uid="{00000000-0004-0000-0000-0000C6000000}"/>
    <hyperlink ref="A201" r:id="rId200" xr:uid="{00000000-0004-0000-0000-0000C7000000}"/>
    <hyperlink ref="A202" r:id="rId201" xr:uid="{00000000-0004-0000-0000-0000C8000000}"/>
    <hyperlink ref="A203" r:id="rId202" xr:uid="{00000000-0004-0000-0000-0000C9000000}"/>
    <hyperlink ref="A204" r:id="rId203" xr:uid="{00000000-0004-0000-0000-0000CA000000}"/>
    <hyperlink ref="A205" r:id="rId204" xr:uid="{00000000-0004-0000-0000-0000CB000000}"/>
    <hyperlink ref="A206" r:id="rId205" xr:uid="{00000000-0004-0000-0000-0000CC000000}"/>
    <hyperlink ref="A207" r:id="rId206" xr:uid="{00000000-0004-0000-0000-0000CD000000}"/>
    <hyperlink ref="A208" r:id="rId207" xr:uid="{00000000-0004-0000-0000-0000CE000000}"/>
    <hyperlink ref="A209" r:id="rId208" xr:uid="{00000000-0004-0000-0000-0000CF000000}"/>
    <hyperlink ref="A210" r:id="rId209" xr:uid="{00000000-0004-0000-0000-0000D0000000}"/>
    <hyperlink ref="A211" r:id="rId210" xr:uid="{00000000-0004-0000-0000-0000D1000000}"/>
    <hyperlink ref="A212" r:id="rId211" xr:uid="{00000000-0004-0000-0000-0000D2000000}"/>
    <hyperlink ref="A213" r:id="rId212" xr:uid="{00000000-0004-0000-0000-0000D3000000}"/>
    <hyperlink ref="A214" r:id="rId213" xr:uid="{00000000-0004-0000-0000-0000D4000000}"/>
    <hyperlink ref="A215" r:id="rId214" xr:uid="{00000000-0004-0000-0000-0000D5000000}"/>
    <hyperlink ref="A216" r:id="rId215" xr:uid="{00000000-0004-0000-0000-0000D6000000}"/>
    <hyperlink ref="A217" r:id="rId216" xr:uid="{00000000-0004-0000-0000-0000D7000000}"/>
    <hyperlink ref="A218" r:id="rId217" xr:uid="{00000000-0004-0000-0000-0000D8000000}"/>
    <hyperlink ref="A219" r:id="rId218" xr:uid="{00000000-0004-0000-0000-0000D9000000}"/>
    <hyperlink ref="A220" r:id="rId219" xr:uid="{00000000-0004-0000-0000-0000DA000000}"/>
    <hyperlink ref="A221" r:id="rId220" xr:uid="{00000000-0004-0000-0000-0000DB000000}"/>
    <hyperlink ref="A222" r:id="rId221" xr:uid="{00000000-0004-0000-0000-0000DC000000}"/>
    <hyperlink ref="A223" r:id="rId222" xr:uid="{00000000-0004-0000-0000-0000DD000000}"/>
    <hyperlink ref="A224" r:id="rId223" xr:uid="{00000000-0004-0000-0000-0000DE000000}"/>
    <hyperlink ref="A225" r:id="rId224" xr:uid="{00000000-0004-0000-0000-0000DF000000}"/>
    <hyperlink ref="A226" r:id="rId225" xr:uid="{00000000-0004-0000-0000-0000E0000000}"/>
    <hyperlink ref="A227" r:id="rId226" xr:uid="{00000000-0004-0000-0000-0000E1000000}"/>
    <hyperlink ref="A228" r:id="rId227" xr:uid="{00000000-0004-0000-0000-0000E2000000}"/>
    <hyperlink ref="A229" r:id="rId228" xr:uid="{00000000-0004-0000-0000-0000E3000000}"/>
    <hyperlink ref="A230" r:id="rId229" xr:uid="{00000000-0004-0000-0000-0000E4000000}"/>
    <hyperlink ref="A231" r:id="rId230" xr:uid="{00000000-0004-0000-0000-0000E5000000}"/>
    <hyperlink ref="A232" r:id="rId231" xr:uid="{00000000-0004-0000-0000-0000E6000000}"/>
    <hyperlink ref="A233" r:id="rId232" xr:uid="{00000000-0004-0000-0000-0000E7000000}"/>
    <hyperlink ref="A234" r:id="rId233" xr:uid="{00000000-0004-0000-0000-0000E8000000}"/>
    <hyperlink ref="A235" r:id="rId234" xr:uid="{00000000-0004-0000-0000-0000E9000000}"/>
    <hyperlink ref="A236" r:id="rId235" xr:uid="{00000000-0004-0000-0000-0000EA000000}"/>
    <hyperlink ref="A237" r:id="rId236" xr:uid="{00000000-0004-0000-0000-0000EB000000}"/>
    <hyperlink ref="A238" r:id="rId237" xr:uid="{00000000-0004-0000-0000-0000EC000000}"/>
    <hyperlink ref="A239" r:id="rId238" xr:uid="{00000000-0004-0000-0000-0000ED000000}"/>
    <hyperlink ref="A240" r:id="rId239" xr:uid="{00000000-0004-0000-0000-0000EE000000}"/>
    <hyperlink ref="A241" r:id="rId240" xr:uid="{00000000-0004-0000-0000-0000EF000000}"/>
    <hyperlink ref="A242" r:id="rId241" xr:uid="{00000000-0004-0000-0000-0000F0000000}"/>
    <hyperlink ref="A243" r:id="rId242" xr:uid="{00000000-0004-0000-0000-0000F1000000}"/>
    <hyperlink ref="A244" r:id="rId243" xr:uid="{00000000-0004-0000-0000-0000F2000000}"/>
    <hyperlink ref="A245" r:id="rId244" xr:uid="{00000000-0004-0000-0000-0000F3000000}"/>
    <hyperlink ref="A246" r:id="rId245" xr:uid="{00000000-0004-0000-0000-0000F4000000}"/>
    <hyperlink ref="A247" r:id="rId246" xr:uid="{00000000-0004-0000-0000-0000F5000000}"/>
    <hyperlink ref="A248" r:id="rId247" xr:uid="{00000000-0004-0000-0000-0000F6000000}"/>
    <hyperlink ref="A249" r:id="rId248" xr:uid="{00000000-0004-0000-0000-0000F7000000}"/>
    <hyperlink ref="A250" r:id="rId249" xr:uid="{00000000-0004-0000-0000-0000F8000000}"/>
    <hyperlink ref="A251" r:id="rId250" xr:uid="{00000000-0004-0000-0000-0000F9000000}"/>
    <hyperlink ref="A252" r:id="rId251" xr:uid="{00000000-0004-0000-0000-0000FA000000}"/>
    <hyperlink ref="A253" r:id="rId252" xr:uid="{00000000-0004-0000-0000-0000FB000000}"/>
    <hyperlink ref="A254" r:id="rId253" xr:uid="{00000000-0004-0000-0000-0000FC000000}"/>
    <hyperlink ref="A255" r:id="rId254" xr:uid="{00000000-0004-0000-0000-0000FD000000}"/>
    <hyperlink ref="A256" r:id="rId255" xr:uid="{00000000-0004-0000-0000-0000FE000000}"/>
    <hyperlink ref="A257" r:id="rId256" xr:uid="{00000000-0004-0000-0000-0000FF000000}"/>
    <hyperlink ref="A258" r:id="rId257" xr:uid="{00000000-0004-0000-0000-000000010000}"/>
    <hyperlink ref="A259" r:id="rId258" xr:uid="{00000000-0004-0000-0000-000001010000}"/>
    <hyperlink ref="A260" r:id="rId259" xr:uid="{00000000-0004-0000-0000-000002010000}"/>
    <hyperlink ref="A261" r:id="rId260" xr:uid="{00000000-0004-0000-0000-000003010000}"/>
    <hyperlink ref="A262" r:id="rId261" xr:uid="{00000000-0004-0000-0000-000004010000}"/>
    <hyperlink ref="A263" r:id="rId262" xr:uid="{00000000-0004-0000-0000-000005010000}"/>
    <hyperlink ref="A264" r:id="rId263" xr:uid="{00000000-0004-0000-0000-000006010000}"/>
    <hyperlink ref="A265" r:id="rId264" xr:uid="{00000000-0004-0000-0000-000007010000}"/>
    <hyperlink ref="A266" r:id="rId265" xr:uid="{00000000-0004-0000-0000-000008010000}"/>
    <hyperlink ref="A267" r:id="rId266" xr:uid="{00000000-0004-0000-0000-000009010000}"/>
    <hyperlink ref="A268" r:id="rId267" xr:uid="{00000000-0004-0000-0000-00000A010000}"/>
    <hyperlink ref="A269" r:id="rId268" xr:uid="{00000000-0004-0000-0000-00000B010000}"/>
    <hyperlink ref="A270" r:id="rId269" xr:uid="{00000000-0004-0000-0000-00000C010000}"/>
    <hyperlink ref="A271" r:id="rId270" xr:uid="{00000000-0004-0000-0000-00000D010000}"/>
    <hyperlink ref="A272" r:id="rId271" xr:uid="{00000000-0004-0000-0000-00000E010000}"/>
    <hyperlink ref="A273" r:id="rId272" xr:uid="{00000000-0004-0000-0000-00000F010000}"/>
    <hyperlink ref="A274" r:id="rId273" xr:uid="{00000000-0004-0000-0000-000010010000}"/>
    <hyperlink ref="A275" r:id="rId274" xr:uid="{00000000-0004-0000-0000-000011010000}"/>
    <hyperlink ref="A276" r:id="rId275" xr:uid="{00000000-0004-0000-0000-000012010000}"/>
    <hyperlink ref="A277" r:id="rId276" xr:uid="{00000000-0004-0000-0000-000013010000}"/>
    <hyperlink ref="A278" r:id="rId277" xr:uid="{00000000-0004-0000-0000-000014010000}"/>
    <hyperlink ref="A279" r:id="rId278" xr:uid="{00000000-0004-0000-0000-000015010000}"/>
    <hyperlink ref="A280" r:id="rId279" xr:uid="{00000000-0004-0000-0000-000016010000}"/>
    <hyperlink ref="A281" r:id="rId280" xr:uid="{00000000-0004-0000-0000-000017010000}"/>
    <hyperlink ref="A282" r:id="rId281" xr:uid="{00000000-0004-0000-0000-000018010000}"/>
    <hyperlink ref="A283" r:id="rId282" xr:uid="{00000000-0004-0000-0000-000019010000}"/>
    <hyperlink ref="A284" r:id="rId283" xr:uid="{00000000-0004-0000-0000-00001A010000}"/>
    <hyperlink ref="A285" r:id="rId284" xr:uid="{00000000-0004-0000-0000-00001B010000}"/>
    <hyperlink ref="A286" r:id="rId285" xr:uid="{00000000-0004-0000-0000-00001C010000}"/>
    <hyperlink ref="A287" r:id="rId286" xr:uid="{00000000-0004-0000-0000-00001D010000}"/>
    <hyperlink ref="A288" r:id="rId287" xr:uid="{00000000-0004-0000-0000-00001E010000}"/>
    <hyperlink ref="A289" r:id="rId288" xr:uid="{00000000-0004-0000-0000-00001F010000}"/>
    <hyperlink ref="A290" r:id="rId289" xr:uid="{00000000-0004-0000-0000-000020010000}"/>
    <hyperlink ref="A291" r:id="rId290" xr:uid="{00000000-0004-0000-0000-000021010000}"/>
    <hyperlink ref="A292" r:id="rId291" xr:uid="{00000000-0004-0000-0000-000022010000}"/>
    <hyperlink ref="A293" r:id="rId292" xr:uid="{00000000-0004-0000-0000-000023010000}"/>
    <hyperlink ref="A294" r:id="rId293" xr:uid="{00000000-0004-0000-0000-000024010000}"/>
    <hyperlink ref="A295" r:id="rId294" xr:uid="{00000000-0004-0000-0000-000025010000}"/>
    <hyperlink ref="A296" r:id="rId295" xr:uid="{00000000-0004-0000-0000-000026010000}"/>
    <hyperlink ref="A297" r:id="rId296" xr:uid="{00000000-0004-0000-0000-000027010000}"/>
    <hyperlink ref="A298" r:id="rId297" xr:uid="{00000000-0004-0000-0000-000028010000}"/>
    <hyperlink ref="A299" r:id="rId298" xr:uid="{00000000-0004-0000-0000-000029010000}"/>
    <hyperlink ref="A300" r:id="rId299" xr:uid="{00000000-0004-0000-0000-00002A010000}"/>
    <hyperlink ref="A301" r:id="rId300" xr:uid="{00000000-0004-0000-0000-00002B010000}"/>
    <hyperlink ref="A302" r:id="rId301" xr:uid="{00000000-0004-0000-0000-00002C010000}"/>
    <hyperlink ref="A303" r:id="rId302" xr:uid="{00000000-0004-0000-0000-00002D010000}"/>
    <hyperlink ref="A304" r:id="rId303" xr:uid="{00000000-0004-0000-0000-00002E010000}"/>
    <hyperlink ref="A305" r:id="rId304" xr:uid="{00000000-0004-0000-0000-00002F010000}"/>
    <hyperlink ref="A306" r:id="rId305" xr:uid="{00000000-0004-0000-0000-000030010000}"/>
    <hyperlink ref="A307" r:id="rId306" xr:uid="{00000000-0004-0000-0000-000031010000}"/>
    <hyperlink ref="A308" r:id="rId307" xr:uid="{00000000-0004-0000-0000-000032010000}"/>
    <hyperlink ref="A309" r:id="rId308" xr:uid="{00000000-0004-0000-0000-000033010000}"/>
    <hyperlink ref="A310" r:id="rId309" xr:uid="{00000000-0004-0000-0000-000034010000}"/>
    <hyperlink ref="A311" r:id="rId310" xr:uid="{00000000-0004-0000-0000-000035010000}"/>
    <hyperlink ref="A312" r:id="rId311" xr:uid="{00000000-0004-0000-0000-000036010000}"/>
    <hyperlink ref="A313" r:id="rId312" xr:uid="{00000000-0004-0000-0000-000037010000}"/>
    <hyperlink ref="A314" r:id="rId313" xr:uid="{00000000-0004-0000-0000-000038010000}"/>
    <hyperlink ref="A315" r:id="rId314" xr:uid="{00000000-0004-0000-0000-000039010000}"/>
    <hyperlink ref="A316" r:id="rId315" xr:uid="{00000000-0004-0000-0000-00003A010000}"/>
    <hyperlink ref="A317" r:id="rId316" xr:uid="{00000000-0004-0000-0000-00003B010000}"/>
    <hyperlink ref="A318" r:id="rId317" xr:uid="{00000000-0004-0000-0000-00003C010000}"/>
    <hyperlink ref="A319" r:id="rId318" xr:uid="{00000000-0004-0000-0000-00003D010000}"/>
    <hyperlink ref="A320" r:id="rId319" xr:uid="{00000000-0004-0000-0000-00003E010000}"/>
    <hyperlink ref="A321" r:id="rId320" xr:uid="{00000000-0004-0000-0000-00003F010000}"/>
    <hyperlink ref="A322" r:id="rId321" xr:uid="{00000000-0004-0000-0000-000040010000}"/>
    <hyperlink ref="A323" r:id="rId322" xr:uid="{00000000-0004-0000-0000-000041010000}"/>
    <hyperlink ref="A324" r:id="rId323" xr:uid="{00000000-0004-0000-0000-000042010000}"/>
    <hyperlink ref="A325" r:id="rId324" xr:uid="{00000000-0004-0000-0000-000043010000}"/>
    <hyperlink ref="A326" r:id="rId325" xr:uid="{00000000-0004-0000-0000-000044010000}"/>
    <hyperlink ref="A327" r:id="rId326" xr:uid="{00000000-0004-0000-0000-000045010000}"/>
    <hyperlink ref="A328" r:id="rId327" xr:uid="{00000000-0004-0000-0000-000046010000}"/>
    <hyperlink ref="A329" r:id="rId328" xr:uid="{00000000-0004-0000-0000-000047010000}"/>
    <hyperlink ref="A330" r:id="rId329" xr:uid="{00000000-0004-0000-0000-000048010000}"/>
    <hyperlink ref="A331" r:id="rId330" xr:uid="{00000000-0004-0000-0000-000049010000}"/>
    <hyperlink ref="A332" r:id="rId331" xr:uid="{00000000-0004-0000-0000-00004A010000}"/>
    <hyperlink ref="A333" r:id="rId332" xr:uid="{00000000-0004-0000-0000-00004B010000}"/>
    <hyperlink ref="A334" r:id="rId333" xr:uid="{00000000-0004-0000-0000-00004C010000}"/>
    <hyperlink ref="A335" r:id="rId334" xr:uid="{00000000-0004-0000-0000-00004D010000}"/>
    <hyperlink ref="A336" r:id="rId335" xr:uid="{00000000-0004-0000-0000-00004E010000}"/>
    <hyperlink ref="A337" r:id="rId336" xr:uid="{00000000-0004-0000-0000-00004F010000}"/>
    <hyperlink ref="A338" r:id="rId337" xr:uid="{00000000-0004-0000-0000-000050010000}"/>
    <hyperlink ref="A339" r:id="rId338" xr:uid="{00000000-0004-0000-0000-000051010000}"/>
    <hyperlink ref="A340" r:id="rId339" xr:uid="{00000000-0004-0000-0000-000052010000}"/>
    <hyperlink ref="A341" r:id="rId340" xr:uid="{00000000-0004-0000-0000-000053010000}"/>
    <hyperlink ref="A342" r:id="rId341" xr:uid="{00000000-0004-0000-0000-000054010000}"/>
    <hyperlink ref="A343" r:id="rId342" xr:uid="{00000000-0004-0000-0000-000055010000}"/>
    <hyperlink ref="A344" r:id="rId343" xr:uid="{00000000-0004-0000-0000-000056010000}"/>
    <hyperlink ref="A345" r:id="rId344" xr:uid="{00000000-0004-0000-0000-000057010000}"/>
    <hyperlink ref="A346" r:id="rId345" xr:uid="{00000000-0004-0000-0000-000058010000}"/>
    <hyperlink ref="A347" r:id="rId346" xr:uid="{00000000-0004-0000-0000-000059010000}"/>
    <hyperlink ref="A348" r:id="rId347" xr:uid="{00000000-0004-0000-0000-00005A010000}"/>
    <hyperlink ref="A349" r:id="rId348" xr:uid="{00000000-0004-0000-0000-00005B010000}"/>
    <hyperlink ref="A350" r:id="rId349" xr:uid="{00000000-0004-0000-0000-00005C010000}"/>
    <hyperlink ref="A351" r:id="rId350" xr:uid="{00000000-0004-0000-0000-00005D010000}"/>
    <hyperlink ref="A352" r:id="rId351" xr:uid="{00000000-0004-0000-0000-00005E010000}"/>
    <hyperlink ref="A353" r:id="rId352" xr:uid="{00000000-0004-0000-0000-00005F010000}"/>
    <hyperlink ref="A354" r:id="rId353" xr:uid="{00000000-0004-0000-0000-000060010000}"/>
    <hyperlink ref="A355" r:id="rId354" xr:uid="{00000000-0004-0000-0000-000061010000}"/>
    <hyperlink ref="A356" r:id="rId355" xr:uid="{00000000-0004-0000-0000-000062010000}"/>
    <hyperlink ref="A357" r:id="rId356" xr:uid="{00000000-0004-0000-0000-000063010000}"/>
    <hyperlink ref="A358" r:id="rId357" xr:uid="{00000000-0004-0000-0000-000064010000}"/>
    <hyperlink ref="A359" r:id="rId358" xr:uid="{00000000-0004-0000-0000-000065010000}"/>
    <hyperlink ref="A360" r:id="rId359" xr:uid="{00000000-0004-0000-0000-000066010000}"/>
    <hyperlink ref="A361" r:id="rId360" xr:uid="{00000000-0004-0000-0000-000067010000}"/>
    <hyperlink ref="A362" r:id="rId361" xr:uid="{00000000-0004-0000-0000-000068010000}"/>
    <hyperlink ref="A363" r:id="rId362" xr:uid="{00000000-0004-0000-0000-000069010000}"/>
    <hyperlink ref="A364" r:id="rId363" xr:uid="{00000000-0004-0000-0000-00006A010000}"/>
    <hyperlink ref="A365" r:id="rId364" xr:uid="{00000000-0004-0000-0000-00006B010000}"/>
    <hyperlink ref="A366" r:id="rId365" xr:uid="{00000000-0004-0000-0000-00006C010000}"/>
    <hyperlink ref="A367" r:id="rId366" xr:uid="{00000000-0004-0000-0000-00006D010000}"/>
    <hyperlink ref="A368" r:id="rId367" xr:uid="{00000000-0004-0000-0000-00006E010000}"/>
    <hyperlink ref="A369" r:id="rId368" xr:uid="{00000000-0004-0000-0000-00006F010000}"/>
    <hyperlink ref="A370" r:id="rId369" xr:uid="{00000000-0004-0000-0000-000070010000}"/>
    <hyperlink ref="A371" r:id="rId370" xr:uid="{00000000-0004-0000-0000-000071010000}"/>
    <hyperlink ref="A372" r:id="rId371" xr:uid="{00000000-0004-0000-0000-000072010000}"/>
    <hyperlink ref="A373" r:id="rId372" xr:uid="{00000000-0004-0000-0000-000073010000}"/>
    <hyperlink ref="A374" r:id="rId373" xr:uid="{00000000-0004-0000-0000-000074010000}"/>
    <hyperlink ref="A375" r:id="rId374" xr:uid="{00000000-0004-0000-0000-000075010000}"/>
    <hyperlink ref="A376" r:id="rId375" xr:uid="{00000000-0004-0000-0000-000076010000}"/>
    <hyperlink ref="A377" r:id="rId376" xr:uid="{00000000-0004-0000-0000-000077010000}"/>
    <hyperlink ref="A378" r:id="rId377" xr:uid="{00000000-0004-0000-0000-000078010000}"/>
    <hyperlink ref="A379" r:id="rId378" xr:uid="{00000000-0004-0000-0000-000079010000}"/>
    <hyperlink ref="A380" r:id="rId379" xr:uid="{00000000-0004-0000-0000-00007A010000}"/>
    <hyperlink ref="A381" r:id="rId380" xr:uid="{00000000-0004-0000-0000-00007B010000}"/>
    <hyperlink ref="A382" r:id="rId381" xr:uid="{00000000-0004-0000-0000-00007C010000}"/>
    <hyperlink ref="A383" r:id="rId382" xr:uid="{00000000-0004-0000-0000-00007D010000}"/>
    <hyperlink ref="A384" r:id="rId383" xr:uid="{00000000-0004-0000-0000-00007E010000}"/>
    <hyperlink ref="A385" r:id="rId384" xr:uid="{00000000-0004-0000-0000-00007F010000}"/>
    <hyperlink ref="A386" r:id="rId385" xr:uid="{00000000-0004-0000-0000-000080010000}"/>
    <hyperlink ref="A387" r:id="rId386" xr:uid="{00000000-0004-0000-0000-000081010000}"/>
    <hyperlink ref="A388" r:id="rId387" xr:uid="{00000000-0004-0000-0000-000082010000}"/>
    <hyperlink ref="A389" r:id="rId388" xr:uid="{00000000-0004-0000-0000-000083010000}"/>
    <hyperlink ref="A390" r:id="rId389" xr:uid="{00000000-0004-0000-0000-000084010000}"/>
    <hyperlink ref="A391" r:id="rId390" xr:uid="{00000000-0004-0000-0000-000085010000}"/>
    <hyperlink ref="A392" r:id="rId391" xr:uid="{00000000-0004-0000-0000-000086010000}"/>
    <hyperlink ref="A393" r:id="rId392" xr:uid="{00000000-0004-0000-0000-000087010000}"/>
    <hyperlink ref="A394" r:id="rId393" xr:uid="{00000000-0004-0000-0000-000088010000}"/>
    <hyperlink ref="A395" r:id="rId394" xr:uid="{00000000-0004-0000-0000-000089010000}"/>
    <hyperlink ref="A396" r:id="rId395" xr:uid="{00000000-0004-0000-0000-00008A010000}"/>
    <hyperlink ref="A397" r:id="rId396" xr:uid="{00000000-0004-0000-0000-00008B010000}"/>
    <hyperlink ref="A398" r:id="rId397" xr:uid="{00000000-0004-0000-0000-00008C010000}"/>
    <hyperlink ref="A399" r:id="rId398" xr:uid="{00000000-0004-0000-0000-00008D010000}"/>
    <hyperlink ref="A400" r:id="rId399" xr:uid="{00000000-0004-0000-0000-00008E010000}"/>
    <hyperlink ref="A401" r:id="rId400" xr:uid="{00000000-0004-0000-0000-00008F010000}"/>
    <hyperlink ref="A402" r:id="rId401" xr:uid="{00000000-0004-0000-0000-000090010000}"/>
    <hyperlink ref="A403" r:id="rId402" xr:uid="{00000000-0004-0000-0000-000091010000}"/>
    <hyperlink ref="A404" r:id="rId403" xr:uid="{00000000-0004-0000-0000-000092010000}"/>
    <hyperlink ref="A405" r:id="rId404" xr:uid="{00000000-0004-0000-0000-000093010000}"/>
    <hyperlink ref="A406" r:id="rId405" xr:uid="{00000000-0004-0000-0000-000094010000}"/>
    <hyperlink ref="A407" r:id="rId406" xr:uid="{00000000-0004-0000-0000-000095010000}"/>
    <hyperlink ref="A408" r:id="rId407" xr:uid="{00000000-0004-0000-0000-000096010000}"/>
    <hyperlink ref="A409" r:id="rId408" xr:uid="{00000000-0004-0000-0000-000097010000}"/>
    <hyperlink ref="A410" r:id="rId409" xr:uid="{00000000-0004-0000-0000-000098010000}"/>
    <hyperlink ref="A411" r:id="rId410" xr:uid="{00000000-0004-0000-0000-000099010000}"/>
    <hyperlink ref="A412" r:id="rId411" xr:uid="{00000000-0004-0000-0000-00009A010000}"/>
    <hyperlink ref="A413" r:id="rId412" xr:uid="{00000000-0004-0000-0000-00009B010000}"/>
    <hyperlink ref="A414" r:id="rId413" xr:uid="{00000000-0004-0000-0000-00009C010000}"/>
    <hyperlink ref="A415" r:id="rId414" xr:uid="{00000000-0004-0000-0000-00009D010000}"/>
    <hyperlink ref="A416" r:id="rId415" xr:uid="{00000000-0004-0000-0000-00009E010000}"/>
    <hyperlink ref="A417" r:id="rId416" xr:uid="{00000000-0004-0000-0000-00009F010000}"/>
    <hyperlink ref="A418" r:id="rId417" xr:uid="{00000000-0004-0000-0000-0000A0010000}"/>
    <hyperlink ref="A419" r:id="rId418" xr:uid="{00000000-0004-0000-0000-0000A1010000}"/>
    <hyperlink ref="A420" r:id="rId419" xr:uid="{00000000-0004-0000-0000-0000A2010000}"/>
    <hyperlink ref="A421" r:id="rId420" xr:uid="{00000000-0004-0000-0000-0000A3010000}"/>
    <hyperlink ref="A422" r:id="rId421" xr:uid="{00000000-0004-0000-0000-0000A4010000}"/>
    <hyperlink ref="A423" r:id="rId422" xr:uid="{00000000-0004-0000-0000-0000A5010000}"/>
    <hyperlink ref="A424" r:id="rId423" xr:uid="{00000000-0004-0000-0000-0000A6010000}"/>
    <hyperlink ref="A425" r:id="rId424" xr:uid="{00000000-0004-0000-0000-0000A7010000}"/>
    <hyperlink ref="A426" r:id="rId425" xr:uid="{00000000-0004-0000-0000-0000A8010000}"/>
    <hyperlink ref="A427" r:id="rId426" xr:uid="{00000000-0004-0000-0000-0000A9010000}"/>
    <hyperlink ref="A428" r:id="rId427" xr:uid="{00000000-0004-0000-0000-0000AA010000}"/>
    <hyperlink ref="A429" r:id="rId428" xr:uid="{00000000-0004-0000-0000-0000AB010000}"/>
    <hyperlink ref="A430" r:id="rId429" xr:uid="{00000000-0004-0000-0000-0000AC010000}"/>
    <hyperlink ref="A431" r:id="rId430" xr:uid="{00000000-0004-0000-0000-0000AD010000}"/>
    <hyperlink ref="A432" r:id="rId431" xr:uid="{00000000-0004-0000-0000-0000AE010000}"/>
    <hyperlink ref="A433" r:id="rId432" xr:uid="{00000000-0004-0000-0000-0000AF010000}"/>
    <hyperlink ref="A434" r:id="rId433" xr:uid="{00000000-0004-0000-0000-0000B0010000}"/>
    <hyperlink ref="A435" r:id="rId434" xr:uid="{00000000-0004-0000-0000-0000B1010000}"/>
  </hyperlinks>
  <pageMargins left="0.7" right="0.7" top="0.75" bottom="0.75" header="0.3" footer="0.3"/>
  <pageSetup paperSize="9" orientation="portrait" horizontalDpi="90" verticalDpi="90" r:id="rId435"/>
  <tableParts count="1">
    <tablePart r:id="rId43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B20" sqref="B20"/>
    </sheetView>
  </sheetViews>
  <sheetFormatPr defaultColWidth="8.88671875" defaultRowHeight="13.8" x14ac:dyDescent="0.3"/>
  <cols>
    <col min="1" max="1" width="22.44140625" style="1" customWidth="1"/>
    <col min="2" max="2" width="24.109375" style="1" customWidth="1"/>
    <col min="3" max="16384" width="8.88671875" style="1"/>
  </cols>
  <sheetData>
    <row r="1" spans="1:2" ht="15" customHeight="1" x14ac:dyDescent="0.3">
      <c r="A1" s="1" t="s">
        <v>4</v>
      </c>
      <c r="B1" s="1" t="s">
        <v>5</v>
      </c>
    </row>
    <row r="2" spans="1:2" ht="15" customHeight="1" x14ac:dyDescent="0.3">
      <c r="A2" s="2" t="s">
        <v>6</v>
      </c>
      <c r="B2" s="2" t="s">
        <v>13</v>
      </c>
    </row>
    <row r="3" spans="1:2" ht="15" customHeight="1" x14ac:dyDescent="0.3">
      <c r="A3" s="3" t="s">
        <v>7</v>
      </c>
      <c r="B3" s="3" t="s">
        <v>8</v>
      </c>
    </row>
    <row r="4" spans="1:2" ht="15" customHeight="1" x14ac:dyDescent="0.3">
      <c r="A4" s="4"/>
      <c r="B4" s="4"/>
    </row>
    <row r="5" spans="1:2" ht="15" customHeight="1" x14ac:dyDescent="0.3">
      <c r="A5" s="1" t="s">
        <v>1</v>
      </c>
      <c r="B5" s="1" t="s">
        <v>2</v>
      </c>
    </row>
    <row r="6" spans="1:2" ht="15" customHeight="1" x14ac:dyDescent="0.3">
      <c r="A6" s="1" t="s">
        <v>0</v>
      </c>
      <c r="B6" s="1" t="s">
        <v>3</v>
      </c>
    </row>
    <row r="7" spans="1:2" x14ac:dyDescent="0.3">
      <c r="A7" s="1" t="s">
        <v>9</v>
      </c>
      <c r="B7" s="1" t="s">
        <v>10</v>
      </c>
    </row>
    <row r="8" spans="1:2" x14ac:dyDescent="0.3">
      <c r="A8" s="4" t="s">
        <v>11</v>
      </c>
      <c r="B8" s="4" t="s">
        <v>12</v>
      </c>
    </row>
    <row r="9" spans="1:2" x14ac:dyDescent="0.3">
      <c r="A9" s="5" t="s">
        <v>14</v>
      </c>
      <c r="B9" s="5" t="s">
        <v>15</v>
      </c>
    </row>
    <row r="10" spans="1:2" x14ac:dyDescent="0.3">
      <c r="A10" s="8" t="s">
        <v>21</v>
      </c>
      <c r="B10" s="8" t="s">
        <v>22</v>
      </c>
    </row>
    <row r="11" spans="1:2" x14ac:dyDescent="0.3">
      <c r="A11" s="5" t="s">
        <v>17</v>
      </c>
      <c r="B11" s="5" t="s">
        <v>16</v>
      </c>
    </row>
    <row r="12" spans="1:2" x14ac:dyDescent="0.3">
      <c r="A12" s="8" t="s">
        <v>24</v>
      </c>
      <c r="B12" s="8" t="s">
        <v>23</v>
      </c>
    </row>
    <row r="13" spans="1:2" x14ac:dyDescent="0.3">
      <c r="A13" s="5" t="s">
        <v>18</v>
      </c>
      <c r="B13" s="5" t="s">
        <v>19</v>
      </c>
    </row>
    <row r="14" spans="1:2" x14ac:dyDescent="0.3">
      <c r="A14" s="8" t="s">
        <v>25</v>
      </c>
      <c r="B14" s="8" t="s">
        <v>26</v>
      </c>
    </row>
    <row r="15" spans="1:2" x14ac:dyDescent="0.3">
      <c r="A15" s="5" t="s">
        <v>27</v>
      </c>
      <c r="B15" s="5" t="s">
        <v>2035</v>
      </c>
    </row>
    <row r="16" spans="1:2" x14ac:dyDescent="0.3">
      <c r="A16" t="s">
        <v>20</v>
      </c>
      <c r="B16" t="s">
        <v>20</v>
      </c>
    </row>
  </sheetData>
  <pageMargins left="0.7" right="0.7" top="0.75" bottom="0.75" header="0.3" footer="0.3"/>
  <pageSetup paperSize="9"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504"/>
  <sheetViews>
    <sheetView workbookViewId="0"/>
  </sheetViews>
  <sheetFormatPr defaultRowHeight="13.2" x14ac:dyDescent="0.25"/>
  <sheetData>
    <row r="3" spans="1:4" x14ac:dyDescent="0.25">
      <c r="A3" t="s">
        <v>11</v>
      </c>
      <c r="B3" t="s">
        <v>2036</v>
      </c>
      <c r="C3" t="s">
        <v>0</v>
      </c>
      <c r="D3" t="s">
        <v>2</v>
      </c>
    </row>
    <row r="4" spans="1:4" x14ac:dyDescent="0.25">
      <c r="A4" t="s">
        <v>2037</v>
      </c>
      <c r="B4" t="s">
        <v>104</v>
      </c>
      <c r="C4" t="s">
        <v>2038</v>
      </c>
      <c r="D4" t="s">
        <v>10</v>
      </c>
    </row>
    <row r="5" spans="1:4" x14ac:dyDescent="0.25">
      <c r="A5" t="s">
        <v>2037</v>
      </c>
      <c r="B5" t="s">
        <v>2039</v>
      </c>
      <c r="C5" t="s">
        <v>2040</v>
      </c>
      <c r="D5" t="s">
        <v>10</v>
      </c>
    </row>
    <row r="6" spans="1:4" x14ac:dyDescent="0.25">
      <c r="A6" t="s">
        <v>2041</v>
      </c>
      <c r="B6" t="s">
        <v>104</v>
      </c>
      <c r="C6" t="s">
        <v>2038</v>
      </c>
      <c r="D6" t="s">
        <v>10</v>
      </c>
    </row>
    <row r="7" spans="1:4" x14ac:dyDescent="0.25">
      <c r="A7" t="s">
        <v>2041</v>
      </c>
      <c r="B7" t="s">
        <v>2039</v>
      </c>
      <c r="C7" t="s">
        <v>2040</v>
      </c>
      <c r="D7" t="s">
        <v>10</v>
      </c>
    </row>
    <row r="8" spans="1:4" x14ac:dyDescent="0.25">
      <c r="A8" t="s">
        <v>2042</v>
      </c>
      <c r="B8" t="s">
        <v>2043</v>
      </c>
      <c r="C8" t="s">
        <v>2043</v>
      </c>
      <c r="D8" t="s">
        <v>12</v>
      </c>
    </row>
    <row r="9" spans="1:4" x14ac:dyDescent="0.25">
      <c r="A9" t="s">
        <v>2042</v>
      </c>
      <c r="B9" t="s">
        <v>2044</v>
      </c>
      <c r="C9" t="s">
        <v>2045</v>
      </c>
      <c r="D9" t="s">
        <v>12</v>
      </c>
    </row>
    <row r="10" spans="1:4" x14ac:dyDescent="0.25">
      <c r="A10" t="s">
        <v>2042</v>
      </c>
      <c r="B10" t="s">
        <v>44</v>
      </c>
      <c r="C10" t="s">
        <v>2046</v>
      </c>
      <c r="D10" t="s">
        <v>12</v>
      </c>
    </row>
    <row r="11" spans="1:4" x14ac:dyDescent="0.25">
      <c r="A11" t="s">
        <v>2042</v>
      </c>
      <c r="B11" t="s">
        <v>105</v>
      </c>
      <c r="C11" t="s">
        <v>2047</v>
      </c>
      <c r="D11" t="s">
        <v>12</v>
      </c>
    </row>
    <row r="12" spans="1:4" x14ac:dyDescent="0.25">
      <c r="A12" t="s">
        <v>2048</v>
      </c>
      <c r="B12" t="s">
        <v>2043</v>
      </c>
      <c r="C12" t="s">
        <v>2043</v>
      </c>
      <c r="D12" t="s">
        <v>12</v>
      </c>
    </row>
    <row r="13" spans="1:4" x14ac:dyDescent="0.25">
      <c r="A13" t="s">
        <v>2048</v>
      </c>
      <c r="B13" t="s">
        <v>2044</v>
      </c>
      <c r="C13" t="s">
        <v>2045</v>
      </c>
      <c r="D13" t="s">
        <v>12</v>
      </c>
    </row>
    <row r="14" spans="1:4" x14ac:dyDescent="0.25">
      <c r="A14" t="s">
        <v>2048</v>
      </c>
      <c r="B14" t="s">
        <v>44</v>
      </c>
      <c r="C14" t="s">
        <v>2046</v>
      </c>
      <c r="D14" t="s">
        <v>12</v>
      </c>
    </row>
    <row r="15" spans="1:4" x14ac:dyDescent="0.25">
      <c r="A15" t="s">
        <v>2048</v>
      </c>
      <c r="B15" t="s">
        <v>105</v>
      </c>
      <c r="C15" t="s">
        <v>2047</v>
      </c>
      <c r="D15" t="s">
        <v>12</v>
      </c>
    </row>
    <row r="16" spans="1:4" x14ac:dyDescent="0.25">
      <c r="A16" t="s">
        <v>2049</v>
      </c>
      <c r="B16" t="s">
        <v>2050</v>
      </c>
      <c r="C16" t="s">
        <v>2051</v>
      </c>
      <c r="D16" t="s">
        <v>22</v>
      </c>
    </row>
    <row r="17" spans="1:4" x14ac:dyDescent="0.25">
      <c r="A17" t="s">
        <v>2049</v>
      </c>
      <c r="B17" t="s">
        <v>2052</v>
      </c>
      <c r="C17" t="s">
        <v>2053</v>
      </c>
      <c r="D17" t="s">
        <v>22</v>
      </c>
    </row>
    <row r="18" spans="1:4" x14ac:dyDescent="0.25">
      <c r="A18" t="s">
        <v>2049</v>
      </c>
      <c r="B18" t="s">
        <v>2054</v>
      </c>
      <c r="C18" t="s">
        <v>2055</v>
      </c>
      <c r="D18" t="s">
        <v>22</v>
      </c>
    </row>
    <row r="19" spans="1:4" x14ac:dyDescent="0.25">
      <c r="A19" t="s">
        <v>2056</v>
      </c>
      <c r="B19" t="s">
        <v>2050</v>
      </c>
      <c r="C19" t="s">
        <v>2051</v>
      </c>
      <c r="D19" t="s">
        <v>22</v>
      </c>
    </row>
    <row r="20" spans="1:4" x14ac:dyDescent="0.25">
      <c r="A20" t="s">
        <v>2056</v>
      </c>
      <c r="B20" t="s">
        <v>2052</v>
      </c>
      <c r="C20" t="s">
        <v>2053</v>
      </c>
      <c r="D20" t="s">
        <v>22</v>
      </c>
    </row>
    <row r="21" spans="1:4" x14ac:dyDescent="0.25">
      <c r="A21" t="s">
        <v>2056</v>
      </c>
      <c r="B21" t="s">
        <v>2054</v>
      </c>
      <c r="C21" t="s">
        <v>2055</v>
      </c>
      <c r="D21" t="s">
        <v>22</v>
      </c>
    </row>
    <row r="22" spans="1:4" x14ac:dyDescent="0.25">
      <c r="A22" t="s">
        <v>2057</v>
      </c>
      <c r="B22" t="s">
        <v>31</v>
      </c>
      <c r="C22" t="s">
        <v>2058</v>
      </c>
      <c r="D22" t="s">
        <v>19</v>
      </c>
    </row>
    <row r="23" spans="1:4" x14ac:dyDescent="0.25">
      <c r="A23" t="s">
        <v>2057</v>
      </c>
      <c r="B23" t="s">
        <v>47</v>
      </c>
      <c r="C23" t="s">
        <v>2059</v>
      </c>
      <c r="D23" t="s">
        <v>19</v>
      </c>
    </row>
    <row r="24" spans="1:4" x14ac:dyDescent="0.25">
      <c r="A24" t="s">
        <v>2057</v>
      </c>
      <c r="B24" t="s">
        <v>2060</v>
      </c>
      <c r="C24" t="s">
        <v>2061</v>
      </c>
      <c r="D24" t="s">
        <v>19</v>
      </c>
    </row>
    <row r="25" spans="1:4" x14ac:dyDescent="0.25">
      <c r="A25" t="s">
        <v>2057</v>
      </c>
      <c r="B25" t="s">
        <v>2062</v>
      </c>
      <c r="C25" t="s">
        <v>2063</v>
      </c>
      <c r="D25" t="s">
        <v>19</v>
      </c>
    </row>
    <row r="26" spans="1:4" x14ac:dyDescent="0.25">
      <c r="A26" t="s">
        <v>2064</v>
      </c>
      <c r="B26" t="s">
        <v>31</v>
      </c>
      <c r="C26" t="s">
        <v>2058</v>
      </c>
      <c r="D26" t="s">
        <v>19</v>
      </c>
    </row>
    <row r="27" spans="1:4" x14ac:dyDescent="0.25">
      <c r="A27" t="s">
        <v>2064</v>
      </c>
      <c r="B27" t="s">
        <v>47</v>
      </c>
      <c r="C27" t="s">
        <v>2059</v>
      </c>
      <c r="D27" t="s">
        <v>19</v>
      </c>
    </row>
    <row r="28" spans="1:4" x14ac:dyDescent="0.25">
      <c r="A28" t="s">
        <v>2064</v>
      </c>
      <c r="B28" t="s">
        <v>2060</v>
      </c>
      <c r="C28" t="s">
        <v>2061</v>
      </c>
      <c r="D28" t="s">
        <v>19</v>
      </c>
    </row>
    <row r="29" spans="1:4" x14ac:dyDescent="0.25">
      <c r="A29" t="s">
        <v>2064</v>
      </c>
      <c r="B29" t="s">
        <v>2062</v>
      </c>
      <c r="C29" t="s">
        <v>2063</v>
      </c>
      <c r="D29" t="s">
        <v>19</v>
      </c>
    </row>
    <row r="30" spans="1:4" x14ac:dyDescent="0.25">
      <c r="A30" t="s">
        <v>2065</v>
      </c>
      <c r="B30" t="s">
        <v>31</v>
      </c>
      <c r="C30" t="s">
        <v>2058</v>
      </c>
      <c r="D30" t="s">
        <v>19</v>
      </c>
    </row>
    <row r="31" spans="1:4" x14ac:dyDescent="0.25">
      <c r="A31" t="s">
        <v>2065</v>
      </c>
      <c r="B31" t="s">
        <v>47</v>
      </c>
      <c r="C31" t="s">
        <v>2059</v>
      </c>
      <c r="D31" t="s">
        <v>19</v>
      </c>
    </row>
    <row r="32" spans="1:4" x14ac:dyDescent="0.25">
      <c r="A32" t="s">
        <v>2065</v>
      </c>
      <c r="B32" t="s">
        <v>2060</v>
      </c>
      <c r="C32" t="s">
        <v>2061</v>
      </c>
      <c r="D32" t="s">
        <v>19</v>
      </c>
    </row>
    <row r="33" spans="1:4" x14ac:dyDescent="0.25">
      <c r="A33" t="s">
        <v>2065</v>
      </c>
      <c r="B33" t="s">
        <v>2062</v>
      </c>
      <c r="C33" t="s">
        <v>2063</v>
      </c>
      <c r="D33" t="s">
        <v>19</v>
      </c>
    </row>
    <row r="34" spans="1:4" x14ac:dyDescent="0.25">
      <c r="A34" t="s">
        <v>2066</v>
      </c>
      <c r="B34" t="s">
        <v>31</v>
      </c>
      <c r="C34" t="s">
        <v>2058</v>
      </c>
      <c r="D34" t="s">
        <v>19</v>
      </c>
    </row>
    <row r="35" spans="1:4" x14ac:dyDescent="0.25">
      <c r="A35" t="s">
        <v>2066</v>
      </c>
      <c r="B35" t="s">
        <v>47</v>
      </c>
      <c r="C35" t="s">
        <v>2059</v>
      </c>
      <c r="D35" t="s">
        <v>19</v>
      </c>
    </row>
    <row r="36" spans="1:4" x14ac:dyDescent="0.25">
      <c r="A36" t="s">
        <v>2066</v>
      </c>
      <c r="B36" t="s">
        <v>2060</v>
      </c>
      <c r="C36" t="s">
        <v>2061</v>
      </c>
      <c r="D36" t="s">
        <v>19</v>
      </c>
    </row>
    <row r="37" spans="1:4" x14ac:dyDescent="0.25">
      <c r="A37" t="s">
        <v>2066</v>
      </c>
      <c r="B37" t="s">
        <v>2062</v>
      </c>
      <c r="C37" t="s">
        <v>2063</v>
      </c>
      <c r="D37" t="s">
        <v>19</v>
      </c>
    </row>
    <row r="38" spans="1:4" x14ac:dyDescent="0.25">
      <c r="A38" t="s">
        <v>2067</v>
      </c>
      <c r="B38" t="s">
        <v>31</v>
      </c>
      <c r="C38" t="s">
        <v>2058</v>
      </c>
      <c r="D38" t="s">
        <v>19</v>
      </c>
    </row>
    <row r="39" spans="1:4" x14ac:dyDescent="0.25">
      <c r="A39" t="s">
        <v>2067</v>
      </c>
      <c r="B39" t="s">
        <v>47</v>
      </c>
      <c r="C39" t="s">
        <v>2059</v>
      </c>
      <c r="D39" t="s">
        <v>19</v>
      </c>
    </row>
    <row r="40" spans="1:4" x14ac:dyDescent="0.25">
      <c r="A40" t="s">
        <v>2067</v>
      </c>
      <c r="B40" t="s">
        <v>2060</v>
      </c>
      <c r="C40" t="s">
        <v>2061</v>
      </c>
      <c r="D40" t="s">
        <v>19</v>
      </c>
    </row>
    <row r="41" spans="1:4" x14ac:dyDescent="0.25">
      <c r="A41" t="s">
        <v>2067</v>
      </c>
      <c r="B41" t="s">
        <v>2062</v>
      </c>
      <c r="C41" t="s">
        <v>2063</v>
      </c>
      <c r="D41" t="s">
        <v>19</v>
      </c>
    </row>
    <row r="42" spans="1:4" x14ac:dyDescent="0.25">
      <c r="A42" t="s">
        <v>2068</v>
      </c>
      <c r="B42" t="s">
        <v>31</v>
      </c>
      <c r="C42" t="s">
        <v>2058</v>
      </c>
      <c r="D42" t="s">
        <v>19</v>
      </c>
    </row>
    <row r="43" spans="1:4" x14ac:dyDescent="0.25">
      <c r="A43" t="s">
        <v>2068</v>
      </c>
      <c r="B43" t="s">
        <v>47</v>
      </c>
      <c r="C43" t="s">
        <v>2059</v>
      </c>
      <c r="D43" t="s">
        <v>19</v>
      </c>
    </row>
    <row r="44" spans="1:4" x14ac:dyDescent="0.25">
      <c r="A44" t="s">
        <v>2068</v>
      </c>
      <c r="B44" t="s">
        <v>2060</v>
      </c>
      <c r="C44" t="s">
        <v>2061</v>
      </c>
      <c r="D44" t="s">
        <v>19</v>
      </c>
    </row>
    <row r="45" spans="1:4" x14ac:dyDescent="0.25">
      <c r="A45" t="s">
        <v>2068</v>
      </c>
      <c r="B45" t="s">
        <v>2062</v>
      </c>
      <c r="C45" t="s">
        <v>2063</v>
      </c>
      <c r="D45" t="s">
        <v>19</v>
      </c>
    </row>
    <row r="46" spans="1:4" x14ac:dyDescent="0.25">
      <c r="A46" t="s">
        <v>2069</v>
      </c>
      <c r="B46" t="s">
        <v>31</v>
      </c>
      <c r="C46" t="s">
        <v>2058</v>
      </c>
      <c r="D46" t="s">
        <v>19</v>
      </c>
    </row>
    <row r="47" spans="1:4" x14ac:dyDescent="0.25">
      <c r="A47" t="s">
        <v>2069</v>
      </c>
      <c r="B47" t="s">
        <v>47</v>
      </c>
      <c r="C47" t="s">
        <v>2059</v>
      </c>
      <c r="D47" t="s">
        <v>19</v>
      </c>
    </row>
    <row r="48" spans="1:4" x14ac:dyDescent="0.25">
      <c r="A48" t="s">
        <v>2069</v>
      </c>
      <c r="B48" t="s">
        <v>2060</v>
      </c>
      <c r="C48" t="s">
        <v>2061</v>
      </c>
      <c r="D48" t="s">
        <v>19</v>
      </c>
    </row>
    <row r="49" spans="1:6" x14ac:dyDescent="0.25">
      <c r="A49" t="s">
        <v>2069</v>
      </c>
      <c r="B49" t="s">
        <v>2062</v>
      </c>
      <c r="C49" t="s">
        <v>2063</v>
      </c>
      <c r="D49" t="s">
        <v>19</v>
      </c>
    </row>
    <row r="50" spans="1:6" x14ac:dyDescent="0.25">
      <c r="A50" t="s">
        <v>2070</v>
      </c>
      <c r="B50" t="s">
        <v>31</v>
      </c>
      <c r="C50" t="s">
        <v>2058</v>
      </c>
      <c r="D50" t="s">
        <v>19</v>
      </c>
    </row>
    <row r="51" spans="1:6" x14ac:dyDescent="0.25">
      <c r="A51" t="s">
        <v>2070</v>
      </c>
      <c r="B51" t="s">
        <v>47</v>
      </c>
      <c r="C51" t="s">
        <v>2059</v>
      </c>
      <c r="D51" t="s">
        <v>19</v>
      </c>
    </row>
    <row r="52" spans="1:6" x14ac:dyDescent="0.25">
      <c r="A52" t="s">
        <v>2070</v>
      </c>
      <c r="B52" t="s">
        <v>2060</v>
      </c>
      <c r="C52" t="s">
        <v>2061</v>
      </c>
      <c r="D52" t="s">
        <v>19</v>
      </c>
    </row>
    <row r="53" spans="1:6" x14ac:dyDescent="0.25">
      <c r="A53" t="s">
        <v>2070</v>
      </c>
      <c r="B53" t="s">
        <v>2062</v>
      </c>
      <c r="C53" t="s">
        <v>2063</v>
      </c>
      <c r="D53" t="s">
        <v>19</v>
      </c>
    </row>
    <row r="54" spans="1:6" x14ac:dyDescent="0.25">
      <c r="A54" t="s">
        <v>2071</v>
      </c>
      <c r="B54" t="s">
        <v>31</v>
      </c>
      <c r="C54" t="s">
        <v>2058</v>
      </c>
      <c r="D54" t="s">
        <v>19</v>
      </c>
    </row>
    <row r="55" spans="1:6" x14ac:dyDescent="0.25">
      <c r="A55" t="s">
        <v>2071</v>
      </c>
      <c r="B55" t="s">
        <v>47</v>
      </c>
      <c r="C55" t="s">
        <v>2059</v>
      </c>
      <c r="D55" t="s">
        <v>19</v>
      </c>
    </row>
    <row r="56" spans="1:6" x14ac:dyDescent="0.25">
      <c r="A56" t="s">
        <v>2071</v>
      </c>
      <c r="B56" t="s">
        <v>2060</v>
      </c>
      <c r="C56" t="s">
        <v>2061</v>
      </c>
      <c r="D56" t="s">
        <v>19</v>
      </c>
    </row>
    <row r="57" spans="1:6" x14ac:dyDescent="0.25">
      <c r="A57" t="s">
        <v>2071</v>
      </c>
      <c r="B57" t="s">
        <v>2062</v>
      </c>
      <c r="C57" t="s">
        <v>2063</v>
      </c>
      <c r="D57" t="s">
        <v>19</v>
      </c>
    </row>
    <row r="58" spans="1:6" x14ac:dyDescent="0.25">
      <c r="A58" t="s">
        <v>2072</v>
      </c>
      <c r="B58" t="s">
        <v>31</v>
      </c>
      <c r="C58" t="s">
        <v>2058</v>
      </c>
      <c r="D58" t="s">
        <v>19</v>
      </c>
    </row>
    <row r="59" spans="1:6" x14ac:dyDescent="0.25">
      <c r="A59" t="s">
        <v>2072</v>
      </c>
      <c r="B59" t="s">
        <v>47</v>
      </c>
      <c r="C59" t="s">
        <v>2059</v>
      </c>
      <c r="D59" t="s">
        <v>19</v>
      </c>
    </row>
    <row r="60" spans="1:6" x14ac:dyDescent="0.25">
      <c r="A60" t="s">
        <v>2072</v>
      </c>
      <c r="B60" t="s">
        <v>2060</v>
      </c>
      <c r="C60" t="s">
        <v>2061</v>
      </c>
      <c r="D60" t="s">
        <v>19</v>
      </c>
    </row>
    <row r="61" spans="1:6" x14ac:dyDescent="0.25">
      <c r="A61" t="s">
        <v>2072</v>
      </c>
      <c r="B61" t="s">
        <v>2062</v>
      </c>
      <c r="C61" t="s">
        <v>2063</v>
      </c>
      <c r="D61" t="s">
        <v>19</v>
      </c>
    </row>
    <row r="63" spans="1:6" x14ac:dyDescent="0.25">
      <c r="A63" t="s">
        <v>2073</v>
      </c>
      <c r="B63" t="s">
        <v>2074</v>
      </c>
      <c r="C63" t="s">
        <v>2075</v>
      </c>
      <c r="D63" t="s">
        <v>2076</v>
      </c>
      <c r="E63" t="s">
        <v>2077</v>
      </c>
      <c r="F63" t="s">
        <v>2078</v>
      </c>
    </row>
    <row r="64" spans="1:6" x14ac:dyDescent="0.25">
      <c r="A64" t="s">
        <v>33</v>
      </c>
      <c r="B64" t="s">
        <v>2079</v>
      </c>
      <c r="C64" t="s">
        <v>2080</v>
      </c>
      <c r="D64">
        <v>0</v>
      </c>
      <c r="F64">
        <v>0</v>
      </c>
    </row>
    <row r="65" spans="1:6" x14ac:dyDescent="0.25">
      <c r="A65" t="s">
        <v>37</v>
      </c>
      <c r="B65" t="s">
        <v>2081</v>
      </c>
      <c r="C65" t="s">
        <v>2082</v>
      </c>
      <c r="D65">
        <v>1</v>
      </c>
      <c r="F65">
        <v>0</v>
      </c>
    </row>
    <row r="66" spans="1:6" x14ac:dyDescent="0.25">
      <c r="A66" t="s">
        <v>41</v>
      </c>
      <c r="B66" t="s">
        <v>2081</v>
      </c>
      <c r="C66" t="s">
        <v>2083</v>
      </c>
      <c r="D66">
        <v>2</v>
      </c>
      <c r="F66">
        <v>0</v>
      </c>
    </row>
    <row r="67" spans="1:6" x14ac:dyDescent="0.25">
      <c r="A67" t="s">
        <v>48</v>
      </c>
      <c r="B67" t="s">
        <v>2084</v>
      </c>
      <c r="C67" t="s">
        <v>2085</v>
      </c>
      <c r="D67">
        <v>3</v>
      </c>
      <c r="F67">
        <v>0</v>
      </c>
    </row>
    <row r="68" spans="1:6" x14ac:dyDescent="0.25">
      <c r="A68" t="s">
        <v>52</v>
      </c>
      <c r="B68" t="s">
        <v>2081</v>
      </c>
      <c r="C68" t="s">
        <v>2086</v>
      </c>
      <c r="D68">
        <v>2</v>
      </c>
      <c r="F68">
        <v>0</v>
      </c>
    </row>
    <row r="69" spans="1:6" x14ac:dyDescent="0.25">
      <c r="A69" t="s">
        <v>57</v>
      </c>
      <c r="B69" t="s">
        <v>2079</v>
      </c>
      <c r="C69" t="s">
        <v>2087</v>
      </c>
      <c r="D69">
        <v>3</v>
      </c>
      <c r="F69">
        <v>0</v>
      </c>
    </row>
    <row r="70" spans="1:6" x14ac:dyDescent="0.25">
      <c r="A70" t="s">
        <v>61</v>
      </c>
      <c r="B70" t="s">
        <v>2079</v>
      </c>
      <c r="C70" t="s">
        <v>2088</v>
      </c>
      <c r="D70">
        <v>2</v>
      </c>
      <c r="F70">
        <v>0</v>
      </c>
    </row>
    <row r="71" spans="1:6" x14ac:dyDescent="0.25">
      <c r="A71" t="s">
        <v>67</v>
      </c>
      <c r="B71" t="s">
        <v>2089</v>
      </c>
      <c r="C71" t="s">
        <v>2090</v>
      </c>
      <c r="D71">
        <v>3</v>
      </c>
      <c r="F71">
        <v>1</v>
      </c>
    </row>
    <row r="72" spans="1:6" x14ac:dyDescent="0.25">
      <c r="A72" t="s">
        <v>71</v>
      </c>
      <c r="B72" t="s">
        <v>2079</v>
      </c>
      <c r="C72" t="s">
        <v>2091</v>
      </c>
      <c r="D72">
        <v>2</v>
      </c>
      <c r="F72">
        <v>0</v>
      </c>
    </row>
    <row r="73" spans="1:6" x14ac:dyDescent="0.25">
      <c r="A73" t="s">
        <v>76</v>
      </c>
      <c r="B73" t="s">
        <v>2089</v>
      </c>
      <c r="C73" t="s">
        <v>2092</v>
      </c>
      <c r="D73">
        <v>3</v>
      </c>
      <c r="F73">
        <v>1</v>
      </c>
    </row>
    <row r="74" spans="1:6" x14ac:dyDescent="0.25">
      <c r="A74" t="s">
        <v>80</v>
      </c>
      <c r="B74" t="s">
        <v>2079</v>
      </c>
      <c r="C74" t="s">
        <v>2093</v>
      </c>
      <c r="D74">
        <v>2</v>
      </c>
      <c r="F74">
        <v>0</v>
      </c>
    </row>
    <row r="75" spans="1:6" x14ac:dyDescent="0.25">
      <c r="A75" t="s">
        <v>85</v>
      </c>
      <c r="B75" t="s">
        <v>2094</v>
      </c>
      <c r="C75" t="s">
        <v>2095</v>
      </c>
      <c r="D75">
        <v>3</v>
      </c>
      <c r="F75">
        <v>1</v>
      </c>
    </row>
    <row r="76" spans="1:6" x14ac:dyDescent="0.25">
      <c r="A76" t="s">
        <v>89</v>
      </c>
      <c r="B76" t="s">
        <v>2089</v>
      </c>
      <c r="C76" t="s">
        <v>2096</v>
      </c>
      <c r="D76">
        <v>3</v>
      </c>
      <c r="F76">
        <v>1</v>
      </c>
    </row>
    <row r="77" spans="1:6" x14ac:dyDescent="0.25">
      <c r="A77" t="s">
        <v>93</v>
      </c>
      <c r="B77" t="s">
        <v>2089</v>
      </c>
      <c r="C77" t="s">
        <v>2097</v>
      </c>
      <c r="D77">
        <v>3</v>
      </c>
      <c r="F77">
        <v>1</v>
      </c>
    </row>
    <row r="78" spans="1:6" x14ac:dyDescent="0.25">
      <c r="A78" t="s">
        <v>97</v>
      </c>
      <c r="B78" t="s">
        <v>2079</v>
      </c>
      <c r="C78" t="s">
        <v>2098</v>
      </c>
      <c r="D78">
        <v>1</v>
      </c>
      <c r="F78">
        <v>0</v>
      </c>
    </row>
    <row r="79" spans="1:6" x14ac:dyDescent="0.25">
      <c r="A79" t="s">
        <v>101</v>
      </c>
      <c r="B79" t="s">
        <v>2079</v>
      </c>
      <c r="C79" t="s">
        <v>2099</v>
      </c>
      <c r="D79">
        <v>2</v>
      </c>
      <c r="F79">
        <v>0</v>
      </c>
    </row>
    <row r="80" spans="1:6" x14ac:dyDescent="0.25">
      <c r="A80" t="s">
        <v>108</v>
      </c>
      <c r="B80" t="s">
        <v>2079</v>
      </c>
      <c r="C80" t="s">
        <v>2100</v>
      </c>
      <c r="D80">
        <v>3</v>
      </c>
      <c r="F80">
        <v>0</v>
      </c>
    </row>
    <row r="81" spans="1:6" x14ac:dyDescent="0.25">
      <c r="A81" t="s">
        <v>113</v>
      </c>
      <c r="B81" t="s">
        <v>2081</v>
      </c>
      <c r="C81" t="s">
        <v>2101</v>
      </c>
      <c r="D81">
        <v>3</v>
      </c>
      <c r="F81">
        <v>0</v>
      </c>
    </row>
    <row r="82" spans="1:6" x14ac:dyDescent="0.25">
      <c r="A82" t="s">
        <v>118</v>
      </c>
      <c r="B82" t="s">
        <v>2079</v>
      </c>
      <c r="C82" t="s">
        <v>2102</v>
      </c>
      <c r="D82">
        <v>3</v>
      </c>
      <c r="F82">
        <v>0</v>
      </c>
    </row>
    <row r="83" spans="1:6" x14ac:dyDescent="0.25">
      <c r="A83" t="s">
        <v>122</v>
      </c>
      <c r="B83" t="s">
        <v>2079</v>
      </c>
      <c r="C83" t="s">
        <v>2103</v>
      </c>
      <c r="D83">
        <v>2</v>
      </c>
      <c r="F83">
        <v>0</v>
      </c>
    </row>
    <row r="84" spans="1:6" x14ac:dyDescent="0.25">
      <c r="A84" t="s">
        <v>127</v>
      </c>
      <c r="B84" t="s">
        <v>2104</v>
      </c>
      <c r="C84" t="s">
        <v>2105</v>
      </c>
      <c r="D84">
        <v>3</v>
      </c>
      <c r="F84">
        <v>1</v>
      </c>
    </row>
    <row r="85" spans="1:6" x14ac:dyDescent="0.25">
      <c r="A85" t="s">
        <v>132</v>
      </c>
      <c r="B85" t="s">
        <v>2104</v>
      </c>
      <c r="C85" t="s">
        <v>2106</v>
      </c>
      <c r="D85">
        <v>3</v>
      </c>
      <c r="F85">
        <v>1</v>
      </c>
    </row>
    <row r="86" spans="1:6" x14ac:dyDescent="0.25">
      <c r="A86" t="s">
        <v>137</v>
      </c>
      <c r="B86" t="s">
        <v>2079</v>
      </c>
      <c r="C86" t="s">
        <v>2107</v>
      </c>
      <c r="D86">
        <v>3</v>
      </c>
      <c r="F86">
        <v>0</v>
      </c>
    </row>
    <row r="87" spans="1:6" x14ac:dyDescent="0.25">
      <c r="A87" t="s">
        <v>141</v>
      </c>
      <c r="B87" t="s">
        <v>2081</v>
      </c>
      <c r="C87" t="s">
        <v>2108</v>
      </c>
      <c r="D87">
        <v>1</v>
      </c>
      <c r="F87">
        <v>0</v>
      </c>
    </row>
    <row r="88" spans="1:6" x14ac:dyDescent="0.25">
      <c r="A88" t="s">
        <v>145</v>
      </c>
      <c r="B88" t="s">
        <v>2081</v>
      </c>
      <c r="C88" t="s">
        <v>2109</v>
      </c>
      <c r="D88">
        <v>2</v>
      </c>
      <c r="F88">
        <v>0</v>
      </c>
    </row>
    <row r="89" spans="1:6" x14ac:dyDescent="0.25">
      <c r="A89" t="s">
        <v>149</v>
      </c>
      <c r="B89" t="s">
        <v>2084</v>
      </c>
      <c r="C89" t="s">
        <v>2110</v>
      </c>
      <c r="D89">
        <v>3</v>
      </c>
      <c r="F89">
        <v>0</v>
      </c>
    </row>
    <row r="90" spans="1:6" x14ac:dyDescent="0.25">
      <c r="A90" t="s">
        <v>154</v>
      </c>
      <c r="B90" t="s">
        <v>2104</v>
      </c>
      <c r="C90" t="s">
        <v>2111</v>
      </c>
      <c r="D90">
        <v>4</v>
      </c>
      <c r="F90">
        <v>1</v>
      </c>
    </row>
    <row r="91" spans="1:6" x14ac:dyDescent="0.25">
      <c r="A91" t="s">
        <v>158</v>
      </c>
      <c r="B91" t="s">
        <v>2084</v>
      </c>
      <c r="C91" t="s">
        <v>2112</v>
      </c>
      <c r="D91">
        <v>3</v>
      </c>
      <c r="F91">
        <v>0</v>
      </c>
    </row>
    <row r="92" spans="1:6" x14ac:dyDescent="0.25">
      <c r="A92" t="s">
        <v>163</v>
      </c>
      <c r="B92" t="s">
        <v>2104</v>
      </c>
      <c r="C92" t="s">
        <v>2113</v>
      </c>
      <c r="D92">
        <v>4</v>
      </c>
      <c r="F92">
        <v>1</v>
      </c>
    </row>
    <row r="93" spans="1:6" x14ac:dyDescent="0.25">
      <c r="A93" t="s">
        <v>167</v>
      </c>
      <c r="B93" t="s">
        <v>2081</v>
      </c>
      <c r="C93" t="s">
        <v>2114</v>
      </c>
      <c r="D93">
        <v>2</v>
      </c>
      <c r="F93">
        <v>0</v>
      </c>
    </row>
    <row r="94" spans="1:6" x14ac:dyDescent="0.25">
      <c r="A94" t="s">
        <v>171</v>
      </c>
      <c r="B94" t="s">
        <v>2081</v>
      </c>
      <c r="C94" t="s">
        <v>2115</v>
      </c>
      <c r="D94">
        <v>3</v>
      </c>
      <c r="F94">
        <v>0</v>
      </c>
    </row>
    <row r="95" spans="1:6" x14ac:dyDescent="0.25">
      <c r="A95" t="s">
        <v>175</v>
      </c>
      <c r="B95" t="s">
        <v>2104</v>
      </c>
      <c r="C95" t="s">
        <v>2116</v>
      </c>
      <c r="D95">
        <v>4</v>
      </c>
      <c r="F95">
        <v>1</v>
      </c>
    </row>
    <row r="96" spans="1:6" x14ac:dyDescent="0.25">
      <c r="A96" t="s">
        <v>179</v>
      </c>
      <c r="B96" t="s">
        <v>2081</v>
      </c>
      <c r="C96" t="s">
        <v>2117</v>
      </c>
      <c r="D96">
        <v>3</v>
      </c>
      <c r="F96">
        <v>0</v>
      </c>
    </row>
    <row r="97" spans="1:6" x14ac:dyDescent="0.25">
      <c r="A97" t="s">
        <v>183</v>
      </c>
      <c r="B97" t="s">
        <v>2118</v>
      </c>
      <c r="C97" t="s">
        <v>2119</v>
      </c>
      <c r="D97">
        <v>4</v>
      </c>
      <c r="F97">
        <v>1</v>
      </c>
    </row>
    <row r="98" spans="1:6" x14ac:dyDescent="0.25">
      <c r="A98" t="s">
        <v>188</v>
      </c>
      <c r="B98" t="s">
        <v>2079</v>
      </c>
      <c r="C98" t="s">
        <v>2120</v>
      </c>
      <c r="D98">
        <v>4</v>
      </c>
      <c r="F98">
        <v>1</v>
      </c>
    </row>
    <row r="99" spans="1:6" x14ac:dyDescent="0.25">
      <c r="A99" t="s">
        <v>192</v>
      </c>
      <c r="B99" t="s">
        <v>2081</v>
      </c>
      <c r="C99" t="s">
        <v>2121</v>
      </c>
      <c r="D99">
        <v>2</v>
      </c>
      <c r="F99">
        <v>0</v>
      </c>
    </row>
    <row r="100" spans="1:6" x14ac:dyDescent="0.25">
      <c r="A100" t="s">
        <v>196</v>
      </c>
      <c r="B100" t="s">
        <v>2081</v>
      </c>
      <c r="C100" t="s">
        <v>2122</v>
      </c>
      <c r="D100">
        <v>3</v>
      </c>
      <c r="F100">
        <v>0</v>
      </c>
    </row>
    <row r="101" spans="1:6" x14ac:dyDescent="0.25">
      <c r="A101" t="s">
        <v>200</v>
      </c>
      <c r="B101" t="s">
        <v>2104</v>
      </c>
      <c r="C101" t="s">
        <v>2123</v>
      </c>
      <c r="D101">
        <v>4</v>
      </c>
      <c r="F101">
        <v>1</v>
      </c>
    </row>
    <row r="102" spans="1:6" x14ac:dyDescent="0.25">
      <c r="A102" t="s">
        <v>204</v>
      </c>
      <c r="B102" t="s">
        <v>2081</v>
      </c>
      <c r="C102" t="s">
        <v>2124</v>
      </c>
      <c r="D102">
        <v>3</v>
      </c>
      <c r="F102">
        <v>0</v>
      </c>
    </row>
    <row r="103" spans="1:6" x14ac:dyDescent="0.25">
      <c r="A103" t="s">
        <v>208</v>
      </c>
      <c r="B103" t="s">
        <v>2104</v>
      </c>
      <c r="C103" t="s">
        <v>2125</v>
      </c>
      <c r="D103">
        <v>4</v>
      </c>
      <c r="F103">
        <v>1</v>
      </c>
    </row>
    <row r="104" spans="1:6" x14ac:dyDescent="0.25">
      <c r="A104" t="s">
        <v>212</v>
      </c>
      <c r="B104" t="s">
        <v>2081</v>
      </c>
      <c r="C104" t="s">
        <v>2126</v>
      </c>
      <c r="D104">
        <v>2</v>
      </c>
      <c r="F104">
        <v>0</v>
      </c>
    </row>
    <row r="105" spans="1:6" x14ac:dyDescent="0.25">
      <c r="A105" t="s">
        <v>216</v>
      </c>
      <c r="B105" t="s">
        <v>2081</v>
      </c>
      <c r="C105" t="s">
        <v>2127</v>
      </c>
      <c r="D105">
        <v>3</v>
      </c>
      <c r="F105">
        <v>0</v>
      </c>
    </row>
    <row r="106" spans="1:6" x14ac:dyDescent="0.25">
      <c r="A106" t="s">
        <v>220</v>
      </c>
      <c r="B106" t="s">
        <v>2104</v>
      </c>
      <c r="C106" t="s">
        <v>2128</v>
      </c>
      <c r="D106">
        <v>4</v>
      </c>
      <c r="F106">
        <v>1</v>
      </c>
    </row>
    <row r="107" spans="1:6" x14ac:dyDescent="0.25">
      <c r="A107" t="s">
        <v>224</v>
      </c>
      <c r="B107" t="s">
        <v>2084</v>
      </c>
      <c r="C107" t="s">
        <v>2129</v>
      </c>
      <c r="D107">
        <v>3</v>
      </c>
      <c r="F107">
        <v>0</v>
      </c>
    </row>
    <row r="108" spans="1:6" x14ac:dyDescent="0.25">
      <c r="A108" t="s">
        <v>228</v>
      </c>
      <c r="B108" t="s">
        <v>2104</v>
      </c>
      <c r="C108" t="s">
        <v>2130</v>
      </c>
      <c r="D108">
        <v>4</v>
      </c>
      <c r="F108">
        <v>1</v>
      </c>
    </row>
    <row r="109" spans="1:6" x14ac:dyDescent="0.25">
      <c r="A109" t="s">
        <v>233</v>
      </c>
      <c r="B109" t="s">
        <v>2104</v>
      </c>
      <c r="C109" t="s">
        <v>2131</v>
      </c>
      <c r="D109">
        <v>4</v>
      </c>
      <c r="F109">
        <v>1</v>
      </c>
    </row>
    <row r="110" spans="1:6" x14ac:dyDescent="0.25">
      <c r="A110" t="s">
        <v>238</v>
      </c>
      <c r="B110" t="s">
        <v>2104</v>
      </c>
      <c r="C110" t="s">
        <v>2132</v>
      </c>
      <c r="D110">
        <v>4</v>
      </c>
      <c r="F110">
        <v>1</v>
      </c>
    </row>
    <row r="111" spans="1:6" x14ac:dyDescent="0.25">
      <c r="A111" t="s">
        <v>242</v>
      </c>
      <c r="B111" t="s">
        <v>2079</v>
      </c>
      <c r="C111" t="s">
        <v>2133</v>
      </c>
      <c r="D111">
        <v>2</v>
      </c>
      <c r="F111">
        <v>0</v>
      </c>
    </row>
    <row r="112" spans="1:6" x14ac:dyDescent="0.25">
      <c r="A112" t="s">
        <v>246</v>
      </c>
      <c r="B112" t="s">
        <v>2081</v>
      </c>
      <c r="C112" t="s">
        <v>2134</v>
      </c>
      <c r="D112">
        <v>3</v>
      </c>
      <c r="F112">
        <v>0</v>
      </c>
    </row>
    <row r="113" spans="1:6" x14ac:dyDescent="0.25">
      <c r="A113" t="s">
        <v>250</v>
      </c>
      <c r="B113" t="s">
        <v>2104</v>
      </c>
      <c r="C113" t="s">
        <v>2135</v>
      </c>
      <c r="D113">
        <v>4</v>
      </c>
      <c r="F113">
        <v>1</v>
      </c>
    </row>
    <row r="114" spans="1:6" x14ac:dyDescent="0.25">
      <c r="A114" t="s">
        <v>255</v>
      </c>
      <c r="B114" t="s">
        <v>2104</v>
      </c>
      <c r="C114" t="s">
        <v>2136</v>
      </c>
      <c r="D114">
        <v>4</v>
      </c>
      <c r="F114">
        <v>1</v>
      </c>
    </row>
    <row r="115" spans="1:6" x14ac:dyDescent="0.25">
      <c r="A115" t="s">
        <v>259</v>
      </c>
      <c r="B115" t="s">
        <v>2081</v>
      </c>
      <c r="C115" t="s">
        <v>2137</v>
      </c>
      <c r="D115">
        <v>3</v>
      </c>
      <c r="F115">
        <v>0</v>
      </c>
    </row>
    <row r="116" spans="1:6" x14ac:dyDescent="0.25">
      <c r="A116" t="s">
        <v>263</v>
      </c>
      <c r="B116" t="s">
        <v>2104</v>
      </c>
      <c r="C116" t="s">
        <v>2138</v>
      </c>
      <c r="D116">
        <v>4</v>
      </c>
      <c r="F116">
        <v>1</v>
      </c>
    </row>
    <row r="117" spans="1:6" x14ac:dyDescent="0.25">
      <c r="A117" t="s">
        <v>268</v>
      </c>
      <c r="B117" t="s">
        <v>2139</v>
      </c>
      <c r="C117" t="s">
        <v>2140</v>
      </c>
      <c r="D117">
        <v>4</v>
      </c>
      <c r="F117">
        <v>1</v>
      </c>
    </row>
    <row r="118" spans="1:6" x14ac:dyDescent="0.25">
      <c r="A118" t="s">
        <v>273</v>
      </c>
      <c r="B118" t="s">
        <v>2104</v>
      </c>
      <c r="C118" t="s">
        <v>2141</v>
      </c>
      <c r="D118">
        <v>4</v>
      </c>
      <c r="F118">
        <v>1</v>
      </c>
    </row>
    <row r="119" spans="1:6" x14ac:dyDescent="0.25">
      <c r="A119" t="s">
        <v>277</v>
      </c>
      <c r="B119" t="s">
        <v>2084</v>
      </c>
      <c r="C119" t="s">
        <v>2142</v>
      </c>
      <c r="D119">
        <v>2</v>
      </c>
      <c r="F119">
        <v>0</v>
      </c>
    </row>
    <row r="120" spans="1:6" x14ac:dyDescent="0.25">
      <c r="A120" t="s">
        <v>281</v>
      </c>
      <c r="B120" t="s">
        <v>2081</v>
      </c>
      <c r="C120" t="s">
        <v>2143</v>
      </c>
      <c r="D120">
        <v>3</v>
      </c>
      <c r="F120">
        <v>0</v>
      </c>
    </row>
    <row r="121" spans="1:6" x14ac:dyDescent="0.25">
      <c r="A121" t="s">
        <v>284</v>
      </c>
      <c r="B121" t="s">
        <v>2079</v>
      </c>
      <c r="C121" t="s">
        <v>2144</v>
      </c>
      <c r="D121">
        <v>3</v>
      </c>
      <c r="F121">
        <v>0</v>
      </c>
    </row>
    <row r="122" spans="1:6" x14ac:dyDescent="0.25">
      <c r="A122" t="s">
        <v>288</v>
      </c>
      <c r="B122" t="s">
        <v>2104</v>
      </c>
      <c r="C122" t="s">
        <v>2145</v>
      </c>
      <c r="D122">
        <v>4</v>
      </c>
      <c r="F122">
        <v>1</v>
      </c>
    </row>
    <row r="123" spans="1:6" x14ac:dyDescent="0.25">
      <c r="A123" t="s">
        <v>293</v>
      </c>
      <c r="B123" t="s">
        <v>2104</v>
      </c>
      <c r="C123" t="s">
        <v>2146</v>
      </c>
      <c r="D123">
        <v>4</v>
      </c>
      <c r="F123">
        <v>1</v>
      </c>
    </row>
    <row r="124" spans="1:6" x14ac:dyDescent="0.25">
      <c r="A124" t="s">
        <v>298</v>
      </c>
      <c r="B124" t="s">
        <v>2104</v>
      </c>
      <c r="C124" t="s">
        <v>2147</v>
      </c>
      <c r="D124">
        <v>4</v>
      </c>
      <c r="F124">
        <v>1</v>
      </c>
    </row>
    <row r="125" spans="1:6" x14ac:dyDescent="0.25">
      <c r="A125" t="s">
        <v>303</v>
      </c>
      <c r="B125" t="s">
        <v>2104</v>
      </c>
      <c r="C125" t="s">
        <v>2148</v>
      </c>
      <c r="D125">
        <v>4</v>
      </c>
      <c r="F125">
        <v>1</v>
      </c>
    </row>
    <row r="126" spans="1:6" x14ac:dyDescent="0.25">
      <c r="A126" t="s">
        <v>308</v>
      </c>
      <c r="B126" t="s">
        <v>2104</v>
      </c>
      <c r="C126" t="s">
        <v>2149</v>
      </c>
      <c r="D126">
        <v>4</v>
      </c>
      <c r="F126">
        <v>1</v>
      </c>
    </row>
    <row r="127" spans="1:6" x14ac:dyDescent="0.25">
      <c r="A127" t="s">
        <v>313</v>
      </c>
      <c r="B127" t="s">
        <v>2104</v>
      </c>
      <c r="C127" t="s">
        <v>2150</v>
      </c>
      <c r="D127">
        <v>4</v>
      </c>
      <c r="F127">
        <v>1</v>
      </c>
    </row>
    <row r="128" spans="1:6" x14ac:dyDescent="0.25">
      <c r="A128" t="s">
        <v>318</v>
      </c>
      <c r="B128" t="s">
        <v>2104</v>
      </c>
      <c r="C128" t="s">
        <v>2151</v>
      </c>
      <c r="D128">
        <v>4</v>
      </c>
      <c r="F128">
        <v>1</v>
      </c>
    </row>
    <row r="129" spans="1:6" x14ac:dyDescent="0.25">
      <c r="A129" t="s">
        <v>323</v>
      </c>
      <c r="B129" t="s">
        <v>2104</v>
      </c>
      <c r="C129" t="s">
        <v>2152</v>
      </c>
      <c r="D129">
        <v>4</v>
      </c>
      <c r="F129">
        <v>1</v>
      </c>
    </row>
    <row r="130" spans="1:6" x14ac:dyDescent="0.25">
      <c r="A130" t="s">
        <v>328</v>
      </c>
      <c r="B130" t="s">
        <v>2104</v>
      </c>
      <c r="C130" t="s">
        <v>2153</v>
      </c>
      <c r="D130">
        <v>4</v>
      </c>
      <c r="F130">
        <v>1</v>
      </c>
    </row>
    <row r="131" spans="1:6" x14ac:dyDescent="0.25">
      <c r="A131" t="s">
        <v>333</v>
      </c>
      <c r="B131" t="s">
        <v>2104</v>
      </c>
      <c r="C131" t="s">
        <v>2154</v>
      </c>
      <c r="D131">
        <v>4</v>
      </c>
      <c r="F131">
        <v>1</v>
      </c>
    </row>
    <row r="132" spans="1:6" x14ac:dyDescent="0.25">
      <c r="A132" t="s">
        <v>337</v>
      </c>
      <c r="B132" t="s">
        <v>2079</v>
      </c>
      <c r="C132" t="s">
        <v>2155</v>
      </c>
      <c r="D132">
        <v>2</v>
      </c>
      <c r="F132">
        <v>0</v>
      </c>
    </row>
    <row r="133" spans="1:6" x14ac:dyDescent="0.25">
      <c r="A133" t="s">
        <v>341</v>
      </c>
      <c r="B133" t="s">
        <v>2084</v>
      </c>
      <c r="C133" t="s">
        <v>2156</v>
      </c>
      <c r="D133">
        <v>3</v>
      </c>
      <c r="F133">
        <v>0</v>
      </c>
    </row>
    <row r="134" spans="1:6" x14ac:dyDescent="0.25">
      <c r="A134" t="s">
        <v>345</v>
      </c>
      <c r="B134" t="s">
        <v>2104</v>
      </c>
      <c r="C134" t="s">
        <v>2157</v>
      </c>
      <c r="D134">
        <v>4</v>
      </c>
      <c r="F134">
        <v>1</v>
      </c>
    </row>
    <row r="135" spans="1:6" x14ac:dyDescent="0.25">
      <c r="A135" t="s">
        <v>349</v>
      </c>
      <c r="B135" t="s">
        <v>2084</v>
      </c>
      <c r="C135" t="s">
        <v>2158</v>
      </c>
      <c r="D135">
        <v>3</v>
      </c>
      <c r="F135">
        <v>0</v>
      </c>
    </row>
    <row r="136" spans="1:6" x14ac:dyDescent="0.25">
      <c r="A136" t="s">
        <v>353</v>
      </c>
      <c r="B136" t="s">
        <v>2104</v>
      </c>
      <c r="C136" t="s">
        <v>2159</v>
      </c>
      <c r="D136">
        <v>4</v>
      </c>
      <c r="F136">
        <v>1</v>
      </c>
    </row>
    <row r="137" spans="1:6" x14ac:dyDescent="0.25">
      <c r="A137" t="s">
        <v>358</v>
      </c>
      <c r="B137" t="s">
        <v>2104</v>
      </c>
      <c r="C137" t="s">
        <v>2160</v>
      </c>
      <c r="D137">
        <v>4</v>
      </c>
      <c r="F137">
        <v>1</v>
      </c>
    </row>
    <row r="138" spans="1:6" x14ac:dyDescent="0.25">
      <c r="A138" t="s">
        <v>362</v>
      </c>
      <c r="B138" t="s">
        <v>2081</v>
      </c>
      <c r="C138" t="s">
        <v>2161</v>
      </c>
      <c r="D138">
        <v>2</v>
      </c>
      <c r="F138">
        <v>0</v>
      </c>
    </row>
    <row r="139" spans="1:6" x14ac:dyDescent="0.25">
      <c r="A139" t="s">
        <v>366</v>
      </c>
      <c r="B139" t="s">
        <v>2081</v>
      </c>
      <c r="C139" t="s">
        <v>2162</v>
      </c>
      <c r="D139">
        <v>3</v>
      </c>
      <c r="F139">
        <v>0</v>
      </c>
    </row>
    <row r="140" spans="1:6" x14ac:dyDescent="0.25">
      <c r="A140" t="s">
        <v>370</v>
      </c>
      <c r="B140" t="s">
        <v>2104</v>
      </c>
      <c r="C140" t="s">
        <v>2163</v>
      </c>
      <c r="D140">
        <v>4</v>
      </c>
      <c r="F140">
        <v>1</v>
      </c>
    </row>
    <row r="141" spans="1:6" x14ac:dyDescent="0.25">
      <c r="A141" t="s">
        <v>374</v>
      </c>
      <c r="B141" t="s">
        <v>2079</v>
      </c>
      <c r="C141" t="s">
        <v>2164</v>
      </c>
      <c r="D141">
        <v>3</v>
      </c>
      <c r="F141">
        <v>0</v>
      </c>
    </row>
    <row r="142" spans="1:6" x14ac:dyDescent="0.25">
      <c r="A142" t="s">
        <v>377</v>
      </c>
      <c r="B142" t="s">
        <v>2104</v>
      </c>
      <c r="C142" t="s">
        <v>2165</v>
      </c>
      <c r="D142">
        <v>4</v>
      </c>
      <c r="F142">
        <v>1</v>
      </c>
    </row>
    <row r="143" spans="1:6" x14ac:dyDescent="0.25">
      <c r="A143" t="s">
        <v>380</v>
      </c>
      <c r="B143" t="s">
        <v>2079</v>
      </c>
      <c r="C143" t="s">
        <v>2166</v>
      </c>
      <c r="D143">
        <v>2</v>
      </c>
      <c r="F143">
        <v>0</v>
      </c>
    </row>
    <row r="144" spans="1:6" x14ac:dyDescent="0.25">
      <c r="A144" t="s">
        <v>384</v>
      </c>
      <c r="B144" t="s">
        <v>2079</v>
      </c>
      <c r="C144" t="s">
        <v>2167</v>
      </c>
      <c r="D144">
        <v>3</v>
      </c>
      <c r="F144">
        <v>0</v>
      </c>
    </row>
    <row r="145" spans="1:6" x14ac:dyDescent="0.25">
      <c r="A145" t="s">
        <v>388</v>
      </c>
      <c r="B145" t="s">
        <v>2139</v>
      </c>
      <c r="C145" t="s">
        <v>2168</v>
      </c>
      <c r="D145">
        <v>4</v>
      </c>
      <c r="F145">
        <v>1</v>
      </c>
    </row>
    <row r="146" spans="1:6" x14ac:dyDescent="0.25">
      <c r="A146" t="s">
        <v>392</v>
      </c>
      <c r="B146" t="s">
        <v>2079</v>
      </c>
      <c r="C146" t="s">
        <v>2169</v>
      </c>
      <c r="D146">
        <v>3</v>
      </c>
      <c r="F146">
        <v>0</v>
      </c>
    </row>
    <row r="147" spans="1:6" x14ac:dyDescent="0.25">
      <c r="A147" t="s">
        <v>396</v>
      </c>
      <c r="B147" t="s">
        <v>2081</v>
      </c>
      <c r="C147" t="s">
        <v>2170</v>
      </c>
      <c r="D147">
        <v>4</v>
      </c>
      <c r="F147">
        <v>1</v>
      </c>
    </row>
    <row r="148" spans="1:6" x14ac:dyDescent="0.25">
      <c r="A148" t="s">
        <v>401</v>
      </c>
      <c r="B148" t="s">
        <v>2171</v>
      </c>
      <c r="C148" t="s">
        <v>2172</v>
      </c>
      <c r="D148">
        <v>4</v>
      </c>
      <c r="F148">
        <v>1</v>
      </c>
    </row>
    <row r="149" spans="1:6" x14ac:dyDescent="0.25">
      <c r="A149" t="s">
        <v>406</v>
      </c>
      <c r="B149" t="s">
        <v>2081</v>
      </c>
      <c r="C149" t="s">
        <v>2173</v>
      </c>
      <c r="D149">
        <v>4</v>
      </c>
      <c r="F149">
        <v>1</v>
      </c>
    </row>
    <row r="150" spans="1:6" x14ac:dyDescent="0.25">
      <c r="A150" t="s">
        <v>411</v>
      </c>
      <c r="B150" t="s">
        <v>2081</v>
      </c>
      <c r="C150" t="s">
        <v>2174</v>
      </c>
      <c r="D150">
        <v>4</v>
      </c>
      <c r="F150">
        <v>1</v>
      </c>
    </row>
    <row r="151" spans="1:6" x14ac:dyDescent="0.25">
      <c r="A151" t="s">
        <v>415</v>
      </c>
      <c r="B151" t="s">
        <v>2084</v>
      </c>
      <c r="C151" t="s">
        <v>2175</v>
      </c>
      <c r="D151">
        <v>2</v>
      </c>
      <c r="F151">
        <v>0</v>
      </c>
    </row>
    <row r="152" spans="1:6" x14ac:dyDescent="0.25">
      <c r="A152" t="s">
        <v>419</v>
      </c>
      <c r="B152" t="s">
        <v>2081</v>
      </c>
      <c r="C152" t="s">
        <v>2176</v>
      </c>
      <c r="D152">
        <v>3</v>
      </c>
      <c r="F152">
        <v>0</v>
      </c>
    </row>
    <row r="153" spans="1:6" x14ac:dyDescent="0.25">
      <c r="A153" t="s">
        <v>423</v>
      </c>
      <c r="B153" t="s">
        <v>2139</v>
      </c>
      <c r="C153" t="s">
        <v>2177</v>
      </c>
      <c r="D153">
        <v>4</v>
      </c>
      <c r="F153">
        <v>1</v>
      </c>
    </row>
    <row r="154" spans="1:6" x14ac:dyDescent="0.25">
      <c r="A154" t="s">
        <v>427</v>
      </c>
      <c r="B154" t="s">
        <v>2081</v>
      </c>
      <c r="C154" t="s">
        <v>2178</v>
      </c>
      <c r="D154">
        <v>3</v>
      </c>
      <c r="F154">
        <v>0</v>
      </c>
    </row>
    <row r="155" spans="1:6" x14ac:dyDescent="0.25">
      <c r="A155" t="s">
        <v>431</v>
      </c>
      <c r="B155" t="s">
        <v>2179</v>
      </c>
      <c r="C155" t="s">
        <v>2180</v>
      </c>
      <c r="D155">
        <v>4</v>
      </c>
      <c r="F155">
        <v>1</v>
      </c>
    </row>
    <row r="156" spans="1:6" x14ac:dyDescent="0.25">
      <c r="A156" t="s">
        <v>435</v>
      </c>
      <c r="B156" t="s">
        <v>2084</v>
      </c>
      <c r="C156" t="s">
        <v>2181</v>
      </c>
      <c r="D156">
        <v>2</v>
      </c>
      <c r="F156">
        <v>0</v>
      </c>
    </row>
    <row r="157" spans="1:6" x14ac:dyDescent="0.25">
      <c r="A157" t="s">
        <v>439</v>
      </c>
      <c r="B157" t="s">
        <v>2084</v>
      </c>
      <c r="C157" t="s">
        <v>2182</v>
      </c>
      <c r="D157">
        <v>3</v>
      </c>
      <c r="F157">
        <v>0</v>
      </c>
    </row>
    <row r="158" spans="1:6" x14ac:dyDescent="0.25">
      <c r="A158" t="s">
        <v>443</v>
      </c>
      <c r="B158" t="s">
        <v>2104</v>
      </c>
      <c r="C158" t="s">
        <v>2183</v>
      </c>
      <c r="D158">
        <v>4</v>
      </c>
      <c r="F158">
        <v>1</v>
      </c>
    </row>
    <row r="159" spans="1:6" x14ac:dyDescent="0.25">
      <c r="A159" t="s">
        <v>447</v>
      </c>
      <c r="B159" t="s">
        <v>2081</v>
      </c>
      <c r="C159" t="s">
        <v>2184</v>
      </c>
      <c r="D159">
        <v>3</v>
      </c>
      <c r="F159">
        <v>0</v>
      </c>
    </row>
    <row r="160" spans="1:6" x14ac:dyDescent="0.25">
      <c r="A160" t="s">
        <v>451</v>
      </c>
      <c r="B160" t="s">
        <v>2104</v>
      </c>
      <c r="C160" t="s">
        <v>2185</v>
      </c>
      <c r="D160">
        <v>4</v>
      </c>
      <c r="F160">
        <v>1</v>
      </c>
    </row>
    <row r="161" spans="1:6" x14ac:dyDescent="0.25">
      <c r="A161" t="s">
        <v>456</v>
      </c>
      <c r="B161" t="s">
        <v>2104</v>
      </c>
      <c r="C161" t="s">
        <v>2186</v>
      </c>
      <c r="D161">
        <v>4</v>
      </c>
      <c r="F161">
        <v>1</v>
      </c>
    </row>
    <row r="162" spans="1:6" x14ac:dyDescent="0.25">
      <c r="A162" t="s">
        <v>460</v>
      </c>
      <c r="B162" t="s">
        <v>2084</v>
      </c>
      <c r="C162" t="s">
        <v>2187</v>
      </c>
      <c r="D162">
        <v>2</v>
      </c>
      <c r="F162">
        <v>0</v>
      </c>
    </row>
    <row r="163" spans="1:6" x14ac:dyDescent="0.25">
      <c r="A163" t="s">
        <v>464</v>
      </c>
      <c r="B163" t="s">
        <v>2081</v>
      </c>
      <c r="C163" t="s">
        <v>2188</v>
      </c>
      <c r="D163">
        <v>3</v>
      </c>
      <c r="F163">
        <v>0</v>
      </c>
    </row>
    <row r="164" spans="1:6" x14ac:dyDescent="0.25">
      <c r="A164" t="s">
        <v>468</v>
      </c>
      <c r="B164" t="s">
        <v>2104</v>
      </c>
      <c r="C164" t="s">
        <v>2189</v>
      </c>
      <c r="D164">
        <v>4</v>
      </c>
      <c r="F164">
        <v>1</v>
      </c>
    </row>
    <row r="165" spans="1:6" x14ac:dyDescent="0.25">
      <c r="A165" t="s">
        <v>472</v>
      </c>
      <c r="B165" t="s">
        <v>2084</v>
      </c>
      <c r="C165" t="s">
        <v>2190</v>
      </c>
      <c r="D165">
        <v>3</v>
      </c>
      <c r="F165">
        <v>0</v>
      </c>
    </row>
    <row r="166" spans="1:6" x14ac:dyDescent="0.25">
      <c r="A166" t="s">
        <v>476</v>
      </c>
      <c r="B166" t="s">
        <v>2104</v>
      </c>
      <c r="C166" t="s">
        <v>2191</v>
      </c>
      <c r="D166">
        <v>4</v>
      </c>
      <c r="F166">
        <v>1</v>
      </c>
    </row>
    <row r="167" spans="1:6" x14ac:dyDescent="0.25">
      <c r="A167" t="s">
        <v>481</v>
      </c>
      <c r="B167" t="s">
        <v>2104</v>
      </c>
      <c r="C167" t="s">
        <v>2192</v>
      </c>
      <c r="D167">
        <v>4</v>
      </c>
      <c r="F167">
        <v>1</v>
      </c>
    </row>
    <row r="168" spans="1:6" x14ac:dyDescent="0.25">
      <c r="A168" t="s">
        <v>485</v>
      </c>
      <c r="B168" t="s">
        <v>2081</v>
      </c>
      <c r="C168" t="s">
        <v>2193</v>
      </c>
      <c r="D168">
        <v>1</v>
      </c>
      <c r="F168">
        <v>0</v>
      </c>
    </row>
    <row r="169" spans="1:6" x14ac:dyDescent="0.25">
      <c r="A169" t="s">
        <v>489</v>
      </c>
      <c r="B169" t="s">
        <v>2081</v>
      </c>
      <c r="C169" t="s">
        <v>2194</v>
      </c>
      <c r="D169">
        <v>2</v>
      </c>
      <c r="F169">
        <v>0</v>
      </c>
    </row>
    <row r="170" spans="1:6" x14ac:dyDescent="0.25">
      <c r="A170" t="s">
        <v>494</v>
      </c>
      <c r="B170" t="s">
        <v>2104</v>
      </c>
      <c r="C170" t="s">
        <v>2195</v>
      </c>
      <c r="D170">
        <v>3</v>
      </c>
      <c r="F170">
        <v>1</v>
      </c>
    </row>
    <row r="171" spans="1:6" x14ac:dyDescent="0.25">
      <c r="A171" t="s">
        <v>499</v>
      </c>
      <c r="B171" t="s">
        <v>2104</v>
      </c>
      <c r="C171" t="s">
        <v>2196</v>
      </c>
      <c r="D171">
        <v>3</v>
      </c>
      <c r="F171">
        <v>1</v>
      </c>
    </row>
    <row r="172" spans="1:6" x14ac:dyDescent="0.25">
      <c r="A172" t="s">
        <v>504</v>
      </c>
      <c r="B172" t="s">
        <v>2104</v>
      </c>
      <c r="C172" t="s">
        <v>2197</v>
      </c>
      <c r="D172">
        <v>3</v>
      </c>
      <c r="F172">
        <v>1</v>
      </c>
    </row>
    <row r="173" spans="1:6" x14ac:dyDescent="0.25">
      <c r="A173" t="s">
        <v>508</v>
      </c>
      <c r="B173" t="s">
        <v>2084</v>
      </c>
      <c r="C173" t="s">
        <v>2198</v>
      </c>
      <c r="D173">
        <v>2</v>
      </c>
      <c r="F173">
        <v>0</v>
      </c>
    </row>
    <row r="174" spans="1:6" x14ac:dyDescent="0.25">
      <c r="A174" t="s">
        <v>513</v>
      </c>
      <c r="B174" t="s">
        <v>2104</v>
      </c>
      <c r="C174" t="s">
        <v>2199</v>
      </c>
      <c r="D174">
        <v>3</v>
      </c>
      <c r="F174">
        <v>1</v>
      </c>
    </row>
    <row r="175" spans="1:6" x14ac:dyDescent="0.25">
      <c r="A175" t="s">
        <v>518</v>
      </c>
      <c r="B175" t="s">
        <v>2104</v>
      </c>
      <c r="C175" t="s">
        <v>2200</v>
      </c>
      <c r="D175">
        <v>3</v>
      </c>
      <c r="F175">
        <v>1</v>
      </c>
    </row>
    <row r="176" spans="1:6" x14ac:dyDescent="0.25">
      <c r="A176" t="s">
        <v>522</v>
      </c>
      <c r="B176" t="s">
        <v>2104</v>
      </c>
      <c r="C176" t="s">
        <v>2201</v>
      </c>
      <c r="D176">
        <v>3</v>
      </c>
      <c r="F176">
        <v>1</v>
      </c>
    </row>
    <row r="177" spans="1:6" x14ac:dyDescent="0.25">
      <c r="A177" t="s">
        <v>527</v>
      </c>
      <c r="B177" t="s">
        <v>2104</v>
      </c>
      <c r="C177" t="s">
        <v>2202</v>
      </c>
      <c r="D177">
        <v>3</v>
      </c>
      <c r="F177">
        <v>1</v>
      </c>
    </row>
    <row r="178" spans="1:6" x14ac:dyDescent="0.25">
      <c r="A178" t="s">
        <v>531</v>
      </c>
      <c r="B178" t="s">
        <v>2084</v>
      </c>
      <c r="C178" t="s">
        <v>2203</v>
      </c>
      <c r="D178">
        <v>2</v>
      </c>
      <c r="F178">
        <v>0</v>
      </c>
    </row>
    <row r="179" spans="1:6" x14ac:dyDescent="0.25">
      <c r="A179" t="s">
        <v>536</v>
      </c>
      <c r="B179" t="s">
        <v>2104</v>
      </c>
      <c r="C179" t="s">
        <v>2204</v>
      </c>
      <c r="D179">
        <v>3</v>
      </c>
      <c r="F179">
        <v>1</v>
      </c>
    </row>
    <row r="180" spans="1:6" x14ac:dyDescent="0.25">
      <c r="A180" t="s">
        <v>541</v>
      </c>
      <c r="B180" t="s">
        <v>2104</v>
      </c>
      <c r="C180" t="s">
        <v>2205</v>
      </c>
      <c r="D180">
        <v>3</v>
      </c>
      <c r="F180">
        <v>1</v>
      </c>
    </row>
    <row r="181" spans="1:6" x14ac:dyDescent="0.25">
      <c r="A181" t="s">
        <v>546</v>
      </c>
      <c r="B181" t="s">
        <v>2104</v>
      </c>
      <c r="C181" t="s">
        <v>2206</v>
      </c>
      <c r="D181">
        <v>3</v>
      </c>
      <c r="F181">
        <v>1</v>
      </c>
    </row>
    <row r="182" spans="1:6" x14ac:dyDescent="0.25">
      <c r="A182" t="s">
        <v>551</v>
      </c>
      <c r="B182" t="s">
        <v>2104</v>
      </c>
      <c r="C182" t="s">
        <v>2207</v>
      </c>
      <c r="D182">
        <v>3</v>
      </c>
      <c r="F182">
        <v>1</v>
      </c>
    </row>
    <row r="183" spans="1:6" x14ac:dyDescent="0.25">
      <c r="A183" t="s">
        <v>555</v>
      </c>
      <c r="B183" t="s">
        <v>2081</v>
      </c>
      <c r="C183" t="s">
        <v>2208</v>
      </c>
      <c r="D183">
        <v>2</v>
      </c>
      <c r="F183">
        <v>0</v>
      </c>
    </row>
    <row r="184" spans="1:6" x14ac:dyDescent="0.25">
      <c r="A184" t="s">
        <v>559</v>
      </c>
      <c r="B184" t="s">
        <v>2209</v>
      </c>
      <c r="C184" t="s">
        <v>2210</v>
      </c>
      <c r="D184">
        <v>3</v>
      </c>
      <c r="F184">
        <v>1</v>
      </c>
    </row>
    <row r="185" spans="1:6" x14ac:dyDescent="0.25">
      <c r="A185" t="s">
        <v>564</v>
      </c>
      <c r="B185" t="s">
        <v>2104</v>
      </c>
      <c r="C185" t="s">
        <v>2211</v>
      </c>
      <c r="D185">
        <v>3</v>
      </c>
      <c r="F185">
        <v>1</v>
      </c>
    </row>
    <row r="186" spans="1:6" x14ac:dyDescent="0.25">
      <c r="A186" t="s">
        <v>569</v>
      </c>
      <c r="B186" t="s">
        <v>2104</v>
      </c>
      <c r="C186" t="s">
        <v>2212</v>
      </c>
      <c r="D186">
        <v>3</v>
      </c>
      <c r="F186">
        <v>1</v>
      </c>
    </row>
    <row r="187" spans="1:6" x14ac:dyDescent="0.25">
      <c r="A187" t="s">
        <v>574</v>
      </c>
      <c r="B187" t="s">
        <v>2104</v>
      </c>
      <c r="C187" t="s">
        <v>2213</v>
      </c>
      <c r="D187">
        <v>3</v>
      </c>
      <c r="F187">
        <v>1</v>
      </c>
    </row>
    <row r="188" spans="1:6" x14ac:dyDescent="0.25">
      <c r="A188" t="s">
        <v>578</v>
      </c>
      <c r="B188" t="s">
        <v>2084</v>
      </c>
      <c r="C188" t="s">
        <v>2214</v>
      </c>
      <c r="D188">
        <v>2</v>
      </c>
      <c r="F188">
        <v>0</v>
      </c>
    </row>
    <row r="189" spans="1:6" x14ac:dyDescent="0.25">
      <c r="A189" t="s">
        <v>583</v>
      </c>
      <c r="B189" t="s">
        <v>2104</v>
      </c>
      <c r="C189" t="s">
        <v>2215</v>
      </c>
      <c r="D189">
        <v>3</v>
      </c>
      <c r="F189">
        <v>1</v>
      </c>
    </row>
    <row r="190" spans="1:6" x14ac:dyDescent="0.25">
      <c r="A190" t="s">
        <v>588</v>
      </c>
      <c r="B190" t="s">
        <v>2104</v>
      </c>
      <c r="C190" t="s">
        <v>2216</v>
      </c>
      <c r="D190">
        <v>3</v>
      </c>
      <c r="F190">
        <v>1</v>
      </c>
    </row>
    <row r="191" spans="1:6" x14ac:dyDescent="0.25">
      <c r="A191" t="s">
        <v>592</v>
      </c>
      <c r="B191" t="s">
        <v>2104</v>
      </c>
      <c r="C191" t="s">
        <v>2217</v>
      </c>
      <c r="D191">
        <v>3</v>
      </c>
      <c r="F191">
        <v>1</v>
      </c>
    </row>
    <row r="192" spans="1:6" x14ac:dyDescent="0.25">
      <c r="A192" t="s">
        <v>597</v>
      </c>
      <c r="B192" t="s">
        <v>2104</v>
      </c>
      <c r="C192" t="s">
        <v>2218</v>
      </c>
      <c r="D192">
        <v>3</v>
      </c>
      <c r="F192">
        <v>1</v>
      </c>
    </row>
    <row r="193" spans="1:6" x14ac:dyDescent="0.25">
      <c r="A193" t="s">
        <v>602</v>
      </c>
      <c r="B193" t="s">
        <v>2104</v>
      </c>
      <c r="C193" t="s">
        <v>2219</v>
      </c>
      <c r="D193">
        <v>3</v>
      </c>
      <c r="F193">
        <v>1</v>
      </c>
    </row>
    <row r="194" spans="1:6" x14ac:dyDescent="0.25">
      <c r="A194" t="s">
        <v>607</v>
      </c>
      <c r="B194" t="s">
        <v>2104</v>
      </c>
      <c r="C194" t="s">
        <v>2220</v>
      </c>
      <c r="D194">
        <v>3</v>
      </c>
      <c r="F194">
        <v>1</v>
      </c>
    </row>
    <row r="195" spans="1:6" x14ac:dyDescent="0.25">
      <c r="A195" t="s">
        <v>612</v>
      </c>
      <c r="B195" t="s">
        <v>2104</v>
      </c>
      <c r="C195" t="s">
        <v>2221</v>
      </c>
      <c r="D195">
        <v>3</v>
      </c>
      <c r="F195">
        <v>1</v>
      </c>
    </row>
    <row r="196" spans="1:6" x14ac:dyDescent="0.25">
      <c r="A196" t="s">
        <v>616</v>
      </c>
      <c r="B196" t="s">
        <v>2084</v>
      </c>
      <c r="C196" t="s">
        <v>2222</v>
      </c>
      <c r="D196">
        <v>2</v>
      </c>
      <c r="F196">
        <v>0</v>
      </c>
    </row>
    <row r="197" spans="1:6" x14ac:dyDescent="0.25">
      <c r="A197" t="s">
        <v>621</v>
      </c>
      <c r="B197" t="s">
        <v>2104</v>
      </c>
      <c r="C197" t="s">
        <v>2223</v>
      </c>
      <c r="D197">
        <v>3</v>
      </c>
      <c r="F197">
        <v>1</v>
      </c>
    </row>
    <row r="198" spans="1:6" x14ac:dyDescent="0.25">
      <c r="A198" t="s">
        <v>626</v>
      </c>
      <c r="B198" t="s">
        <v>2104</v>
      </c>
      <c r="C198" t="s">
        <v>2224</v>
      </c>
      <c r="D198">
        <v>3</v>
      </c>
      <c r="F198">
        <v>1</v>
      </c>
    </row>
    <row r="199" spans="1:6" x14ac:dyDescent="0.25">
      <c r="A199" t="s">
        <v>630</v>
      </c>
      <c r="B199" t="s">
        <v>2104</v>
      </c>
      <c r="C199" t="s">
        <v>2225</v>
      </c>
      <c r="D199">
        <v>3</v>
      </c>
      <c r="F199">
        <v>1</v>
      </c>
    </row>
    <row r="200" spans="1:6" x14ac:dyDescent="0.25">
      <c r="A200" t="s">
        <v>635</v>
      </c>
      <c r="B200" t="s">
        <v>2104</v>
      </c>
      <c r="C200" t="s">
        <v>2226</v>
      </c>
      <c r="D200">
        <v>3</v>
      </c>
      <c r="F200">
        <v>1</v>
      </c>
    </row>
    <row r="201" spans="1:6" x14ac:dyDescent="0.25">
      <c r="A201" t="s">
        <v>639</v>
      </c>
      <c r="B201" t="s">
        <v>2104</v>
      </c>
      <c r="C201" t="s">
        <v>2227</v>
      </c>
      <c r="D201">
        <v>3</v>
      </c>
      <c r="F201">
        <v>1</v>
      </c>
    </row>
    <row r="202" spans="1:6" x14ac:dyDescent="0.25">
      <c r="A202" t="s">
        <v>644</v>
      </c>
      <c r="B202" t="s">
        <v>2104</v>
      </c>
      <c r="C202" t="s">
        <v>2228</v>
      </c>
      <c r="D202">
        <v>3</v>
      </c>
      <c r="F202">
        <v>1</v>
      </c>
    </row>
    <row r="203" spans="1:6" x14ac:dyDescent="0.25">
      <c r="A203" t="s">
        <v>649</v>
      </c>
      <c r="B203" t="s">
        <v>2104</v>
      </c>
      <c r="C203" t="s">
        <v>2229</v>
      </c>
      <c r="D203">
        <v>3</v>
      </c>
      <c r="F203">
        <v>1</v>
      </c>
    </row>
    <row r="204" spans="1:6" x14ac:dyDescent="0.25">
      <c r="A204" t="s">
        <v>654</v>
      </c>
      <c r="B204" t="s">
        <v>2104</v>
      </c>
      <c r="C204" t="s">
        <v>2230</v>
      </c>
      <c r="D204">
        <v>3</v>
      </c>
      <c r="F204">
        <v>1</v>
      </c>
    </row>
    <row r="205" spans="1:6" x14ac:dyDescent="0.25">
      <c r="A205" t="s">
        <v>659</v>
      </c>
      <c r="B205" t="s">
        <v>2104</v>
      </c>
      <c r="C205" t="s">
        <v>2231</v>
      </c>
      <c r="D205">
        <v>3</v>
      </c>
      <c r="F205">
        <v>1</v>
      </c>
    </row>
    <row r="206" spans="1:6" x14ac:dyDescent="0.25">
      <c r="A206" t="s">
        <v>664</v>
      </c>
      <c r="B206" t="s">
        <v>2104</v>
      </c>
      <c r="C206" t="s">
        <v>2232</v>
      </c>
      <c r="D206">
        <v>3</v>
      </c>
      <c r="F206">
        <v>1</v>
      </c>
    </row>
    <row r="207" spans="1:6" x14ac:dyDescent="0.25">
      <c r="A207" t="s">
        <v>668</v>
      </c>
      <c r="B207" t="s">
        <v>2084</v>
      </c>
      <c r="C207" t="s">
        <v>2233</v>
      </c>
      <c r="D207">
        <v>2</v>
      </c>
      <c r="F207">
        <v>0</v>
      </c>
    </row>
    <row r="208" spans="1:6" x14ac:dyDescent="0.25">
      <c r="A208" t="s">
        <v>673</v>
      </c>
      <c r="B208" t="s">
        <v>2104</v>
      </c>
      <c r="C208" t="s">
        <v>2234</v>
      </c>
      <c r="D208">
        <v>3</v>
      </c>
      <c r="F208">
        <v>1</v>
      </c>
    </row>
    <row r="209" spans="1:6" x14ac:dyDescent="0.25">
      <c r="A209" t="s">
        <v>678</v>
      </c>
      <c r="B209" t="s">
        <v>2104</v>
      </c>
      <c r="C209" t="s">
        <v>2235</v>
      </c>
      <c r="D209">
        <v>3</v>
      </c>
      <c r="F209">
        <v>1</v>
      </c>
    </row>
    <row r="210" spans="1:6" x14ac:dyDescent="0.25">
      <c r="A210" t="s">
        <v>682</v>
      </c>
      <c r="B210" t="s">
        <v>2104</v>
      </c>
      <c r="C210" t="s">
        <v>2236</v>
      </c>
      <c r="D210">
        <v>3</v>
      </c>
      <c r="F210">
        <v>1</v>
      </c>
    </row>
    <row r="211" spans="1:6" x14ac:dyDescent="0.25">
      <c r="A211" t="s">
        <v>687</v>
      </c>
      <c r="B211" t="s">
        <v>2104</v>
      </c>
      <c r="C211" t="s">
        <v>2237</v>
      </c>
      <c r="D211">
        <v>3</v>
      </c>
      <c r="F211">
        <v>1</v>
      </c>
    </row>
    <row r="212" spans="1:6" x14ac:dyDescent="0.25">
      <c r="A212" t="s">
        <v>692</v>
      </c>
      <c r="B212" t="s">
        <v>2104</v>
      </c>
      <c r="C212" t="s">
        <v>2238</v>
      </c>
      <c r="D212">
        <v>3</v>
      </c>
      <c r="F212">
        <v>1</v>
      </c>
    </row>
    <row r="213" spans="1:6" x14ac:dyDescent="0.25">
      <c r="A213" t="s">
        <v>696</v>
      </c>
      <c r="B213" t="s">
        <v>2104</v>
      </c>
      <c r="C213" t="s">
        <v>2239</v>
      </c>
      <c r="D213">
        <v>3</v>
      </c>
      <c r="F213">
        <v>1</v>
      </c>
    </row>
    <row r="214" spans="1:6" x14ac:dyDescent="0.25">
      <c r="A214" t="s">
        <v>701</v>
      </c>
      <c r="B214" t="s">
        <v>2104</v>
      </c>
      <c r="C214" t="s">
        <v>2240</v>
      </c>
      <c r="D214">
        <v>3</v>
      </c>
      <c r="F214">
        <v>1</v>
      </c>
    </row>
    <row r="215" spans="1:6" x14ac:dyDescent="0.25">
      <c r="A215" t="s">
        <v>706</v>
      </c>
      <c r="B215" t="s">
        <v>2104</v>
      </c>
      <c r="C215" t="s">
        <v>2241</v>
      </c>
      <c r="D215">
        <v>3</v>
      </c>
      <c r="F215">
        <v>1</v>
      </c>
    </row>
    <row r="216" spans="1:6" x14ac:dyDescent="0.25">
      <c r="A216" t="s">
        <v>710</v>
      </c>
      <c r="B216" t="s">
        <v>2081</v>
      </c>
      <c r="C216" t="s">
        <v>2242</v>
      </c>
      <c r="D216">
        <v>2</v>
      </c>
      <c r="F216">
        <v>0</v>
      </c>
    </row>
    <row r="217" spans="1:6" x14ac:dyDescent="0.25">
      <c r="A217" t="s">
        <v>715</v>
      </c>
      <c r="B217" t="s">
        <v>2104</v>
      </c>
      <c r="C217" t="s">
        <v>2243</v>
      </c>
      <c r="D217">
        <v>3</v>
      </c>
      <c r="F217">
        <v>1</v>
      </c>
    </row>
    <row r="218" spans="1:6" x14ac:dyDescent="0.25">
      <c r="A218" t="s">
        <v>720</v>
      </c>
      <c r="B218" t="s">
        <v>2104</v>
      </c>
      <c r="C218" t="s">
        <v>2244</v>
      </c>
      <c r="D218">
        <v>3</v>
      </c>
      <c r="F218">
        <v>1</v>
      </c>
    </row>
    <row r="219" spans="1:6" x14ac:dyDescent="0.25">
      <c r="A219" t="s">
        <v>725</v>
      </c>
      <c r="B219" t="s">
        <v>2104</v>
      </c>
      <c r="C219" t="s">
        <v>2245</v>
      </c>
      <c r="D219">
        <v>3</v>
      </c>
      <c r="F219">
        <v>1</v>
      </c>
    </row>
    <row r="220" spans="1:6" x14ac:dyDescent="0.25">
      <c r="A220" t="s">
        <v>730</v>
      </c>
      <c r="B220" t="s">
        <v>2104</v>
      </c>
      <c r="C220" t="s">
        <v>2246</v>
      </c>
      <c r="D220">
        <v>3</v>
      </c>
      <c r="F220">
        <v>1</v>
      </c>
    </row>
    <row r="221" spans="1:6" x14ac:dyDescent="0.25">
      <c r="A221" t="s">
        <v>735</v>
      </c>
      <c r="B221" t="s">
        <v>2104</v>
      </c>
      <c r="C221" t="s">
        <v>2247</v>
      </c>
      <c r="D221">
        <v>3</v>
      </c>
      <c r="F221">
        <v>1</v>
      </c>
    </row>
    <row r="222" spans="1:6" x14ac:dyDescent="0.25">
      <c r="A222" t="s">
        <v>740</v>
      </c>
      <c r="B222" t="s">
        <v>2104</v>
      </c>
      <c r="C222" t="s">
        <v>2248</v>
      </c>
      <c r="D222">
        <v>3</v>
      </c>
      <c r="F222">
        <v>1</v>
      </c>
    </row>
    <row r="223" spans="1:6" x14ac:dyDescent="0.25">
      <c r="A223" t="s">
        <v>745</v>
      </c>
      <c r="B223" t="s">
        <v>2104</v>
      </c>
      <c r="C223" t="s">
        <v>2249</v>
      </c>
      <c r="D223">
        <v>3</v>
      </c>
      <c r="F223">
        <v>1</v>
      </c>
    </row>
    <row r="224" spans="1:6" x14ac:dyDescent="0.25">
      <c r="A224" t="s">
        <v>750</v>
      </c>
      <c r="B224" t="s">
        <v>2104</v>
      </c>
      <c r="C224" t="s">
        <v>2250</v>
      </c>
      <c r="D224">
        <v>3</v>
      </c>
      <c r="F224">
        <v>1</v>
      </c>
    </row>
    <row r="225" spans="1:6" x14ac:dyDescent="0.25">
      <c r="A225" t="s">
        <v>755</v>
      </c>
      <c r="B225" t="s">
        <v>2251</v>
      </c>
      <c r="C225" t="s">
        <v>2252</v>
      </c>
      <c r="D225">
        <v>3</v>
      </c>
      <c r="F225">
        <v>1</v>
      </c>
    </row>
    <row r="226" spans="1:6" x14ac:dyDescent="0.25">
      <c r="A226" t="s">
        <v>760</v>
      </c>
      <c r="B226" t="s">
        <v>2079</v>
      </c>
      <c r="C226" t="s">
        <v>2253</v>
      </c>
      <c r="D226">
        <v>3</v>
      </c>
      <c r="F226">
        <v>1</v>
      </c>
    </row>
    <row r="227" spans="1:6" x14ac:dyDescent="0.25">
      <c r="A227" t="s">
        <v>765</v>
      </c>
      <c r="B227" t="s">
        <v>2079</v>
      </c>
      <c r="C227" t="s">
        <v>2254</v>
      </c>
      <c r="D227">
        <v>3</v>
      </c>
      <c r="F227">
        <v>1</v>
      </c>
    </row>
    <row r="228" spans="1:6" x14ac:dyDescent="0.25">
      <c r="A228" t="s">
        <v>769</v>
      </c>
      <c r="B228" t="s">
        <v>2081</v>
      </c>
      <c r="C228" t="s">
        <v>2255</v>
      </c>
      <c r="D228">
        <v>2</v>
      </c>
      <c r="F228">
        <v>0</v>
      </c>
    </row>
    <row r="229" spans="1:6" x14ac:dyDescent="0.25">
      <c r="A229" t="s">
        <v>774</v>
      </c>
      <c r="B229" t="s">
        <v>2104</v>
      </c>
      <c r="C229" t="s">
        <v>2256</v>
      </c>
      <c r="D229">
        <v>3</v>
      </c>
      <c r="F229">
        <v>1</v>
      </c>
    </row>
    <row r="230" spans="1:6" x14ac:dyDescent="0.25">
      <c r="A230" t="s">
        <v>779</v>
      </c>
      <c r="B230" t="s">
        <v>2104</v>
      </c>
      <c r="C230" t="s">
        <v>2257</v>
      </c>
      <c r="D230">
        <v>3</v>
      </c>
      <c r="F230">
        <v>1</v>
      </c>
    </row>
    <row r="231" spans="1:6" x14ac:dyDescent="0.25">
      <c r="A231" t="s">
        <v>784</v>
      </c>
      <c r="B231" t="s">
        <v>2104</v>
      </c>
      <c r="C231" t="s">
        <v>2258</v>
      </c>
      <c r="D231">
        <v>3</v>
      </c>
      <c r="F231">
        <v>1</v>
      </c>
    </row>
    <row r="232" spans="1:6" x14ac:dyDescent="0.25">
      <c r="A232" t="s">
        <v>789</v>
      </c>
      <c r="B232" t="s">
        <v>2104</v>
      </c>
      <c r="C232" t="s">
        <v>2259</v>
      </c>
      <c r="D232">
        <v>3</v>
      </c>
      <c r="F232">
        <v>1</v>
      </c>
    </row>
    <row r="233" spans="1:6" x14ac:dyDescent="0.25">
      <c r="A233" t="s">
        <v>794</v>
      </c>
      <c r="B233" t="s">
        <v>2104</v>
      </c>
      <c r="C233" t="s">
        <v>2260</v>
      </c>
      <c r="D233">
        <v>3</v>
      </c>
      <c r="F233">
        <v>1</v>
      </c>
    </row>
    <row r="234" spans="1:6" x14ac:dyDescent="0.25">
      <c r="A234" t="s">
        <v>799</v>
      </c>
      <c r="B234" t="s">
        <v>2104</v>
      </c>
      <c r="C234" t="s">
        <v>2261</v>
      </c>
      <c r="D234">
        <v>3</v>
      </c>
      <c r="F234">
        <v>1</v>
      </c>
    </row>
    <row r="235" spans="1:6" x14ac:dyDescent="0.25">
      <c r="A235" t="s">
        <v>804</v>
      </c>
      <c r="B235" t="s">
        <v>2104</v>
      </c>
      <c r="C235" t="s">
        <v>2262</v>
      </c>
      <c r="D235">
        <v>3</v>
      </c>
      <c r="F235">
        <v>1</v>
      </c>
    </row>
    <row r="236" spans="1:6" x14ac:dyDescent="0.25">
      <c r="A236" t="s">
        <v>809</v>
      </c>
      <c r="B236" t="s">
        <v>2104</v>
      </c>
      <c r="C236" t="s">
        <v>2263</v>
      </c>
      <c r="D236">
        <v>3</v>
      </c>
      <c r="F236">
        <v>1</v>
      </c>
    </row>
    <row r="237" spans="1:6" x14ac:dyDescent="0.25">
      <c r="A237" t="s">
        <v>813</v>
      </c>
      <c r="B237" t="s">
        <v>2079</v>
      </c>
      <c r="C237" t="s">
        <v>2264</v>
      </c>
      <c r="D237">
        <v>2</v>
      </c>
      <c r="F237">
        <v>0</v>
      </c>
    </row>
    <row r="238" spans="1:6" x14ac:dyDescent="0.25">
      <c r="A238" t="s">
        <v>818</v>
      </c>
      <c r="B238" t="s">
        <v>2104</v>
      </c>
      <c r="C238" t="s">
        <v>2265</v>
      </c>
      <c r="D238">
        <v>3</v>
      </c>
      <c r="F238">
        <v>1</v>
      </c>
    </row>
    <row r="239" spans="1:6" x14ac:dyDescent="0.25">
      <c r="A239" t="s">
        <v>823</v>
      </c>
      <c r="B239" t="s">
        <v>2104</v>
      </c>
      <c r="C239" t="s">
        <v>2266</v>
      </c>
      <c r="D239">
        <v>3</v>
      </c>
      <c r="F239">
        <v>1</v>
      </c>
    </row>
    <row r="240" spans="1:6" x14ac:dyDescent="0.25">
      <c r="A240" t="s">
        <v>828</v>
      </c>
      <c r="B240" t="s">
        <v>2104</v>
      </c>
      <c r="C240" t="s">
        <v>2267</v>
      </c>
      <c r="D240">
        <v>3</v>
      </c>
      <c r="F240">
        <v>1</v>
      </c>
    </row>
    <row r="241" spans="1:6" x14ac:dyDescent="0.25">
      <c r="A241" t="s">
        <v>833</v>
      </c>
      <c r="B241" t="s">
        <v>2104</v>
      </c>
      <c r="C241" t="s">
        <v>2268</v>
      </c>
      <c r="D241">
        <v>3</v>
      </c>
      <c r="F241">
        <v>1</v>
      </c>
    </row>
    <row r="242" spans="1:6" x14ac:dyDescent="0.25">
      <c r="A242" t="s">
        <v>837</v>
      </c>
      <c r="B242" t="s">
        <v>2081</v>
      </c>
      <c r="C242" t="s">
        <v>2269</v>
      </c>
      <c r="D242">
        <v>2</v>
      </c>
      <c r="F242">
        <v>0</v>
      </c>
    </row>
    <row r="243" spans="1:6" x14ac:dyDescent="0.25">
      <c r="A243" t="s">
        <v>842</v>
      </c>
      <c r="B243" t="s">
        <v>2104</v>
      </c>
      <c r="C243" t="s">
        <v>2270</v>
      </c>
      <c r="D243">
        <v>3</v>
      </c>
      <c r="F243">
        <v>1</v>
      </c>
    </row>
    <row r="244" spans="1:6" x14ac:dyDescent="0.25">
      <c r="A244" t="s">
        <v>847</v>
      </c>
      <c r="B244" t="s">
        <v>2104</v>
      </c>
      <c r="C244" t="s">
        <v>2271</v>
      </c>
      <c r="D244">
        <v>3</v>
      </c>
      <c r="F244">
        <v>1</v>
      </c>
    </row>
    <row r="245" spans="1:6" x14ac:dyDescent="0.25">
      <c r="A245" t="s">
        <v>852</v>
      </c>
      <c r="B245" t="s">
        <v>2104</v>
      </c>
      <c r="C245" t="s">
        <v>2272</v>
      </c>
      <c r="D245">
        <v>3</v>
      </c>
      <c r="F245">
        <v>1</v>
      </c>
    </row>
    <row r="246" spans="1:6" x14ac:dyDescent="0.25">
      <c r="A246" t="s">
        <v>857</v>
      </c>
      <c r="B246" t="s">
        <v>2104</v>
      </c>
      <c r="C246" t="s">
        <v>2273</v>
      </c>
      <c r="D246">
        <v>3</v>
      </c>
      <c r="F246">
        <v>1</v>
      </c>
    </row>
    <row r="247" spans="1:6" x14ac:dyDescent="0.25">
      <c r="A247" t="s">
        <v>862</v>
      </c>
      <c r="B247" t="s">
        <v>2079</v>
      </c>
      <c r="C247" t="s">
        <v>2274</v>
      </c>
      <c r="D247">
        <v>3</v>
      </c>
      <c r="F247">
        <v>1</v>
      </c>
    </row>
    <row r="248" spans="1:6" x14ac:dyDescent="0.25">
      <c r="A248" t="s">
        <v>866</v>
      </c>
      <c r="B248" t="s">
        <v>2079</v>
      </c>
      <c r="C248" t="s">
        <v>2275</v>
      </c>
      <c r="D248">
        <v>2</v>
      </c>
      <c r="F248">
        <v>0</v>
      </c>
    </row>
    <row r="249" spans="1:6" x14ac:dyDescent="0.25">
      <c r="A249" t="s">
        <v>871</v>
      </c>
      <c r="B249" t="s">
        <v>2081</v>
      </c>
      <c r="C249" t="s">
        <v>2276</v>
      </c>
      <c r="D249">
        <v>3</v>
      </c>
      <c r="F249">
        <v>1</v>
      </c>
    </row>
    <row r="250" spans="1:6" x14ac:dyDescent="0.25">
      <c r="A250" t="s">
        <v>876</v>
      </c>
      <c r="B250" t="s">
        <v>2277</v>
      </c>
      <c r="C250" t="s">
        <v>2278</v>
      </c>
      <c r="D250">
        <v>3</v>
      </c>
      <c r="F250">
        <v>1</v>
      </c>
    </row>
    <row r="251" spans="1:6" x14ac:dyDescent="0.25">
      <c r="A251" t="s">
        <v>881</v>
      </c>
      <c r="B251" t="s">
        <v>2277</v>
      </c>
      <c r="C251" t="s">
        <v>2279</v>
      </c>
      <c r="D251">
        <v>3</v>
      </c>
      <c r="F251">
        <v>1</v>
      </c>
    </row>
    <row r="252" spans="1:6" x14ac:dyDescent="0.25">
      <c r="A252" t="s">
        <v>886</v>
      </c>
      <c r="B252" t="s">
        <v>2079</v>
      </c>
      <c r="C252" t="s">
        <v>2280</v>
      </c>
      <c r="D252">
        <v>3</v>
      </c>
      <c r="F252">
        <v>1</v>
      </c>
    </row>
    <row r="253" spans="1:6" x14ac:dyDescent="0.25">
      <c r="A253" t="s">
        <v>891</v>
      </c>
      <c r="B253" t="s">
        <v>2079</v>
      </c>
      <c r="C253" t="s">
        <v>2281</v>
      </c>
      <c r="D253">
        <v>3</v>
      </c>
      <c r="F253">
        <v>1</v>
      </c>
    </row>
    <row r="254" spans="1:6" x14ac:dyDescent="0.25">
      <c r="A254" t="s">
        <v>895</v>
      </c>
      <c r="B254" t="s">
        <v>2084</v>
      </c>
      <c r="C254" t="s">
        <v>2282</v>
      </c>
      <c r="D254">
        <v>2</v>
      </c>
      <c r="F254">
        <v>0</v>
      </c>
    </row>
    <row r="255" spans="1:6" x14ac:dyDescent="0.25">
      <c r="A255" t="s">
        <v>900</v>
      </c>
      <c r="B255" t="s">
        <v>2104</v>
      </c>
      <c r="C255" t="s">
        <v>2283</v>
      </c>
      <c r="D255">
        <v>3</v>
      </c>
      <c r="F255">
        <v>1</v>
      </c>
    </row>
    <row r="256" spans="1:6" x14ac:dyDescent="0.25">
      <c r="A256" t="s">
        <v>905</v>
      </c>
      <c r="B256" t="s">
        <v>2104</v>
      </c>
      <c r="C256" t="s">
        <v>2284</v>
      </c>
      <c r="D256">
        <v>3</v>
      </c>
      <c r="F256">
        <v>1</v>
      </c>
    </row>
    <row r="257" spans="1:6" x14ac:dyDescent="0.25">
      <c r="A257" t="s">
        <v>909</v>
      </c>
      <c r="B257" t="s">
        <v>2084</v>
      </c>
      <c r="C257" t="s">
        <v>2285</v>
      </c>
      <c r="D257">
        <v>2</v>
      </c>
      <c r="F257">
        <v>0</v>
      </c>
    </row>
    <row r="258" spans="1:6" x14ac:dyDescent="0.25">
      <c r="A258" t="s">
        <v>914</v>
      </c>
      <c r="B258" t="s">
        <v>2104</v>
      </c>
      <c r="C258" t="s">
        <v>2286</v>
      </c>
      <c r="D258">
        <v>3</v>
      </c>
      <c r="F258">
        <v>1</v>
      </c>
    </row>
    <row r="259" spans="1:6" x14ac:dyDescent="0.25">
      <c r="A259" t="s">
        <v>919</v>
      </c>
      <c r="B259" t="s">
        <v>2104</v>
      </c>
      <c r="C259" t="s">
        <v>2287</v>
      </c>
      <c r="D259">
        <v>3</v>
      </c>
      <c r="F259">
        <v>1</v>
      </c>
    </row>
    <row r="260" spans="1:6" x14ac:dyDescent="0.25">
      <c r="A260" t="s">
        <v>924</v>
      </c>
      <c r="B260" t="s">
        <v>2104</v>
      </c>
      <c r="C260" t="s">
        <v>2288</v>
      </c>
      <c r="D260">
        <v>3</v>
      </c>
      <c r="F260">
        <v>1</v>
      </c>
    </row>
    <row r="261" spans="1:6" x14ac:dyDescent="0.25">
      <c r="A261" t="s">
        <v>929</v>
      </c>
      <c r="B261" t="s">
        <v>2104</v>
      </c>
      <c r="C261" t="s">
        <v>2289</v>
      </c>
      <c r="D261">
        <v>3</v>
      </c>
      <c r="F261">
        <v>1</v>
      </c>
    </row>
    <row r="262" spans="1:6" x14ac:dyDescent="0.25">
      <c r="A262" t="s">
        <v>934</v>
      </c>
      <c r="B262" t="s">
        <v>2104</v>
      </c>
      <c r="C262" t="s">
        <v>2290</v>
      </c>
      <c r="D262">
        <v>3</v>
      </c>
      <c r="F262">
        <v>1</v>
      </c>
    </row>
    <row r="263" spans="1:6" x14ac:dyDescent="0.25">
      <c r="A263" t="s">
        <v>938</v>
      </c>
      <c r="B263" t="s">
        <v>2081</v>
      </c>
      <c r="C263" t="s">
        <v>2291</v>
      </c>
      <c r="D263">
        <v>2</v>
      </c>
      <c r="F263">
        <v>0</v>
      </c>
    </row>
    <row r="264" spans="1:6" x14ac:dyDescent="0.25">
      <c r="A264" t="s">
        <v>943</v>
      </c>
      <c r="B264" t="s">
        <v>2104</v>
      </c>
      <c r="C264" t="s">
        <v>2292</v>
      </c>
      <c r="D264">
        <v>3</v>
      </c>
      <c r="F264">
        <v>1</v>
      </c>
    </row>
    <row r="265" spans="1:6" x14ac:dyDescent="0.25">
      <c r="A265" t="s">
        <v>948</v>
      </c>
      <c r="B265" t="s">
        <v>2104</v>
      </c>
      <c r="C265" t="s">
        <v>2293</v>
      </c>
      <c r="D265">
        <v>3</v>
      </c>
      <c r="F265">
        <v>1</v>
      </c>
    </row>
    <row r="266" spans="1:6" x14ac:dyDescent="0.25">
      <c r="A266" t="s">
        <v>953</v>
      </c>
      <c r="B266" t="s">
        <v>2104</v>
      </c>
      <c r="C266" t="s">
        <v>2294</v>
      </c>
      <c r="D266">
        <v>3</v>
      </c>
      <c r="F266">
        <v>1</v>
      </c>
    </row>
    <row r="267" spans="1:6" x14ac:dyDescent="0.25">
      <c r="A267" t="s">
        <v>958</v>
      </c>
      <c r="B267" t="s">
        <v>2104</v>
      </c>
      <c r="C267" t="s">
        <v>2295</v>
      </c>
      <c r="D267">
        <v>3</v>
      </c>
      <c r="F267">
        <v>1</v>
      </c>
    </row>
    <row r="268" spans="1:6" x14ac:dyDescent="0.25">
      <c r="A268" t="s">
        <v>963</v>
      </c>
      <c r="B268" t="s">
        <v>2104</v>
      </c>
      <c r="C268" t="s">
        <v>2296</v>
      </c>
      <c r="D268">
        <v>3</v>
      </c>
      <c r="F268">
        <v>1</v>
      </c>
    </row>
    <row r="269" spans="1:6" x14ac:dyDescent="0.25">
      <c r="A269" t="s">
        <v>968</v>
      </c>
      <c r="B269" t="s">
        <v>2104</v>
      </c>
      <c r="C269" t="s">
        <v>2297</v>
      </c>
      <c r="D269">
        <v>3</v>
      </c>
      <c r="F269">
        <v>1</v>
      </c>
    </row>
    <row r="270" spans="1:6" x14ac:dyDescent="0.25">
      <c r="A270" t="s">
        <v>973</v>
      </c>
      <c r="B270" t="s">
        <v>2104</v>
      </c>
      <c r="C270" t="s">
        <v>2298</v>
      </c>
      <c r="D270">
        <v>3</v>
      </c>
      <c r="F270">
        <v>1</v>
      </c>
    </row>
    <row r="271" spans="1:6" x14ac:dyDescent="0.25">
      <c r="A271" t="s">
        <v>977</v>
      </c>
      <c r="B271" t="s">
        <v>2084</v>
      </c>
      <c r="C271" t="s">
        <v>2299</v>
      </c>
      <c r="D271">
        <v>3</v>
      </c>
      <c r="F271">
        <v>0</v>
      </c>
    </row>
    <row r="272" spans="1:6" x14ac:dyDescent="0.25">
      <c r="A272" t="s">
        <v>982</v>
      </c>
      <c r="B272" t="s">
        <v>2104</v>
      </c>
      <c r="C272" t="s">
        <v>2300</v>
      </c>
      <c r="D272">
        <v>4</v>
      </c>
      <c r="F272">
        <v>1</v>
      </c>
    </row>
    <row r="273" spans="1:6" x14ac:dyDescent="0.25">
      <c r="A273" t="s">
        <v>987</v>
      </c>
      <c r="B273" t="s">
        <v>2104</v>
      </c>
      <c r="C273" t="s">
        <v>2301</v>
      </c>
      <c r="D273">
        <v>4</v>
      </c>
      <c r="F273">
        <v>1</v>
      </c>
    </row>
    <row r="274" spans="1:6" x14ac:dyDescent="0.25">
      <c r="A274" t="s">
        <v>991</v>
      </c>
      <c r="B274" t="s">
        <v>2081</v>
      </c>
      <c r="C274" t="s">
        <v>2302</v>
      </c>
      <c r="D274">
        <v>3</v>
      </c>
      <c r="F274">
        <v>0</v>
      </c>
    </row>
    <row r="275" spans="1:6" x14ac:dyDescent="0.25">
      <c r="A275" t="s">
        <v>996</v>
      </c>
      <c r="B275" t="s">
        <v>2104</v>
      </c>
      <c r="C275" t="s">
        <v>2303</v>
      </c>
      <c r="D275">
        <v>4</v>
      </c>
      <c r="F275">
        <v>1</v>
      </c>
    </row>
    <row r="276" spans="1:6" x14ac:dyDescent="0.25">
      <c r="A276" t="s">
        <v>1000</v>
      </c>
      <c r="B276" t="s">
        <v>2084</v>
      </c>
      <c r="C276" t="s">
        <v>2304</v>
      </c>
      <c r="D276">
        <v>3</v>
      </c>
      <c r="F276">
        <v>0</v>
      </c>
    </row>
    <row r="277" spans="1:6" x14ac:dyDescent="0.25">
      <c r="A277" t="s">
        <v>1005</v>
      </c>
      <c r="B277" t="s">
        <v>2104</v>
      </c>
      <c r="C277" t="s">
        <v>2305</v>
      </c>
      <c r="D277">
        <v>4</v>
      </c>
      <c r="F277">
        <v>1</v>
      </c>
    </row>
    <row r="278" spans="1:6" x14ac:dyDescent="0.25">
      <c r="A278" t="s">
        <v>1010</v>
      </c>
      <c r="B278" t="s">
        <v>2104</v>
      </c>
      <c r="C278" t="s">
        <v>2306</v>
      </c>
      <c r="D278">
        <v>4</v>
      </c>
      <c r="F278">
        <v>1</v>
      </c>
    </row>
    <row r="279" spans="1:6" x14ac:dyDescent="0.25">
      <c r="A279" t="s">
        <v>1014</v>
      </c>
      <c r="B279" t="s">
        <v>2081</v>
      </c>
      <c r="C279" t="s">
        <v>2307</v>
      </c>
      <c r="D279">
        <v>3</v>
      </c>
      <c r="F279">
        <v>0</v>
      </c>
    </row>
    <row r="280" spans="1:6" x14ac:dyDescent="0.25">
      <c r="A280" t="s">
        <v>1019</v>
      </c>
      <c r="B280" t="s">
        <v>2104</v>
      </c>
      <c r="C280" t="s">
        <v>2308</v>
      </c>
      <c r="D280">
        <v>4</v>
      </c>
      <c r="F280">
        <v>1</v>
      </c>
    </row>
    <row r="281" spans="1:6" x14ac:dyDescent="0.25">
      <c r="A281" t="s">
        <v>1024</v>
      </c>
      <c r="B281" t="s">
        <v>2104</v>
      </c>
      <c r="C281" t="s">
        <v>2309</v>
      </c>
      <c r="D281">
        <v>4</v>
      </c>
      <c r="F281">
        <v>1</v>
      </c>
    </row>
    <row r="282" spans="1:6" x14ac:dyDescent="0.25">
      <c r="A282" t="s">
        <v>1027</v>
      </c>
      <c r="B282" t="s">
        <v>2081</v>
      </c>
      <c r="C282" t="s">
        <v>2310</v>
      </c>
      <c r="D282">
        <v>3</v>
      </c>
      <c r="F282">
        <v>0</v>
      </c>
    </row>
    <row r="283" spans="1:6" x14ac:dyDescent="0.25">
      <c r="A283" t="s">
        <v>1032</v>
      </c>
      <c r="B283" t="s">
        <v>2104</v>
      </c>
      <c r="C283" t="s">
        <v>2311</v>
      </c>
      <c r="D283">
        <v>4</v>
      </c>
      <c r="F283">
        <v>1</v>
      </c>
    </row>
    <row r="284" spans="1:6" x14ac:dyDescent="0.25">
      <c r="A284" t="s">
        <v>1036</v>
      </c>
      <c r="B284" t="s">
        <v>2084</v>
      </c>
      <c r="C284" t="s">
        <v>2312</v>
      </c>
      <c r="D284">
        <v>3</v>
      </c>
      <c r="F284">
        <v>0</v>
      </c>
    </row>
    <row r="285" spans="1:6" x14ac:dyDescent="0.25">
      <c r="A285" t="s">
        <v>1041</v>
      </c>
      <c r="B285" t="s">
        <v>2104</v>
      </c>
      <c r="C285" t="s">
        <v>2313</v>
      </c>
      <c r="D285">
        <v>4</v>
      </c>
      <c r="F285">
        <v>1</v>
      </c>
    </row>
    <row r="286" spans="1:6" x14ac:dyDescent="0.25">
      <c r="A286" t="s">
        <v>1045</v>
      </c>
      <c r="B286" t="s">
        <v>2084</v>
      </c>
      <c r="C286" t="s">
        <v>2314</v>
      </c>
      <c r="D286">
        <v>3</v>
      </c>
      <c r="F286">
        <v>0</v>
      </c>
    </row>
    <row r="287" spans="1:6" x14ac:dyDescent="0.25">
      <c r="A287" t="s">
        <v>1050</v>
      </c>
      <c r="B287" t="s">
        <v>2104</v>
      </c>
      <c r="C287" t="s">
        <v>2315</v>
      </c>
      <c r="D287">
        <v>4</v>
      </c>
      <c r="F287">
        <v>1</v>
      </c>
    </row>
    <row r="288" spans="1:6" x14ac:dyDescent="0.25">
      <c r="A288" t="s">
        <v>1054</v>
      </c>
      <c r="B288" t="s">
        <v>2081</v>
      </c>
      <c r="C288" t="s">
        <v>2316</v>
      </c>
      <c r="D288">
        <v>3</v>
      </c>
      <c r="F288">
        <v>0</v>
      </c>
    </row>
    <row r="289" spans="1:6" x14ac:dyDescent="0.25">
      <c r="A289" t="s">
        <v>1059</v>
      </c>
      <c r="B289" t="s">
        <v>2104</v>
      </c>
      <c r="C289" t="s">
        <v>2317</v>
      </c>
      <c r="D289">
        <v>4</v>
      </c>
      <c r="F289">
        <v>1</v>
      </c>
    </row>
    <row r="290" spans="1:6" x14ac:dyDescent="0.25">
      <c r="A290" t="s">
        <v>1063</v>
      </c>
      <c r="B290" t="s">
        <v>2079</v>
      </c>
      <c r="C290" t="s">
        <v>2318</v>
      </c>
      <c r="D290">
        <v>3</v>
      </c>
      <c r="F290">
        <v>0</v>
      </c>
    </row>
    <row r="291" spans="1:6" x14ac:dyDescent="0.25">
      <c r="A291" t="s">
        <v>1068</v>
      </c>
      <c r="B291" t="s">
        <v>2104</v>
      </c>
      <c r="C291" t="s">
        <v>2319</v>
      </c>
      <c r="D291">
        <v>4</v>
      </c>
      <c r="F291">
        <v>1</v>
      </c>
    </row>
    <row r="292" spans="1:6" x14ac:dyDescent="0.25">
      <c r="A292" t="s">
        <v>1072</v>
      </c>
      <c r="B292" t="s">
        <v>2081</v>
      </c>
      <c r="C292" t="s">
        <v>2320</v>
      </c>
      <c r="D292">
        <v>3</v>
      </c>
      <c r="F292">
        <v>0</v>
      </c>
    </row>
    <row r="293" spans="1:6" x14ac:dyDescent="0.25">
      <c r="A293" t="s">
        <v>1077</v>
      </c>
      <c r="B293" t="s">
        <v>2104</v>
      </c>
      <c r="C293" t="s">
        <v>2321</v>
      </c>
      <c r="D293">
        <v>4</v>
      </c>
      <c r="F293">
        <v>1</v>
      </c>
    </row>
    <row r="294" spans="1:6" x14ac:dyDescent="0.25">
      <c r="A294" t="s">
        <v>1082</v>
      </c>
      <c r="B294" t="s">
        <v>2104</v>
      </c>
      <c r="C294" t="s">
        <v>2322</v>
      </c>
      <c r="D294">
        <v>4</v>
      </c>
      <c r="F294">
        <v>1</v>
      </c>
    </row>
    <row r="295" spans="1:6" x14ac:dyDescent="0.25">
      <c r="A295" t="s">
        <v>1087</v>
      </c>
      <c r="B295" t="s">
        <v>2104</v>
      </c>
      <c r="C295" t="s">
        <v>2323</v>
      </c>
      <c r="D295">
        <v>4</v>
      </c>
      <c r="F295">
        <v>1</v>
      </c>
    </row>
    <row r="296" spans="1:6" x14ac:dyDescent="0.25">
      <c r="A296" t="s">
        <v>1091</v>
      </c>
      <c r="B296" t="s">
        <v>2081</v>
      </c>
      <c r="C296" t="s">
        <v>2324</v>
      </c>
      <c r="D296">
        <v>3</v>
      </c>
      <c r="F296">
        <v>0</v>
      </c>
    </row>
    <row r="297" spans="1:6" x14ac:dyDescent="0.25">
      <c r="A297" t="s">
        <v>1096</v>
      </c>
      <c r="B297" t="s">
        <v>2104</v>
      </c>
      <c r="C297" t="s">
        <v>2325</v>
      </c>
      <c r="D297">
        <v>4</v>
      </c>
      <c r="F297">
        <v>1</v>
      </c>
    </row>
    <row r="298" spans="1:6" x14ac:dyDescent="0.25">
      <c r="A298" t="s">
        <v>1101</v>
      </c>
      <c r="B298" t="s">
        <v>2104</v>
      </c>
      <c r="C298" t="s">
        <v>2326</v>
      </c>
      <c r="D298">
        <v>4</v>
      </c>
      <c r="F298">
        <v>1</v>
      </c>
    </row>
    <row r="299" spans="1:6" x14ac:dyDescent="0.25">
      <c r="A299" t="s">
        <v>1105</v>
      </c>
      <c r="B299" t="s">
        <v>2081</v>
      </c>
      <c r="C299" t="s">
        <v>2327</v>
      </c>
      <c r="D299">
        <v>3</v>
      </c>
      <c r="F299">
        <v>0</v>
      </c>
    </row>
    <row r="300" spans="1:6" x14ac:dyDescent="0.25">
      <c r="A300" t="s">
        <v>1110</v>
      </c>
      <c r="B300" t="s">
        <v>2104</v>
      </c>
      <c r="C300" t="s">
        <v>2328</v>
      </c>
      <c r="D300">
        <v>4</v>
      </c>
      <c r="F300">
        <v>1</v>
      </c>
    </row>
    <row r="301" spans="1:6" x14ac:dyDescent="0.25">
      <c r="A301" t="s">
        <v>1114</v>
      </c>
      <c r="B301" t="s">
        <v>2081</v>
      </c>
      <c r="C301" t="s">
        <v>2329</v>
      </c>
      <c r="D301">
        <v>3</v>
      </c>
      <c r="F301">
        <v>0</v>
      </c>
    </row>
    <row r="302" spans="1:6" x14ac:dyDescent="0.25">
      <c r="A302" t="s">
        <v>1119</v>
      </c>
      <c r="B302" t="s">
        <v>2104</v>
      </c>
      <c r="C302" t="s">
        <v>2330</v>
      </c>
      <c r="D302">
        <v>4</v>
      </c>
      <c r="F302">
        <v>1</v>
      </c>
    </row>
    <row r="303" spans="1:6" x14ac:dyDescent="0.25">
      <c r="A303" t="s">
        <v>1124</v>
      </c>
      <c r="B303" t="s">
        <v>2104</v>
      </c>
      <c r="C303" t="s">
        <v>2331</v>
      </c>
      <c r="D303">
        <v>4</v>
      </c>
      <c r="F303">
        <v>1</v>
      </c>
    </row>
    <row r="304" spans="1:6" x14ac:dyDescent="0.25">
      <c r="A304" t="s">
        <v>1129</v>
      </c>
      <c r="B304" t="s">
        <v>2104</v>
      </c>
      <c r="C304" t="s">
        <v>2332</v>
      </c>
      <c r="D304">
        <v>4</v>
      </c>
      <c r="F304">
        <v>1</v>
      </c>
    </row>
    <row r="305" spans="1:6" x14ac:dyDescent="0.25">
      <c r="A305" t="s">
        <v>1134</v>
      </c>
      <c r="B305" t="s">
        <v>2104</v>
      </c>
      <c r="C305" t="s">
        <v>2333</v>
      </c>
      <c r="D305">
        <v>4</v>
      </c>
      <c r="F305">
        <v>1</v>
      </c>
    </row>
    <row r="306" spans="1:6" x14ac:dyDescent="0.25">
      <c r="A306" t="s">
        <v>1139</v>
      </c>
      <c r="B306" t="s">
        <v>2104</v>
      </c>
      <c r="C306" t="s">
        <v>2334</v>
      </c>
      <c r="D306">
        <v>4</v>
      </c>
      <c r="F306">
        <v>1</v>
      </c>
    </row>
    <row r="307" spans="1:6" x14ac:dyDescent="0.25">
      <c r="A307" t="s">
        <v>1143</v>
      </c>
      <c r="B307" t="s">
        <v>2104</v>
      </c>
      <c r="C307" t="s">
        <v>2335</v>
      </c>
      <c r="D307">
        <v>4</v>
      </c>
      <c r="F307">
        <v>1</v>
      </c>
    </row>
    <row r="308" spans="1:6" x14ac:dyDescent="0.25">
      <c r="A308" t="s">
        <v>1147</v>
      </c>
      <c r="B308" t="s">
        <v>2084</v>
      </c>
      <c r="C308" t="s">
        <v>2336</v>
      </c>
      <c r="D308">
        <v>2</v>
      </c>
      <c r="F308">
        <v>0</v>
      </c>
    </row>
    <row r="309" spans="1:6" x14ac:dyDescent="0.25">
      <c r="A309" t="s">
        <v>1152</v>
      </c>
      <c r="B309" t="s">
        <v>2104</v>
      </c>
      <c r="C309" t="s">
        <v>2337</v>
      </c>
      <c r="D309">
        <v>3</v>
      </c>
      <c r="F309">
        <v>1</v>
      </c>
    </row>
    <row r="310" spans="1:6" x14ac:dyDescent="0.25">
      <c r="A310" t="s">
        <v>1156</v>
      </c>
      <c r="B310" t="s">
        <v>2084</v>
      </c>
      <c r="C310" t="s">
        <v>2338</v>
      </c>
      <c r="D310">
        <v>2</v>
      </c>
      <c r="F310">
        <v>0</v>
      </c>
    </row>
    <row r="311" spans="1:6" x14ac:dyDescent="0.25">
      <c r="A311" t="s">
        <v>1161</v>
      </c>
      <c r="B311" t="s">
        <v>2104</v>
      </c>
      <c r="C311" t="s">
        <v>2339</v>
      </c>
      <c r="D311">
        <v>3</v>
      </c>
      <c r="F311">
        <v>1</v>
      </c>
    </row>
    <row r="312" spans="1:6" x14ac:dyDescent="0.25">
      <c r="A312" t="s">
        <v>1166</v>
      </c>
      <c r="B312" t="s">
        <v>2104</v>
      </c>
      <c r="C312" t="s">
        <v>2340</v>
      </c>
      <c r="D312">
        <v>3</v>
      </c>
      <c r="F312">
        <v>1</v>
      </c>
    </row>
    <row r="313" spans="1:6" x14ac:dyDescent="0.25">
      <c r="A313" t="s">
        <v>1171</v>
      </c>
      <c r="B313" t="s">
        <v>2104</v>
      </c>
      <c r="C313" t="s">
        <v>2341</v>
      </c>
      <c r="D313">
        <v>3</v>
      </c>
      <c r="F313">
        <v>1</v>
      </c>
    </row>
    <row r="314" spans="1:6" x14ac:dyDescent="0.25">
      <c r="A314" t="s">
        <v>1176</v>
      </c>
      <c r="B314" t="s">
        <v>2104</v>
      </c>
      <c r="C314" t="s">
        <v>2342</v>
      </c>
      <c r="D314">
        <v>3</v>
      </c>
      <c r="F314">
        <v>1</v>
      </c>
    </row>
    <row r="315" spans="1:6" x14ac:dyDescent="0.25">
      <c r="A315" t="s">
        <v>1181</v>
      </c>
      <c r="B315" t="s">
        <v>2104</v>
      </c>
      <c r="C315" t="s">
        <v>2343</v>
      </c>
      <c r="D315">
        <v>3</v>
      </c>
      <c r="F315">
        <v>1</v>
      </c>
    </row>
    <row r="316" spans="1:6" x14ac:dyDescent="0.25">
      <c r="A316" t="s">
        <v>1186</v>
      </c>
      <c r="B316" t="s">
        <v>2104</v>
      </c>
      <c r="C316" t="s">
        <v>2344</v>
      </c>
      <c r="D316">
        <v>3</v>
      </c>
      <c r="F316">
        <v>1</v>
      </c>
    </row>
    <row r="317" spans="1:6" x14ac:dyDescent="0.25">
      <c r="A317" t="s">
        <v>1191</v>
      </c>
      <c r="B317" t="s">
        <v>2104</v>
      </c>
      <c r="C317" t="s">
        <v>2345</v>
      </c>
      <c r="D317">
        <v>3</v>
      </c>
      <c r="F317">
        <v>1</v>
      </c>
    </row>
    <row r="318" spans="1:6" x14ac:dyDescent="0.25">
      <c r="A318" t="s">
        <v>1196</v>
      </c>
      <c r="B318" t="s">
        <v>2104</v>
      </c>
      <c r="C318" t="s">
        <v>2346</v>
      </c>
      <c r="D318">
        <v>3</v>
      </c>
      <c r="F318">
        <v>1</v>
      </c>
    </row>
    <row r="319" spans="1:6" x14ac:dyDescent="0.25">
      <c r="A319" t="s">
        <v>1200</v>
      </c>
      <c r="B319" t="s">
        <v>2104</v>
      </c>
      <c r="C319" t="s">
        <v>2347</v>
      </c>
      <c r="D319">
        <v>3</v>
      </c>
      <c r="F319">
        <v>1</v>
      </c>
    </row>
    <row r="320" spans="1:6" x14ac:dyDescent="0.25">
      <c r="A320" t="s">
        <v>1205</v>
      </c>
      <c r="B320" t="s">
        <v>2104</v>
      </c>
      <c r="C320" t="s">
        <v>2348</v>
      </c>
      <c r="D320">
        <v>3</v>
      </c>
      <c r="F320">
        <v>1</v>
      </c>
    </row>
    <row r="321" spans="1:6" x14ac:dyDescent="0.25">
      <c r="A321" t="s">
        <v>1210</v>
      </c>
      <c r="B321" t="s">
        <v>2104</v>
      </c>
      <c r="C321" t="s">
        <v>2349</v>
      </c>
      <c r="D321">
        <v>3</v>
      </c>
      <c r="F321">
        <v>1</v>
      </c>
    </row>
    <row r="322" spans="1:6" x14ac:dyDescent="0.25">
      <c r="A322" t="s">
        <v>1214</v>
      </c>
      <c r="B322" t="s">
        <v>2084</v>
      </c>
      <c r="C322" t="s">
        <v>2350</v>
      </c>
      <c r="D322">
        <v>3</v>
      </c>
      <c r="F322">
        <v>0</v>
      </c>
    </row>
    <row r="323" spans="1:6" x14ac:dyDescent="0.25">
      <c r="A323" t="s">
        <v>1219</v>
      </c>
      <c r="B323" t="s">
        <v>2104</v>
      </c>
      <c r="C323" t="s">
        <v>2351</v>
      </c>
      <c r="D323">
        <v>4</v>
      </c>
      <c r="F323">
        <v>1</v>
      </c>
    </row>
    <row r="324" spans="1:6" x14ac:dyDescent="0.25">
      <c r="A324" t="s">
        <v>1224</v>
      </c>
      <c r="B324" t="s">
        <v>2104</v>
      </c>
      <c r="C324" t="s">
        <v>2352</v>
      </c>
      <c r="D324">
        <v>4</v>
      </c>
      <c r="F324">
        <v>1</v>
      </c>
    </row>
    <row r="325" spans="1:6" x14ac:dyDescent="0.25">
      <c r="A325" t="s">
        <v>1229</v>
      </c>
      <c r="B325" t="s">
        <v>2104</v>
      </c>
      <c r="C325" t="s">
        <v>2353</v>
      </c>
      <c r="D325">
        <v>4</v>
      </c>
      <c r="F325">
        <v>1</v>
      </c>
    </row>
    <row r="326" spans="1:6" x14ac:dyDescent="0.25">
      <c r="A326" t="s">
        <v>1234</v>
      </c>
      <c r="B326" t="s">
        <v>2104</v>
      </c>
      <c r="C326" t="s">
        <v>2354</v>
      </c>
      <c r="D326">
        <v>4</v>
      </c>
      <c r="F326">
        <v>1</v>
      </c>
    </row>
    <row r="327" spans="1:6" x14ac:dyDescent="0.25">
      <c r="A327" t="s">
        <v>1239</v>
      </c>
      <c r="B327" t="s">
        <v>2104</v>
      </c>
      <c r="C327" t="s">
        <v>2355</v>
      </c>
      <c r="D327">
        <v>4</v>
      </c>
      <c r="F327">
        <v>1</v>
      </c>
    </row>
    <row r="328" spans="1:6" x14ac:dyDescent="0.25">
      <c r="A328" t="s">
        <v>1244</v>
      </c>
      <c r="B328" t="s">
        <v>2104</v>
      </c>
      <c r="C328" t="s">
        <v>2356</v>
      </c>
      <c r="D328">
        <v>4</v>
      </c>
      <c r="F328">
        <v>1</v>
      </c>
    </row>
    <row r="329" spans="1:6" x14ac:dyDescent="0.25">
      <c r="A329" t="s">
        <v>1248</v>
      </c>
      <c r="B329" t="s">
        <v>2084</v>
      </c>
      <c r="C329" t="s">
        <v>2357</v>
      </c>
      <c r="D329">
        <v>2</v>
      </c>
      <c r="F329">
        <v>0</v>
      </c>
    </row>
    <row r="330" spans="1:6" x14ac:dyDescent="0.25">
      <c r="A330" t="s">
        <v>1253</v>
      </c>
      <c r="B330" t="s">
        <v>2104</v>
      </c>
      <c r="C330" t="s">
        <v>2358</v>
      </c>
      <c r="D330">
        <v>3</v>
      </c>
      <c r="F330">
        <v>1</v>
      </c>
    </row>
    <row r="331" spans="1:6" x14ac:dyDescent="0.25">
      <c r="A331" t="s">
        <v>1258</v>
      </c>
      <c r="B331" t="s">
        <v>2104</v>
      </c>
      <c r="C331" t="s">
        <v>2359</v>
      </c>
      <c r="D331">
        <v>3</v>
      </c>
      <c r="F331">
        <v>1</v>
      </c>
    </row>
    <row r="332" spans="1:6" x14ac:dyDescent="0.25">
      <c r="A332" t="s">
        <v>1263</v>
      </c>
      <c r="B332" t="s">
        <v>2104</v>
      </c>
      <c r="C332" t="s">
        <v>2360</v>
      </c>
      <c r="D332">
        <v>3</v>
      </c>
      <c r="F332">
        <v>1</v>
      </c>
    </row>
    <row r="333" spans="1:6" x14ac:dyDescent="0.25">
      <c r="A333" t="s">
        <v>1268</v>
      </c>
      <c r="B333" t="s">
        <v>2104</v>
      </c>
      <c r="C333" t="s">
        <v>2361</v>
      </c>
      <c r="D333">
        <v>3</v>
      </c>
      <c r="F333">
        <v>1</v>
      </c>
    </row>
    <row r="334" spans="1:6" x14ac:dyDescent="0.25">
      <c r="A334" t="s">
        <v>1272</v>
      </c>
      <c r="B334" t="s">
        <v>2084</v>
      </c>
      <c r="C334" t="s">
        <v>2362</v>
      </c>
      <c r="D334">
        <v>3</v>
      </c>
      <c r="F334">
        <v>0</v>
      </c>
    </row>
    <row r="335" spans="1:6" x14ac:dyDescent="0.25">
      <c r="A335" t="s">
        <v>1277</v>
      </c>
      <c r="B335" t="s">
        <v>2104</v>
      </c>
      <c r="C335" t="s">
        <v>2363</v>
      </c>
      <c r="D335">
        <v>4</v>
      </c>
      <c r="F335">
        <v>1</v>
      </c>
    </row>
    <row r="336" spans="1:6" x14ac:dyDescent="0.25">
      <c r="A336" t="s">
        <v>1282</v>
      </c>
      <c r="B336" t="s">
        <v>2104</v>
      </c>
      <c r="C336" t="s">
        <v>2364</v>
      </c>
      <c r="D336">
        <v>4</v>
      </c>
      <c r="F336">
        <v>1</v>
      </c>
    </row>
    <row r="337" spans="1:6" x14ac:dyDescent="0.25">
      <c r="A337" t="s">
        <v>1287</v>
      </c>
      <c r="B337" t="s">
        <v>2104</v>
      </c>
      <c r="C337" t="s">
        <v>2365</v>
      </c>
      <c r="D337">
        <v>4</v>
      </c>
      <c r="F337">
        <v>1</v>
      </c>
    </row>
    <row r="338" spans="1:6" x14ac:dyDescent="0.25">
      <c r="A338" t="s">
        <v>1292</v>
      </c>
      <c r="B338" t="s">
        <v>2104</v>
      </c>
      <c r="C338" t="s">
        <v>2366</v>
      </c>
      <c r="D338">
        <v>4</v>
      </c>
      <c r="F338">
        <v>1</v>
      </c>
    </row>
    <row r="339" spans="1:6" x14ac:dyDescent="0.25">
      <c r="A339" t="s">
        <v>1297</v>
      </c>
      <c r="B339" t="s">
        <v>2104</v>
      </c>
      <c r="C339" t="s">
        <v>2367</v>
      </c>
      <c r="D339">
        <v>4</v>
      </c>
      <c r="F339">
        <v>1</v>
      </c>
    </row>
    <row r="340" spans="1:6" x14ac:dyDescent="0.25">
      <c r="A340" t="s">
        <v>1302</v>
      </c>
      <c r="B340" t="s">
        <v>2104</v>
      </c>
      <c r="C340" t="s">
        <v>2368</v>
      </c>
      <c r="D340">
        <v>4</v>
      </c>
      <c r="F340">
        <v>1</v>
      </c>
    </row>
    <row r="341" spans="1:6" x14ac:dyDescent="0.25">
      <c r="A341" t="s">
        <v>1306</v>
      </c>
      <c r="B341" t="s">
        <v>2081</v>
      </c>
      <c r="C341" t="s">
        <v>2369</v>
      </c>
      <c r="D341">
        <v>3</v>
      </c>
      <c r="F341">
        <v>0</v>
      </c>
    </row>
    <row r="342" spans="1:6" x14ac:dyDescent="0.25">
      <c r="A342" t="s">
        <v>1311</v>
      </c>
      <c r="B342" t="s">
        <v>2104</v>
      </c>
      <c r="C342" t="s">
        <v>2370</v>
      </c>
      <c r="D342">
        <v>4</v>
      </c>
      <c r="F342">
        <v>1</v>
      </c>
    </row>
    <row r="343" spans="1:6" x14ac:dyDescent="0.25">
      <c r="A343" t="s">
        <v>1316</v>
      </c>
      <c r="B343" t="s">
        <v>2104</v>
      </c>
      <c r="C343" t="s">
        <v>2371</v>
      </c>
      <c r="D343">
        <v>4</v>
      </c>
      <c r="F343">
        <v>1</v>
      </c>
    </row>
    <row r="344" spans="1:6" x14ac:dyDescent="0.25">
      <c r="A344" t="s">
        <v>1321</v>
      </c>
      <c r="B344" t="s">
        <v>2104</v>
      </c>
      <c r="C344" t="s">
        <v>2372</v>
      </c>
      <c r="D344">
        <v>4</v>
      </c>
      <c r="F344">
        <v>1</v>
      </c>
    </row>
    <row r="345" spans="1:6" x14ac:dyDescent="0.25">
      <c r="A345" t="s">
        <v>1326</v>
      </c>
      <c r="B345" t="s">
        <v>2104</v>
      </c>
      <c r="C345" t="s">
        <v>2373</v>
      </c>
      <c r="D345">
        <v>4</v>
      </c>
      <c r="F345">
        <v>1</v>
      </c>
    </row>
    <row r="346" spans="1:6" x14ac:dyDescent="0.25">
      <c r="A346" t="s">
        <v>1331</v>
      </c>
      <c r="B346" t="s">
        <v>2104</v>
      </c>
      <c r="C346" t="s">
        <v>2374</v>
      </c>
      <c r="D346">
        <v>4</v>
      </c>
      <c r="F346">
        <v>1</v>
      </c>
    </row>
    <row r="347" spans="1:6" x14ac:dyDescent="0.25">
      <c r="A347" t="s">
        <v>1335</v>
      </c>
      <c r="B347" t="s">
        <v>2079</v>
      </c>
      <c r="C347" t="s">
        <v>2375</v>
      </c>
      <c r="D347">
        <v>3</v>
      </c>
      <c r="F347">
        <v>0</v>
      </c>
    </row>
    <row r="348" spans="1:6" x14ac:dyDescent="0.25">
      <c r="A348" t="s">
        <v>1340</v>
      </c>
      <c r="B348" t="s">
        <v>2104</v>
      </c>
      <c r="C348" t="s">
        <v>2376</v>
      </c>
      <c r="D348">
        <v>4</v>
      </c>
      <c r="F348">
        <v>1</v>
      </c>
    </row>
    <row r="349" spans="1:6" x14ac:dyDescent="0.25">
      <c r="A349" t="s">
        <v>1345</v>
      </c>
      <c r="B349" t="s">
        <v>2104</v>
      </c>
      <c r="C349" t="s">
        <v>2377</v>
      </c>
      <c r="D349">
        <v>4</v>
      </c>
      <c r="F349">
        <v>1</v>
      </c>
    </row>
    <row r="350" spans="1:6" x14ac:dyDescent="0.25">
      <c r="A350" t="s">
        <v>1350</v>
      </c>
      <c r="B350" t="s">
        <v>2104</v>
      </c>
      <c r="C350" t="s">
        <v>2378</v>
      </c>
      <c r="D350">
        <v>4</v>
      </c>
      <c r="F350">
        <v>1</v>
      </c>
    </row>
    <row r="351" spans="1:6" x14ac:dyDescent="0.25">
      <c r="A351" t="s">
        <v>1355</v>
      </c>
      <c r="B351" t="s">
        <v>2104</v>
      </c>
      <c r="C351" t="s">
        <v>2379</v>
      </c>
      <c r="D351">
        <v>4</v>
      </c>
      <c r="F351">
        <v>1</v>
      </c>
    </row>
    <row r="352" spans="1:6" x14ac:dyDescent="0.25">
      <c r="A352" t="s">
        <v>1360</v>
      </c>
      <c r="B352" t="s">
        <v>2104</v>
      </c>
      <c r="C352" t="s">
        <v>2380</v>
      </c>
      <c r="D352">
        <v>4</v>
      </c>
      <c r="F352">
        <v>1</v>
      </c>
    </row>
    <row r="353" spans="1:6" x14ac:dyDescent="0.25">
      <c r="A353" t="s">
        <v>1365</v>
      </c>
      <c r="B353" t="s">
        <v>2104</v>
      </c>
      <c r="C353" t="s">
        <v>2381</v>
      </c>
      <c r="D353">
        <v>4</v>
      </c>
      <c r="F353">
        <v>1</v>
      </c>
    </row>
    <row r="354" spans="1:6" x14ac:dyDescent="0.25">
      <c r="A354" t="s">
        <v>1369</v>
      </c>
      <c r="B354" t="s">
        <v>2081</v>
      </c>
      <c r="C354" t="s">
        <v>2382</v>
      </c>
      <c r="D354">
        <v>3</v>
      </c>
      <c r="F354">
        <v>0</v>
      </c>
    </row>
    <row r="355" spans="1:6" x14ac:dyDescent="0.25">
      <c r="A355" t="s">
        <v>1374</v>
      </c>
      <c r="B355" t="s">
        <v>2104</v>
      </c>
      <c r="C355" t="s">
        <v>2383</v>
      </c>
      <c r="D355">
        <v>4</v>
      </c>
      <c r="F355">
        <v>1</v>
      </c>
    </row>
    <row r="356" spans="1:6" x14ac:dyDescent="0.25">
      <c r="A356" t="s">
        <v>1378</v>
      </c>
      <c r="B356" t="s">
        <v>2104</v>
      </c>
      <c r="C356" t="s">
        <v>2384</v>
      </c>
      <c r="D356">
        <v>4</v>
      </c>
      <c r="F356">
        <v>1</v>
      </c>
    </row>
    <row r="357" spans="1:6" x14ac:dyDescent="0.25">
      <c r="A357" t="s">
        <v>1383</v>
      </c>
      <c r="B357" t="s">
        <v>2104</v>
      </c>
      <c r="C357" t="s">
        <v>2385</v>
      </c>
      <c r="D357">
        <v>4</v>
      </c>
      <c r="F357">
        <v>1</v>
      </c>
    </row>
    <row r="358" spans="1:6" x14ac:dyDescent="0.25">
      <c r="A358" t="s">
        <v>1388</v>
      </c>
      <c r="B358" t="s">
        <v>2104</v>
      </c>
      <c r="C358" t="s">
        <v>2386</v>
      </c>
      <c r="D358">
        <v>4</v>
      </c>
      <c r="F358">
        <v>1</v>
      </c>
    </row>
    <row r="359" spans="1:6" x14ac:dyDescent="0.25">
      <c r="A359" t="s">
        <v>1392</v>
      </c>
      <c r="B359" t="s">
        <v>2081</v>
      </c>
      <c r="C359" t="s">
        <v>2387</v>
      </c>
      <c r="D359">
        <v>3</v>
      </c>
      <c r="F359">
        <v>0</v>
      </c>
    </row>
    <row r="360" spans="1:6" x14ac:dyDescent="0.25">
      <c r="A360" t="s">
        <v>1397</v>
      </c>
      <c r="B360" t="s">
        <v>2104</v>
      </c>
      <c r="C360" t="s">
        <v>2388</v>
      </c>
      <c r="D360">
        <v>4</v>
      </c>
      <c r="F360">
        <v>1</v>
      </c>
    </row>
    <row r="361" spans="1:6" x14ac:dyDescent="0.25">
      <c r="A361" t="s">
        <v>1402</v>
      </c>
      <c r="B361" t="s">
        <v>2079</v>
      </c>
      <c r="C361" t="s">
        <v>2389</v>
      </c>
      <c r="D361">
        <v>4</v>
      </c>
      <c r="F361">
        <v>1</v>
      </c>
    </row>
    <row r="362" spans="1:6" x14ac:dyDescent="0.25">
      <c r="A362" t="s">
        <v>1406</v>
      </c>
      <c r="B362" t="s">
        <v>2084</v>
      </c>
      <c r="C362" t="s">
        <v>2390</v>
      </c>
      <c r="D362">
        <v>3</v>
      </c>
      <c r="F362">
        <v>0</v>
      </c>
    </row>
    <row r="363" spans="1:6" x14ac:dyDescent="0.25">
      <c r="A363" t="s">
        <v>1411</v>
      </c>
      <c r="B363" t="s">
        <v>2391</v>
      </c>
      <c r="C363" t="s">
        <v>2392</v>
      </c>
      <c r="D363">
        <v>4</v>
      </c>
      <c r="F363">
        <v>1</v>
      </c>
    </row>
    <row r="364" spans="1:6" x14ac:dyDescent="0.25">
      <c r="A364" t="s">
        <v>1416</v>
      </c>
      <c r="B364" t="s">
        <v>2081</v>
      </c>
      <c r="C364" t="s">
        <v>2393</v>
      </c>
      <c r="D364">
        <v>4</v>
      </c>
      <c r="F364">
        <v>1</v>
      </c>
    </row>
    <row r="365" spans="1:6" x14ac:dyDescent="0.25">
      <c r="A365" t="s">
        <v>1421</v>
      </c>
      <c r="B365" t="s">
        <v>2104</v>
      </c>
      <c r="C365" t="s">
        <v>2394</v>
      </c>
      <c r="D365">
        <v>4</v>
      </c>
      <c r="F365">
        <v>1</v>
      </c>
    </row>
    <row r="366" spans="1:6" x14ac:dyDescent="0.25">
      <c r="A366" t="s">
        <v>1425</v>
      </c>
      <c r="B366" t="s">
        <v>2081</v>
      </c>
      <c r="C366" t="s">
        <v>2395</v>
      </c>
      <c r="D366">
        <v>2</v>
      </c>
      <c r="F366">
        <v>0</v>
      </c>
    </row>
    <row r="367" spans="1:6" x14ac:dyDescent="0.25">
      <c r="A367" t="s">
        <v>1430</v>
      </c>
      <c r="B367" t="s">
        <v>2104</v>
      </c>
      <c r="C367" t="s">
        <v>2396</v>
      </c>
      <c r="D367">
        <v>3</v>
      </c>
      <c r="F367">
        <v>1</v>
      </c>
    </row>
    <row r="368" spans="1:6" x14ac:dyDescent="0.25">
      <c r="A368" t="s">
        <v>1435</v>
      </c>
      <c r="B368" t="s">
        <v>2104</v>
      </c>
      <c r="C368" t="s">
        <v>2397</v>
      </c>
      <c r="D368">
        <v>3</v>
      </c>
      <c r="F368">
        <v>1</v>
      </c>
    </row>
    <row r="369" spans="1:6" x14ac:dyDescent="0.25">
      <c r="A369" t="s">
        <v>1440</v>
      </c>
      <c r="B369" t="s">
        <v>2104</v>
      </c>
      <c r="C369" t="s">
        <v>2398</v>
      </c>
      <c r="D369">
        <v>3</v>
      </c>
      <c r="F369">
        <v>1</v>
      </c>
    </row>
    <row r="370" spans="1:6" x14ac:dyDescent="0.25">
      <c r="A370" t="s">
        <v>1444</v>
      </c>
      <c r="B370" t="s">
        <v>2081</v>
      </c>
      <c r="C370" t="s">
        <v>2399</v>
      </c>
      <c r="D370">
        <v>2</v>
      </c>
      <c r="F370">
        <v>0</v>
      </c>
    </row>
    <row r="371" spans="1:6" x14ac:dyDescent="0.25">
      <c r="A371" t="s">
        <v>1449</v>
      </c>
      <c r="B371" t="s">
        <v>2104</v>
      </c>
      <c r="C371" t="s">
        <v>2400</v>
      </c>
      <c r="D371">
        <v>3</v>
      </c>
      <c r="F371">
        <v>1</v>
      </c>
    </row>
    <row r="372" spans="1:6" x14ac:dyDescent="0.25">
      <c r="A372" t="s">
        <v>1454</v>
      </c>
      <c r="B372" t="s">
        <v>2104</v>
      </c>
      <c r="C372" t="s">
        <v>2401</v>
      </c>
      <c r="D372">
        <v>3</v>
      </c>
      <c r="F372">
        <v>1</v>
      </c>
    </row>
    <row r="373" spans="1:6" x14ac:dyDescent="0.25">
      <c r="A373" t="s">
        <v>1459</v>
      </c>
      <c r="B373" t="s">
        <v>2104</v>
      </c>
      <c r="C373" t="s">
        <v>2402</v>
      </c>
      <c r="D373">
        <v>3</v>
      </c>
      <c r="F373">
        <v>1</v>
      </c>
    </row>
    <row r="374" spans="1:6" x14ac:dyDescent="0.25">
      <c r="A374" t="s">
        <v>1464</v>
      </c>
      <c r="B374" t="s">
        <v>2104</v>
      </c>
      <c r="C374" t="s">
        <v>2403</v>
      </c>
      <c r="D374">
        <v>3</v>
      </c>
      <c r="F374">
        <v>1</v>
      </c>
    </row>
    <row r="375" spans="1:6" x14ac:dyDescent="0.25">
      <c r="A375" t="s">
        <v>1469</v>
      </c>
      <c r="B375" t="s">
        <v>2104</v>
      </c>
      <c r="C375" t="s">
        <v>2404</v>
      </c>
      <c r="D375">
        <v>3</v>
      </c>
      <c r="F375">
        <v>1</v>
      </c>
    </row>
    <row r="376" spans="1:6" x14ac:dyDescent="0.25">
      <c r="A376" t="s">
        <v>1474</v>
      </c>
      <c r="B376" t="s">
        <v>2104</v>
      </c>
      <c r="C376" t="s">
        <v>2405</v>
      </c>
      <c r="D376">
        <v>3</v>
      </c>
      <c r="F376">
        <v>1</v>
      </c>
    </row>
    <row r="377" spans="1:6" x14ac:dyDescent="0.25">
      <c r="A377" t="s">
        <v>1479</v>
      </c>
      <c r="B377" t="s">
        <v>2104</v>
      </c>
      <c r="C377" t="s">
        <v>2406</v>
      </c>
      <c r="D377">
        <v>3</v>
      </c>
      <c r="F377">
        <v>1</v>
      </c>
    </row>
    <row r="378" spans="1:6" x14ac:dyDescent="0.25">
      <c r="A378" t="s">
        <v>1483</v>
      </c>
      <c r="B378" t="s">
        <v>2081</v>
      </c>
      <c r="C378" t="s">
        <v>2407</v>
      </c>
      <c r="D378">
        <v>2</v>
      </c>
      <c r="F378">
        <v>0</v>
      </c>
    </row>
    <row r="379" spans="1:6" x14ac:dyDescent="0.25">
      <c r="A379" t="s">
        <v>1488</v>
      </c>
      <c r="B379" t="s">
        <v>2104</v>
      </c>
      <c r="C379" t="s">
        <v>2408</v>
      </c>
      <c r="D379">
        <v>3</v>
      </c>
      <c r="F379">
        <v>1</v>
      </c>
    </row>
    <row r="380" spans="1:6" x14ac:dyDescent="0.25">
      <c r="A380" t="s">
        <v>1493</v>
      </c>
      <c r="B380" t="s">
        <v>2104</v>
      </c>
      <c r="C380" t="s">
        <v>2409</v>
      </c>
      <c r="D380">
        <v>3</v>
      </c>
      <c r="F380">
        <v>1</v>
      </c>
    </row>
    <row r="381" spans="1:6" x14ac:dyDescent="0.25">
      <c r="A381" t="s">
        <v>1498</v>
      </c>
      <c r="B381" t="s">
        <v>2104</v>
      </c>
      <c r="C381" t="s">
        <v>2410</v>
      </c>
      <c r="D381">
        <v>3</v>
      </c>
      <c r="F381">
        <v>1</v>
      </c>
    </row>
    <row r="382" spans="1:6" x14ac:dyDescent="0.25">
      <c r="A382" t="s">
        <v>1503</v>
      </c>
      <c r="B382" t="s">
        <v>2104</v>
      </c>
      <c r="C382" t="s">
        <v>2411</v>
      </c>
      <c r="D382">
        <v>3</v>
      </c>
      <c r="F382">
        <v>1</v>
      </c>
    </row>
    <row r="383" spans="1:6" x14ac:dyDescent="0.25">
      <c r="A383" t="s">
        <v>1507</v>
      </c>
      <c r="B383" t="s">
        <v>2084</v>
      </c>
      <c r="C383" t="s">
        <v>2412</v>
      </c>
      <c r="D383">
        <v>2</v>
      </c>
      <c r="F383">
        <v>0</v>
      </c>
    </row>
    <row r="384" spans="1:6" x14ac:dyDescent="0.25">
      <c r="A384" t="s">
        <v>1512</v>
      </c>
      <c r="B384" t="s">
        <v>2104</v>
      </c>
      <c r="C384" t="s">
        <v>2413</v>
      </c>
      <c r="D384">
        <v>3</v>
      </c>
      <c r="F384">
        <v>1</v>
      </c>
    </row>
    <row r="385" spans="1:6" x14ac:dyDescent="0.25">
      <c r="A385" t="s">
        <v>1517</v>
      </c>
      <c r="B385" t="s">
        <v>2104</v>
      </c>
      <c r="C385" t="s">
        <v>2414</v>
      </c>
      <c r="D385">
        <v>3</v>
      </c>
      <c r="F385">
        <v>1</v>
      </c>
    </row>
    <row r="386" spans="1:6" x14ac:dyDescent="0.25">
      <c r="A386" t="s">
        <v>1521</v>
      </c>
      <c r="B386" t="s">
        <v>2104</v>
      </c>
      <c r="C386" t="s">
        <v>2415</v>
      </c>
      <c r="D386">
        <v>3</v>
      </c>
      <c r="F386">
        <v>1</v>
      </c>
    </row>
    <row r="387" spans="1:6" x14ac:dyDescent="0.25">
      <c r="A387" t="s">
        <v>1526</v>
      </c>
      <c r="B387" t="s">
        <v>2104</v>
      </c>
      <c r="C387" t="s">
        <v>2416</v>
      </c>
      <c r="D387">
        <v>3</v>
      </c>
      <c r="F387">
        <v>1</v>
      </c>
    </row>
    <row r="388" spans="1:6" x14ac:dyDescent="0.25">
      <c r="A388" t="s">
        <v>1531</v>
      </c>
      <c r="B388" t="s">
        <v>2104</v>
      </c>
      <c r="C388" t="s">
        <v>2417</v>
      </c>
      <c r="D388">
        <v>3</v>
      </c>
      <c r="F388">
        <v>1</v>
      </c>
    </row>
    <row r="389" spans="1:6" x14ac:dyDescent="0.25">
      <c r="A389" t="s">
        <v>1535</v>
      </c>
      <c r="B389" t="s">
        <v>2079</v>
      </c>
      <c r="C389" t="s">
        <v>2418</v>
      </c>
      <c r="D389">
        <v>3</v>
      </c>
      <c r="F389">
        <v>1</v>
      </c>
    </row>
    <row r="390" spans="1:6" x14ac:dyDescent="0.25">
      <c r="A390" t="s">
        <v>1540</v>
      </c>
      <c r="B390" t="s">
        <v>2079</v>
      </c>
      <c r="C390" t="s">
        <v>2419</v>
      </c>
      <c r="D390">
        <v>3</v>
      </c>
      <c r="F390">
        <v>1</v>
      </c>
    </row>
    <row r="391" spans="1:6" x14ac:dyDescent="0.25">
      <c r="A391" t="s">
        <v>1544</v>
      </c>
      <c r="B391" t="s">
        <v>2081</v>
      </c>
      <c r="C391" t="s">
        <v>2420</v>
      </c>
      <c r="D391">
        <v>2</v>
      </c>
      <c r="F391">
        <v>0</v>
      </c>
    </row>
    <row r="392" spans="1:6" x14ac:dyDescent="0.25">
      <c r="A392" t="s">
        <v>1549</v>
      </c>
      <c r="B392" t="s">
        <v>2104</v>
      </c>
      <c r="C392" t="s">
        <v>2421</v>
      </c>
      <c r="D392">
        <v>3</v>
      </c>
      <c r="F392">
        <v>1</v>
      </c>
    </row>
    <row r="393" spans="1:6" x14ac:dyDescent="0.25">
      <c r="A393" t="s">
        <v>1554</v>
      </c>
      <c r="B393" t="s">
        <v>2104</v>
      </c>
      <c r="C393" t="s">
        <v>2422</v>
      </c>
      <c r="D393">
        <v>3</v>
      </c>
      <c r="F393">
        <v>1</v>
      </c>
    </row>
    <row r="394" spans="1:6" x14ac:dyDescent="0.25">
      <c r="A394" t="s">
        <v>1559</v>
      </c>
      <c r="B394" t="s">
        <v>2104</v>
      </c>
      <c r="C394" t="s">
        <v>2423</v>
      </c>
      <c r="D394">
        <v>3</v>
      </c>
      <c r="F394">
        <v>1</v>
      </c>
    </row>
    <row r="395" spans="1:6" x14ac:dyDescent="0.25">
      <c r="A395" t="s">
        <v>1564</v>
      </c>
      <c r="B395" t="s">
        <v>2104</v>
      </c>
      <c r="C395" t="s">
        <v>2424</v>
      </c>
      <c r="D395">
        <v>3</v>
      </c>
      <c r="F395">
        <v>1</v>
      </c>
    </row>
    <row r="396" spans="1:6" x14ac:dyDescent="0.25">
      <c r="A396" t="s">
        <v>1569</v>
      </c>
      <c r="B396" t="s">
        <v>2104</v>
      </c>
      <c r="C396" t="s">
        <v>2425</v>
      </c>
      <c r="D396">
        <v>3</v>
      </c>
      <c r="F396">
        <v>1</v>
      </c>
    </row>
    <row r="397" spans="1:6" x14ac:dyDescent="0.25">
      <c r="A397" t="s">
        <v>1574</v>
      </c>
      <c r="B397" t="s">
        <v>2104</v>
      </c>
      <c r="C397" t="s">
        <v>2426</v>
      </c>
      <c r="D397">
        <v>3</v>
      </c>
      <c r="F397">
        <v>1</v>
      </c>
    </row>
    <row r="398" spans="1:6" x14ac:dyDescent="0.25">
      <c r="A398" t="s">
        <v>1579</v>
      </c>
      <c r="B398" t="s">
        <v>2104</v>
      </c>
      <c r="C398" t="s">
        <v>2427</v>
      </c>
      <c r="D398">
        <v>3</v>
      </c>
      <c r="F398">
        <v>1</v>
      </c>
    </row>
    <row r="399" spans="1:6" x14ac:dyDescent="0.25">
      <c r="A399" t="s">
        <v>1584</v>
      </c>
      <c r="B399" t="s">
        <v>2104</v>
      </c>
      <c r="C399" t="s">
        <v>2428</v>
      </c>
      <c r="D399">
        <v>3</v>
      </c>
      <c r="F399">
        <v>1</v>
      </c>
    </row>
    <row r="400" spans="1:6" x14ac:dyDescent="0.25">
      <c r="A400" t="s">
        <v>1589</v>
      </c>
      <c r="B400" t="s">
        <v>2104</v>
      </c>
      <c r="C400" t="s">
        <v>2429</v>
      </c>
      <c r="D400">
        <v>3</v>
      </c>
      <c r="F400">
        <v>1</v>
      </c>
    </row>
    <row r="401" spans="1:6" x14ac:dyDescent="0.25">
      <c r="A401" t="s">
        <v>1593</v>
      </c>
      <c r="B401" t="s">
        <v>2084</v>
      </c>
      <c r="C401" t="s">
        <v>2430</v>
      </c>
      <c r="D401">
        <v>2</v>
      </c>
      <c r="F401">
        <v>0</v>
      </c>
    </row>
    <row r="402" spans="1:6" x14ac:dyDescent="0.25">
      <c r="A402" t="s">
        <v>1598</v>
      </c>
      <c r="B402" t="s">
        <v>2104</v>
      </c>
      <c r="C402" t="s">
        <v>2431</v>
      </c>
      <c r="D402">
        <v>3</v>
      </c>
      <c r="F402">
        <v>1</v>
      </c>
    </row>
    <row r="403" spans="1:6" x14ac:dyDescent="0.25">
      <c r="A403" t="s">
        <v>1603</v>
      </c>
      <c r="B403" t="s">
        <v>2104</v>
      </c>
      <c r="C403" t="s">
        <v>2432</v>
      </c>
      <c r="D403">
        <v>3</v>
      </c>
      <c r="F403">
        <v>1</v>
      </c>
    </row>
    <row r="404" spans="1:6" x14ac:dyDescent="0.25">
      <c r="A404" t="s">
        <v>1608</v>
      </c>
      <c r="B404" t="s">
        <v>2104</v>
      </c>
      <c r="C404" t="s">
        <v>2433</v>
      </c>
      <c r="D404">
        <v>3</v>
      </c>
      <c r="F404">
        <v>1</v>
      </c>
    </row>
    <row r="405" spans="1:6" x14ac:dyDescent="0.25">
      <c r="A405" t="s">
        <v>1613</v>
      </c>
      <c r="B405" t="s">
        <v>2104</v>
      </c>
      <c r="C405" t="s">
        <v>2434</v>
      </c>
      <c r="D405">
        <v>3</v>
      </c>
      <c r="F405">
        <v>1</v>
      </c>
    </row>
    <row r="406" spans="1:6" x14ac:dyDescent="0.25">
      <c r="A406" t="s">
        <v>1618</v>
      </c>
      <c r="B406" t="s">
        <v>2104</v>
      </c>
      <c r="C406" t="s">
        <v>2435</v>
      </c>
      <c r="D406">
        <v>3</v>
      </c>
      <c r="F406">
        <v>1</v>
      </c>
    </row>
    <row r="407" spans="1:6" x14ac:dyDescent="0.25">
      <c r="A407" t="s">
        <v>1623</v>
      </c>
      <c r="B407" t="s">
        <v>2104</v>
      </c>
      <c r="C407" t="s">
        <v>2436</v>
      </c>
      <c r="D407">
        <v>3</v>
      </c>
      <c r="F407">
        <v>1</v>
      </c>
    </row>
    <row r="408" spans="1:6" x14ac:dyDescent="0.25">
      <c r="A408" t="s">
        <v>1628</v>
      </c>
      <c r="B408" t="s">
        <v>2104</v>
      </c>
      <c r="C408" t="s">
        <v>2437</v>
      </c>
      <c r="D408">
        <v>3</v>
      </c>
      <c r="F408">
        <v>1</v>
      </c>
    </row>
    <row r="409" spans="1:6" x14ac:dyDescent="0.25">
      <c r="A409" t="s">
        <v>1632</v>
      </c>
      <c r="B409" t="s">
        <v>2084</v>
      </c>
      <c r="C409" t="s">
        <v>2438</v>
      </c>
      <c r="D409">
        <v>2</v>
      </c>
      <c r="F409">
        <v>0</v>
      </c>
    </row>
    <row r="410" spans="1:6" x14ac:dyDescent="0.25">
      <c r="A410" t="s">
        <v>1637</v>
      </c>
      <c r="B410" t="s">
        <v>2104</v>
      </c>
      <c r="C410" t="s">
        <v>2439</v>
      </c>
      <c r="D410">
        <v>3</v>
      </c>
      <c r="F410">
        <v>1</v>
      </c>
    </row>
    <row r="411" spans="1:6" x14ac:dyDescent="0.25">
      <c r="A411" t="s">
        <v>1642</v>
      </c>
      <c r="B411" t="s">
        <v>2104</v>
      </c>
      <c r="C411" t="s">
        <v>2440</v>
      </c>
      <c r="D411">
        <v>3</v>
      </c>
      <c r="F411">
        <v>1</v>
      </c>
    </row>
    <row r="412" spans="1:6" x14ac:dyDescent="0.25">
      <c r="A412" t="s">
        <v>1647</v>
      </c>
      <c r="B412" t="s">
        <v>2104</v>
      </c>
      <c r="C412" t="s">
        <v>2441</v>
      </c>
      <c r="D412">
        <v>3</v>
      </c>
      <c r="F412">
        <v>1</v>
      </c>
    </row>
    <row r="413" spans="1:6" x14ac:dyDescent="0.25">
      <c r="A413" t="s">
        <v>1652</v>
      </c>
      <c r="B413" t="s">
        <v>2442</v>
      </c>
      <c r="C413" t="s">
        <v>2443</v>
      </c>
      <c r="D413">
        <v>3</v>
      </c>
      <c r="F413">
        <v>1</v>
      </c>
    </row>
    <row r="414" spans="1:6" x14ac:dyDescent="0.25">
      <c r="A414" t="s">
        <v>1657</v>
      </c>
      <c r="B414" t="s">
        <v>2079</v>
      </c>
      <c r="C414" t="s">
        <v>2444</v>
      </c>
      <c r="D414">
        <v>3</v>
      </c>
      <c r="F414">
        <v>1</v>
      </c>
    </row>
    <row r="415" spans="1:6" x14ac:dyDescent="0.25">
      <c r="A415" t="s">
        <v>1662</v>
      </c>
      <c r="B415" t="s">
        <v>2081</v>
      </c>
      <c r="C415" t="s">
        <v>2445</v>
      </c>
      <c r="D415">
        <v>3</v>
      </c>
      <c r="F415">
        <v>1</v>
      </c>
    </row>
    <row r="416" spans="1:6" x14ac:dyDescent="0.25">
      <c r="A416" t="s">
        <v>1667</v>
      </c>
      <c r="B416" t="s">
        <v>2079</v>
      </c>
      <c r="C416" t="s">
        <v>2446</v>
      </c>
      <c r="D416">
        <v>3</v>
      </c>
      <c r="F416">
        <v>1</v>
      </c>
    </row>
    <row r="417" spans="1:6" x14ac:dyDescent="0.25">
      <c r="A417" t="s">
        <v>1672</v>
      </c>
      <c r="B417" t="s">
        <v>2079</v>
      </c>
      <c r="C417" t="s">
        <v>2447</v>
      </c>
      <c r="D417">
        <v>3</v>
      </c>
      <c r="F417">
        <v>1</v>
      </c>
    </row>
    <row r="418" spans="1:6" x14ac:dyDescent="0.25">
      <c r="A418" t="s">
        <v>1676</v>
      </c>
      <c r="B418" t="s">
        <v>2079</v>
      </c>
      <c r="C418" t="s">
        <v>2448</v>
      </c>
      <c r="D418">
        <v>2</v>
      </c>
      <c r="F418">
        <v>0</v>
      </c>
    </row>
    <row r="419" spans="1:6" x14ac:dyDescent="0.25">
      <c r="A419" t="s">
        <v>1681</v>
      </c>
      <c r="B419" t="s">
        <v>2104</v>
      </c>
      <c r="C419" t="s">
        <v>2449</v>
      </c>
      <c r="D419">
        <v>3</v>
      </c>
      <c r="F419">
        <v>1</v>
      </c>
    </row>
    <row r="420" spans="1:6" x14ac:dyDescent="0.25">
      <c r="A420" t="s">
        <v>1686</v>
      </c>
      <c r="B420" t="s">
        <v>2104</v>
      </c>
      <c r="C420" t="s">
        <v>2450</v>
      </c>
      <c r="D420">
        <v>3</v>
      </c>
      <c r="F420">
        <v>1</v>
      </c>
    </row>
    <row r="421" spans="1:6" x14ac:dyDescent="0.25">
      <c r="A421" t="s">
        <v>1691</v>
      </c>
      <c r="B421" t="s">
        <v>2104</v>
      </c>
      <c r="C421" t="s">
        <v>2451</v>
      </c>
      <c r="D421">
        <v>3</v>
      </c>
      <c r="F421">
        <v>1</v>
      </c>
    </row>
    <row r="422" spans="1:6" x14ac:dyDescent="0.25">
      <c r="A422" t="s">
        <v>1696</v>
      </c>
      <c r="B422" t="s">
        <v>2104</v>
      </c>
      <c r="C422" t="s">
        <v>2452</v>
      </c>
      <c r="D422">
        <v>3</v>
      </c>
      <c r="F422">
        <v>1</v>
      </c>
    </row>
    <row r="423" spans="1:6" x14ac:dyDescent="0.25">
      <c r="A423" t="s">
        <v>1701</v>
      </c>
      <c r="B423" t="s">
        <v>2104</v>
      </c>
      <c r="C423" t="s">
        <v>2453</v>
      </c>
      <c r="D423">
        <v>3</v>
      </c>
      <c r="F423">
        <v>1</v>
      </c>
    </row>
    <row r="424" spans="1:6" x14ac:dyDescent="0.25">
      <c r="A424" t="s">
        <v>1706</v>
      </c>
      <c r="B424" t="s">
        <v>2104</v>
      </c>
      <c r="C424" t="s">
        <v>2454</v>
      </c>
      <c r="D424">
        <v>3</v>
      </c>
      <c r="F424">
        <v>1</v>
      </c>
    </row>
    <row r="425" spans="1:6" x14ac:dyDescent="0.25">
      <c r="A425" t="s">
        <v>1711</v>
      </c>
      <c r="B425" t="s">
        <v>2104</v>
      </c>
      <c r="C425" t="s">
        <v>2455</v>
      </c>
      <c r="D425">
        <v>3</v>
      </c>
      <c r="F425">
        <v>1</v>
      </c>
    </row>
    <row r="426" spans="1:6" x14ac:dyDescent="0.25">
      <c r="A426" t="s">
        <v>1716</v>
      </c>
      <c r="B426" t="s">
        <v>2104</v>
      </c>
      <c r="C426" t="s">
        <v>2456</v>
      </c>
      <c r="D426">
        <v>3</v>
      </c>
      <c r="F426">
        <v>1</v>
      </c>
    </row>
    <row r="427" spans="1:6" x14ac:dyDescent="0.25">
      <c r="A427" t="s">
        <v>1721</v>
      </c>
      <c r="B427" t="s">
        <v>2104</v>
      </c>
      <c r="C427" t="s">
        <v>2457</v>
      </c>
      <c r="D427">
        <v>3</v>
      </c>
      <c r="F427">
        <v>1</v>
      </c>
    </row>
    <row r="428" spans="1:6" x14ac:dyDescent="0.25">
      <c r="A428" t="s">
        <v>1726</v>
      </c>
      <c r="B428" t="s">
        <v>2104</v>
      </c>
      <c r="C428" t="s">
        <v>2458</v>
      </c>
      <c r="D428">
        <v>3</v>
      </c>
      <c r="F428">
        <v>1</v>
      </c>
    </row>
    <row r="429" spans="1:6" x14ac:dyDescent="0.25">
      <c r="A429" t="s">
        <v>1731</v>
      </c>
      <c r="B429" t="s">
        <v>2104</v>
      </c>
      <c r="C429" t="s">
        <v>2459</v>
      </c>
      <c r="D429">
        <v>3</v>
      </c>
      <c r="F429">
        <v>1</v>
      </c>
    </row>
    <row r="430" spans="1:6" x14ac:dyDescent="0.25">
      <c r="A430" t="s">
        <v>1736</v>
      </c>
      <c r="B430" t="s">
        <v>2104</v>
      </c>
      <c r="C430" t="s">
        <v>2460</v>
      </c>
      <c r="D430">
        <v>3</v>
      </c>
      <c r="F430">
        <v>1</v>
      </c>
    </row>
    <row r="431" spans="1:6" x14ac:dyDescent="0.25">
      <c r="A431" t="s">
        <v>1740</v>
      </c>
      <c r="B431" t="s">
        <v>2079</v>
      </c>
      <c r="C431" t="s">
        <v>2461</v>
      </c>
      <c r="D431">
        <v>2</v>
      </c>
      <c r="F431">
        <v>0</v>
      </c>
    </row>
    <row r="432" spans="1:6" x14ac:dyDescent="0.25">
      <c r="A432" t="s">
        <v>1745</v>
      </c>
      <c r="B432" t="s">
        <v>2462</v>
      </c>
      <c r="C432" t="s">
        <v>2463</v>
      </c>
      <c r="D432">
        <v>3</v>
      </c>
      <c r="F432">
        <v>1</v>
      </c>
    </row>
    <row r="433" spans="1:6" x14ac:dyDescent="0.25">
      <c r="A433" t="s">
        <v>1749</v>
      </c>
      <c r="B433" t="s">
        <v>2084</v>
      </c>
      <c r="C433" t="s">
        <v>2464</v>
      </c>
      <c r="D433">
        <v>2</v>
      </c>
      <c r="F433">
        <v>0</v>
      </c>
    </row>
    <row r="434" spans="1:6" x14ac:dyDescent="0.25">
      <c r="A434" t="s">
        <v>1754</v>
      </c>
      <c r="B434" t="s">
        <v>2465</v>
      </c>
      <c r="C434" t="s">
        <v>2466</v>
      </c>
      <c r="D434">
        <v>3</v>
      </c>
      <c r="F434">
        <v>1</v>
      </c>
    </row>
    <row r="435" spans="1:6" x14ac:dyDescent="0.25">
      <c r="A435" t="s">
        <v>1759</v>
      </c>
      <c r="B435" t="s">
        <v>2079</v>
      </c>
      <c r="C435" t="s">
        <v>2467</v>
      </c>
      <c r="D435">
        <v>3</v>
      </c>
      <c r="F435">
        <v>1</v>
      </c>
    </row>
    <row r="436" spans="1:6" x14ac:dyDescent="0.25">
      <c r="A436" t="s">
        <v>1764</v>
      </c>
      <c r="B436" t="s">
        <v>2462</v>
      </c>
      <c r="C436" t="s">
        <v>2468</v>
      </c>
      <c r="D436">
        <v>3</v>
      </c>
      <c r="F436">
        <v>1</v>
      </c>
    </row>
    <row r="437" spans="1:6" x14ac:dyDescent="0.25">
      <c r="A437" t="s">
        <v>1769</v>
      </c>
      <c r="B437" t="s">
        <v>2079</v>
      </c>
      <c r="C437" t="s">
        <v>2469</v>
      </c>
      <c r="D437">
        <v>3</v>
      </c>
      <c r="F437">
        <v>1</v>
      </c>
    </row>
    <row r="438" spans="1:6" x14ac:dyDescent="0.25">
      <c r="A438" t="s">
        <v>1773</v>
      </c>
      <c r="B438" t="s">
        <v>2084</v>
      </c>
      <c r="C438" t="s">
        <v>2470</v>
      </c>
      <c r="D438">
        <v>2</v>
      </c>
      <c r="F438">
        <v>0</v>
      </c>
    </row>
    <row r="439" spans="1:6" x14ac:dyDescent="0.25">
      <c r="A439" t="s">
        <v>1778</v>
      </c>
      <c r="B439" t="s">
        <v>2471</v>
      </c>
      <c r="C439" t="s">
        <v>2472</v>
      </c>
      <c r="D439">
        <v>3</v>
      </c>
      <c r="F439">
        <v>1</v>
      </c>
    </row>
    <row r="440" spans="1:6" x14ac:dyDescent="0.25">
      <c r="A440" t="s">
        <v>1783</v>
      </c>
      <c r="B440" t="s">
        <v>2473</v>
      </c>
      <c r="C440" t="s">
        <v>2474</v>
      </c>
      <c r="D440">
        <v>3</v>
      </c>
      <c r="F440">
        <v>1</v>
      </c>
    </row>
    <row r="441" spans="1:6" x14ac:dyDescent="0.25">
      <c r="A441" t="s">
        <v>1788</v>
      </c>
      <c r="B441" t="s">
        <v>2475</v>
      </c>
      <c r="C441" t="s">
        <v>2476</v>
      </c>
      <c r="D441">
        <v>3</v>
      </c>
      <c r="F441">
        <v>1</v>
      </c>
    </row>
    <row r="442" spans="1:6" x14ac:dyDescent="0.25">
      <c r="A442" t="s">
        <v>1792</v>
      </c>
      <c r="B442" t="s">
        <v>2081</v>
      </c>
      <c r="C442" t="s">
        <v>2477</v>
      </c>
      <c r="D442">
        <v>2</v>
      </c>
      <c r="F442">
        <v>0</v>
      </c>
    </row>
    <row r="443" spans="1:6" x14ac:dyDescent="0.25">
      <c r="A443" t="s">
        <v>1797</v>
      </c>
      <c r="B443" t="s">
        <v>2079</v>
      </c>
      <c r="C443" t="s">
        <v>2478</v>
      </c>
      <c r="D443">
        <v>3</v>
      </c>
      <c r="F443">
        <v>1</v>
      </c>
    </row>
    <row r="444" spans="1:6" x14ac:dyDescent="0.25">
      <c r="A444" t="s">
        <v>1802</v>
      </c>
      <c r="B444" t="s">
        <v>2479</v>
      </c>
      <c r="C444" t="s">
        <v>2480</v>
      </c>
      <c r="D444">
        <v>3</v>
      </c>
      <c r="F444">
        <v>1</v>
      </c>
    </row>
    <row r="445" spans="1:6" x14ac:dyDescent="0.25">
      <c r="A445" t="s">
        <v>1806</v>
      </c>
      <c r="B445" t="s">
        <v>2081</v>
      </c>
      <c r="C445" t="s">
        <v>2481</v>
      </c>
      <c r="D445">
        <v>2</v>
      </c>
      <c r="F445">
        <v>0</v>
      </c>
    </row>
    <row r="446" spans="1:6" x14ac:dyDescent="0.25">
      <c r="A446" t="s">
        <v>1811</v>
      </c>
      <c r="B446" t="s">
        <v>2482</v>
      </c>
      <c r="C446" t="s">
        <v>2483</v>
      </c>
      <c r="D446">
        <v>3</v>
      </c>
      <c r="F446">
        <v>1</v>
      </c>
    </row>
    <row r="447" spans="1:6" x14ac:dyDescent="0.25">
      <c r="A447" t="s">
        <v>1816</v>
      </c>
      <c r="B447" t="s">
        <v>2484</v>
      </c>
      <c r="C447" t="s">
        <v>2485</v>
      </c>
      <c r="D447">
        <v>3</v>
      </c>
      <c r="F447">
        <v>1</v>
      </c>
    </row>
    <row r="448" spans="1:6" x14ac:dyDescent="0.25">
      <c r="A448" t="s">
        <v>1820</v>
      </c>
      <c r="B448" t="s">
        <v>2079</v>
      </c>
      <c r="C448" t="s">
        <v>2486</v>
      </c>
      <c r="D448">
        <v>1</v>
      </c>
      <c r="F448">
        <v>0</v>
      </c>
    </row>
    <row r="449" spans="1:6" x14ac:dyDescent="0.25">
      <c r="A449" t="s">
        <v>1824</v>
      </c>
      <c r="B449" t="s">
        <v>2079</v>
      </c>
      <c r="C449" t="s">
        <v>2487</v>
      </c>
      <c r="D449">
        <v>2</v>
      </c>
      <c r="F449">
        <v>0</v>
      </c>
    </row>
    <row r="450" spans="1:6" x14ac:dyDescent="0.25">
      <c r="A450" t="s">
        <v>1828</v>
      </c>
      <c r="B450" t="s">
        <v>2084</v>
      </c>
      <c r="C450" t="s">
        <v>2488</v>
      </c>
      <c r="D450">
        <v>3</v>
      </c>
      <c r="F450">
        <v>0</v>
      </c>
    </row>
    <row r="451" spans="1:6" x14ac:dyDescent="0.25">
      <c r="A451" t="s">
        <v>1832</v>
      </c>
      <c r="B451" t="s">
        <v>2079</v>
      </c>
      <c r="C451" t="s">
        <v>2489</v>
      </c>
      <c r="D451">
        <v>2</v>
      </c>
      <c r="F451">
        <v>0</v>
      </c>
    </row>
    <row r="452" spans="1:6" x14ac:dyDescent="0.25">
      <c r="A452" t="s">
        <v>1836</v>
      </c>
      <c r="B452" t="s">
        <v>2490</v>
      </c>
      <c r="C452" t="s">
        <v>2491</v>
      </c>
      <c r="D452">
        <v>3</v>
      </c>
      <c r="F452">
        <v>1</v>
      </c>
    </row>
    <row r="453" spans="1:6" x14ac:dyDescent="0.25">
      <c r="A453" t="s">
        <v>1841</v>
      </c>
      <c r="B453" t="s">
        <v>2104</v>
      </c>
      <c r="C453" t="s">
        <v>2492</v>
      </c>
      <c r="D453">
        <v>3</v>
      </c>
      <c r="F453">
        <v>1</v>
      </c>
    </row>
    <row r="454" spans="1:6" x14ac:dyDescent="0.25">
      <c r="A454" t="s">
        <v>1846</v>
      </c>
      <c r="B454" t="s">
        <v>2104</v>
      </c>
      <c r="C454" t="s">
        <v>2493</v>
      </c>
      <c r="D454">
        <v>3</v>
      </c>
      <c r="F454">
        <v>1</v>
      </c>
    </row>
    <row r="455" spans="1:6" x14ac:dyDescent="0.25">
      <c r="A455" t="s">
        <v>1851</v>
      </c>
      <c r="B455" t="s">
        <v>2104</v>
      </c>
      <c r="C455" t="s">
        <v>2494</v>
      </c>
      <c r="D455">
        <v>3</v>
      </c>
      <c r="F455">
        <v>1</v>
      </c>
    </row>
    <row r="456" spans="1:6" x14ac:dyDescent="0.25">
      <c r="A456" t="s">
        <v>1855</v>
      </c>
      <c r="B456" t="s">
        <v>2079</v>
      </c>
      <c r="C456" t="s">
        <v>2495</v>
      </c>
      <c r="D456">
        <v>1</v>
      </c>
      <c r="F456">
        <v>0</v>
      </c>
    </row>
    <row r="457" spans="1:6" x14ac:dyDescent="0.25">
      <c r="A457" t="s">
        <v>1860</v>
      </c>
      <c r="B457" t="s">
        <v>2104</v>
      </c>
      <c r="C457" t="s">
        <v>2496</v>
      </c>
      <c r="D457">
        <v>2</v>
      </c>
      <c r="F457">
        <v>1</v>
      </c>
    </row>
    <row r="458" spans="1:6" x14ac:dyDescent="0.25">
      <c r="A458" t="s">
        <v>1865</v>
      </c>
      <c r="B458" t="s">
        <v>2104</v>
      </c>
      <c r="C458" t="s">
        <v>2497</v>
      </c>
      <c r="D458">
        <v>2</v>
      </c>
      <c r="F458">
        <v>1</v>
      </c>
    </row>
    <row r="459" spans="1:6" x14ac:dyDescent="0.25">
      <c r="A459" t="s">
        <v>1870</v>
      </c>
      <c r="B459" t="s">
        <v>2104</v>
      </c>
      <c r="C459" t="s">
        <v>2498</v>
      </c>
      <c r="D459">
        <v>2</v>
      </c>
      <c r="F459">
        <v>1</v>
      </c>
    </row>
    <row r="460" spans="1:6" x14ac:dyDescent="0.25">
      <c r="A460" t="s">
        <v>1874</v>
      </c>
      <c r="B460" t="s">
        <v>2079</v>
      </c>
      <c r="C460" t="s">
        <v>2499</v>
      </c>
      <c r="D460">
        <v>1</v>
      </c>
      <c r="F460">
        <v>0</v>
      </c>
    </row>
    <row r="461" spans="1:6" x14ac:dyDescent="0.25">
      <c r="A461" t="s">
        <v>1878</v>
      </c>
      <c r="B461" t="s">
        <v>2084</v>
      </c>
      <c r="C461" t="s">
        <v>2500</v>
      </c>
      <c r="D461">
        <v>2</v>
      </c>
      <c r="F461">
        <v>0</v>
      </c>
    </row>
    <row r="462" spans="1:6" x14ac:dyDescent="0.25">
      <c r="A462" t="s">
        <v>1882</v>
      </c>
      <c r="B462" t="s">
        <v>2079</v>
      </c>
      <c r="C462" t="s">
        <v>2501</v>
      </c>
      <c r="D462">
        <v>3</v>
      </c>
      <c r="F462">
        <v>0</v>
      </c>
    </row>
    <row r="463" spans="1:6" x14ac:dyDescent="0.25">
      <c r="A463" t="s">
        <v>1886</v>
      </c>
      <c r="B463" t="s">
        <v>2209</v>
      </c>
      <c r="C463" t="s">
        <v>2502</v>
      </c>
      <c r="D463">
        <v>4</v>
      </c>
      <c r="F463">
        <v>1</v>
      </c>
    </row>
    <row r="464" spans="1:6" x14ac:dyDescent="0.25">
      <c r="A464" t="s">
        <v>1890</v>
      </c>
      <c r="B464" t="s">
        <v>2084</v>
      </c>
      <c r="C464" t="s">
        <v>2503</v>
      </c>
      <c r="D464">
        <v>3</v>
      </c>
      <c r="F464">
        <v>0</v>
      </c>
    </row>
    <row r="465" spans="1:6" x14ac:dyDescent="0.25">
      <c r="A465" t="s">
        <v>1894</v>
      </c>
      <c r="B465" t="s">
        <v>2209</v>
      </c>
      <c r="C465" t="s">
        <v>2504</v>
      </c>
      <c r="D465">
        <v>4</v>
      </c>
      <c r="F465">
        <v>1</v>
      </c>
    </row>
    <row r="466" spans="1:6" x14ac:dyDescent="0.25">
      <c r="A466" t="s">
        <v>1898</v>
      </c>
      <c r="B466" t="s">
        <v>2079</v>
      </c>
      <c r="C466" t="s">
        <v>2505</v>
      </c>
      <c r="D466">
        <v>2</v>
      </c>
      <c r="F466">
        <v>0</v>
      </c>
    </row>
    <row r="467" spans="1:6" x14ac:dyDescent="0.25">
      <c r="A467" t="s">
        <v>1902</v>
      </c>
      <c r="B467" t="s">
        <v>2081</v>
      </c>
      <c r="C467" t="s">
        <v>2506</v>
      </c>
      <c r="D467">
        <v>3</v>
      </c>
      <c r="F467">
        <v>0</v>
      </c>
    </row>
    <row r="468" spans="1:6" x14ac:dyDescent="0.25">
      <c r="A468" t="s">
        <v>1906</v>
      </c>
      <c r="B468" t="s">
        <v>2209</v>
      </c>
      <c r="C468" t="s">
        <v>2507</v>
      </c>
      <c r="D468">
        <v>4</v>
      </c>
      <c r="F468">
        <v>1</v>
      </c>
    </row>
    <row r="469" spans="1:6" x14ac:dyDescent="0.25">
      <c r="A469" t="s">
        <v>1910</v>
      </c>
      <c r="B469" t="s">
        <v>2084</v>
      </c>
      <c r="C469" t="s">
        <v>2508</v>
      </c>
      <c r="D469">
        <v>3</v>
      </c>
      <c r="F469">
        <v>0</v>
      </c>
    </row>
    <row r="470" spans="1:6" x14ac:dyDescent="0.25">
      <c r="A470" t="s">
        <v>1914</v>
      </c>
      <c r="B470" t="s">
        <v>2104</v>
      </c>
      <c r="C470" t="s">
        <v>2509</v>
      </c>
      <c r="D470">
        <v>4</v>
      </c>
      <c r="F470">
        <v>1</v>
      </c>
    </row>
    <row r="471" spans="1:6" x14ac:dyDescent="0.25">
      <c r="A471" t="s">
        <v>1919</v>
      </c>
      <c r="B471" t="s">
        <v>2104</v>
      </c>
      <c r="C471" t="s">
        <v>2510</v>
      </c>
      <c r="D471">
        <v>4</v>
      </c>
      <c r="F471">
        <v>1</v>
      </c>
    </row>
    <row r="472" spans="1:6" x14ac:dyDescent="0.25">
      <c r="A472" t="s">
        <v>1924</v>
      </c>
      <c r="B472" t="s">
        <v>2104</v>
      </c>
      <c r="C472" t="s">
        <v>2511</v>
      </c>
      <c r="D472">
        <v>4</v>
      </c>
      <c r="F472">
        <v>1</v>
      </c>
    </row>
    <row r="473" spans="1:6" x14ac:dyDescent="0.25">
      <c r="A473" t="s">
        <v>1929</v>
      </c>
      <c r="B473" t="s">
        <v>2490</v>
      </c>
      <c r="C473" t="s">
        <v>2512</v>
      </c>
      <c r="D473">
        <v>4</v>
      </c>
      <c r="F473">
        <v>1</v>
      </c>
    </row>
    <row r="474" spans="1:6" x14ac:dyDescent="0.25">
      <c r="A474" t="s">
        <v>1932</v>
      </c>
      <c r="B474" t="s">
        <v>2104</v>
      </c>
      <c r="C474" t="s">
        <v>2513</v>
      </c>
      <c r="D474">
        <v>4</v>
      </c>
      <c r="F474">
        <v>1</v>
      </c>
    </row>
    <row r="475" spans="1:6" x14ac:dyDescent="0.25">
      <c r="A475" t="s">
        <v>1935</v>
      </c>
      <c r="B475" t="s">
        <v>2104</v>
      </c>
      <c r="C475" t="s">
        <v>2514</v>
      </c>
      <c r="D475">
        <v>4</v>
      </c>
      <c r="F475">
        <v>1</v>
      </c>
    </row>
    <row r="476" spans="1:6" x14ac:dyDescent="0.25">
      <c r="A476" t="s">
        <v>1938</v>
      </c>
      <c r="B476" t="s">
        <v>2084</v>
      </c>
      <c r="C476" t="s">
        <v>2515</v>
      </c>
      <c r="D476">
        <v>2</v>
      </c>
      <c r="F476">
        <v>0</v>
      </c>
    </row>
    <row r="477" spans="1:6" x14ac:dyDescent="0.25">
      <c r="A477" t="s">
        <v>1942</v>
      </c>
      <c r="B477" t="s">
        <v>2084</v>
      </c>
      <c r="C477" t="s">
        <v>2516</v>
      </c>
      <c r="D477">
        <v>3</v>
      </c>
      <c r="F477">
        <v>0</v>
      </c>
    </row>
    <row r="478" spans="1:6" x14ac:dyDescent="0.25">
      <c r="A478" t="s">
        <v>1945</v>
      </c>
      <c r="B478" t="s">
        <v>2104</v>
      </c>
      <c r="C478" t="s">
        <v>2517</v>
      </c>
      <c r="D478">
        <v>4</v>
      </c>
      <c r="F478">
        <v>1</v>
      </c>
    </row>
    <row r="479" spans="1:6" x14ac:dyDescent="0.25">
      <c r="A479" t="s">
        <v>1948</v>
      </c>
      <c r="B479" t="s">
        <v>2084</v>
      </c>
      <c r="C479" t="s">
        <v>2518</v>
      </c>
      <c r="D479">
        <v>3</v>
      </c>
      <c r="F479">
        <v>0</v>
      </c>
    </row>
    <row r="480" spans="1:6" x14ac:dyDescent="0.25">
      <c r="A480" t="s">
        <v>1952</v>
      </c>
      <c r="B480" t="s">
        <v>2104</v>
      </c>
      <c r="C480" t="s">
        <v>2519</v>
      </c>
      <c r="D480">
        <v>4</v>
      </c>
      <c r="F480">
        <v>1</v>
      </c>
    </row>
    <row r="481" spans="1:6" x14ac:dyDescent="0.25">
      <c r="A481" t="s">
        <v>1957</v>
      </c>
      <c r="B481" t="s">
        <v>2104</v>
      </c>
      <c r="C481" t="s">
        <v>2520</v>
      </c>
      <c r="D481">
        <v>4</v>
      </c>
      <c r="F481">
        <v>1</v>
      </c>
    </row>
    <row r="482" spans="1:6" x14ac:dyDescent="0.25">
      <c r="A482" t="s">
        <v>1962</v>
      </c>
      <c r="B482" t="s">
        <v>2104</v>
      </c>
      <c r="C482" t="s">
        <v>2521</v>
      </c>
      <c r="D482">
        <v>4</v>
      </c>
      <c r="F482">
        <v>1</v>
      </c>
    </row>
    <row r="483" spans="1:6" x14ac:dyDescent="0.25">
      <c r="A483" t="s">
        <v>1967</v>
      </c>
      <c r="B483" t="s">
        <v>2104</v>
      </c>
      <c r="C483" t="s">
        <v>2522</v>
      </c>
      <c r="D483">
        <v>4</v>
      </c>
      <c r="F483">
        <v>1</v>
      </c>
    </row>
    <row r="484" spans="1:6" x14ac:dyDescent="0.25">
      <c r="A484" t="s">
        <v>1972</v>
      </c>
      <c r="B484" t="s">
        <v>2104</v>
      </c>
      <c r="C484" t="s">
        <v>2523</v>
      </c>
      <c r="D484">
        <v>4</v>
      </c>
      <c r="F484">
        <v>1</v>
      </c>
    </row>
    <row r="485" spans="1:6" x14ac:dyDescent="0.25">
      <c r="A485" t="s">
        <v>1977</v>
      </c>
      <c r="B485" t="s">
        <v>2104</v>
      </c>
      <c r="C485" t="s">
        <v>2524</v>
      </c>
      <c r="D485">
        <v>4</v>
      </c>
      <c r="F485">
        <v>1</v>
      </c>
    </row>
    <row r="486" spans="1:6" x14ac:dyDescent="0.25">
      <c r="A486" t="s">
        <v>1981</v>
      </c>
      <c r="B486" t="s">
        <v>2139</v>
      </c>
      <c r="C486" t="s">
        <v>2525</v>
      </c>
      <c r="D486">
        <v>4</v>
      </c>
      <c r="F486">
        <v>1</v>
      </c>
    </row>
    <row r="487" spans="1:6" x14ac:dyDescent="0.25">
      <c r="A487" t="s">
        <v>1986</v>
      </c>
      <c r="B487" t="s">
        <v>2079</v>
      </c>
      <c r="C487" t="s">
        <v>2526</v>
      </c>
      <c r="D487">
        <v>4</v>
      </c>
      <c r="F487">
        <v>1</v>
      </c>
    </row>
    <row r="488" spans="1:6" x14ac:dyDescent="0.25">
      <c r="A488" t="s">
        <v>1990</v>
      </c>
      <c r="B488" t="s">
        <v>2081</v>
      </c>
      <c r="C488" t="s">
        <v>2527</v>
      </c>
      <c r="D488">
        <v>1</v>
      </c>
      <c r="F488">
        <v>0</v>
      </c>
    </row>
    <row r="489" spans="1:6" x14ac:dyDescent="0.25">
      <c r="A489" t="s">
        <v>1995</v>
      </c>
      <c r="B489" t="s">
        <v>2104</v>
      </c>
      <c r="C489" t="s">
        <v>2528</v>
      </c>
      <c r="D489">
        <v>2</v>
      </c>
      <c r="F489">
        <v>1</v>
      </c>
    </row>
    <row r="490" spans="1:6" x14ac:dyDescent="0.25">
      <c r="A490" t="s">
        <v>2000</v>
      </c>
      <c r="B490" t="s">
        <v>2104</v>
      </c>
      <c r="C490" t="s">
        <v>2529</v>
      </c>
      <c r="D490">
        <v>2</v>
      </c>
      <c r="F490">
        <v>1</v>
      </c>
    </row>
    <row r="491" spans="1:6" x14ac:dyDescent="0.25">
      <c r="A491" t="s">
        <v>2005</v>
      </c>
      <c r="B491" t="s">
        <v>2104</v>
      </c>
      <c r="C491" t="s">
        <v>2530</v>
      </c>
      <c r="D491">
        <v>2</v>
      </c>
      <c r="F491">
        <v>1</v>
      </c>
    </row>
    <row r="492" spans="1:6" x14ac:dyDescent="0.25">
      <c r="A492" t="s">
        <v>2010</v>
      </c>
      <c r="B492" t="s">
        <v>2104</v>
      </c>
      <c r="C492" t="s">
        <v>2531</v>
      </c>
      <c r="D492">
        <v>2</v>
      </c>
      <c r="F492">
        <v>1</v>
      </c>
    </row>
    <row r="493" spans="1:6" x14ac:dyDescent="0.25">
      <c r="A493" t="s">
        <v>2015</v>
      </c>
      <c r="B493" t="s">
        <v>2104</v>
      </c>
      <c r="C493" t="s">
        <v>2532</v>
      </c>
      <c r="D493">
        <v>2</v>
      </c>
      <c r="F493">
        <v>1</v>
      </c>
    </row>
    <row r="494" spans="1:6" x14ac:dyDescent="0.25">
      <c r="A494" t="s">
        <v>2019</v>
      </c>
      <c r="B494" t="s">
        <v>2079</v>
      </c>
      <c r="C494" t="s">
        <v>2533</v>
      </c>
      <c r="D494">
        <v>1</v>
      </c>
      <c r="F494">
        <v>0</v>
      </c>
    </row>
    <row r="495" spans="1:6" x14ac:dyDescent="0.25">
      <c r="A495" t="s">
        <v>2024</v>
      </c>
      <c r="B495" t="s">
        <v>2104</v>
      </c>
      <c r="C495" t="s">
        <v>2534</v>
      </c>
      <c r="D495">
        <v>2</v>
      </c>
      <c r="F495">
        <v>1</v>
      </c>
    </row>
    <row r="496" spans="1:6" x14ac:dyDescent="0.25">
      <c r="A496" t="s">
        <v>2029</v>
      </c>
      <c r="B496" t="s">
        <v>2104</v>
      </c>
      <c r="C496" t="s">
        <v>2535</v>
      </c>
      <c r="D496">
        <v>2</v>
      </c>
      <c r="F496">
        <v>1</v>
      </c>
    </row>
    <row r="497" spans="1:6" x14ac:dyDescent="0.25">
      <c r="A497" t="s">
        <v>2033</v>
      </c>
      <c r="B497" t="s">
        <v>2084</v>
      </c>
      <c r="C497" t="s">
        <v>2536</v>
      </c>
      <c r="D497">
        <v>1</v>
      </c>
      <c r="F497">
        <v>0</v>
      </c>
    </row>
    <row r="499" spans="1:6" x14ac:dyDescent="0.25">
      <c r="A499" t="s">
        <v>4</v>
      </c>
      <c r="B499" t="s">
        <v>5</v>
      </c>
    </row>
    <row r="500" spans="1:6" x14ac:dyDescent="0.25">
      <c r="A500" t="s">
        <v>2537</v>
      </c>
      <c r="B500" t="s">
        <v>2538</v>
      </c>
    </row>
    <row r="501" spans="1:6" x14ac:dyDescent="0.25">
      <c r="A501" t="s">
        <v>2539</v>
      </c>
      <c r="B501" t="s">
        <v>2540</v>
      </c>
    </row>
    <row r="502" spans="1:6" x14ac:dyDescent="0.25">
      <c r="A502" t="s">
        <v>2541</v>
      </c>
      <c r="B502" t="s">
        <v>2542</v>
      </c>
    </row>
    <row r="503" spans="1:6" x14ac:dyDescent="0.25">
      <c r="A503" t="s">
        <v>2543</v>
      </c>
      <c r="B503" t="s">
        <v>2540</v>
      </c>
    </row>
    <row r="504" spans="1:6" x14ac:dyDescent="0.25">
      <c r="A504" t="s">
        <v>2544</v>
      </c>
      <c r="B504" t="s">
        <v>2035</v>
      </c>
    </row>
  </sheetData>
  <sheetProtection password="87EF" sheet="1" formatCells="0" formatColumns="0" formatRows="0" insertHyperlinks="0" sort="0" autoFilter="0" pivotTables="0"/>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Document Preflight</vt:lpstr>
      <vt:lpstr>Polarion</vt:lpstr>
      <vt:lpstr>_polarion</vt:lpstr>
      <vt:lpstr>_polarion_info</vt:lpstr>
      <vt:lpstr>_polarion_options_start</vt:lpstr>
      <vt:lpstr>_polarion_options_types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2023-02-05T18:46:55Z</dcterms:modified>
</cp:coreProperties>
</file>