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zihaolin/Desktop/2023 Fall/RLRT_extraction/EDRMF_1b2b/"/>
    </mc:Choice>
  </mc:AlternateContent>
  <xr:revisionPtr revIDLastSave="0" documentId="13_ncr:1_{1E5667C8-99D6-D843-87F7-36D4A24F1B49}" xr6:coauthVersionLast="47" xr6:coauthVersionMax="47" xr10:uidLastSave="{00000000-0000-0000-0000-000000000000}"/>
  <bookViews>
    <workbookView xWindow="0" yWindow="780" windowWidth="28800" windowHeight="16400" activeTab="1" xr2:uid="{00000000-000D-0000-FFFF-FFFF00000000}"/>
  </bookViews>
  <sheets>
    <sheet name="qv=0.3" sheetId="3" r:id="rId1"/>
    <sheet name="qv=0.38" sheetId="2" r:id="rId2"/>
    <sheet name="qv=0.57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2" i="3" l="1"/>
  <c r="B392" i="3"/>
  <c r="D391" i="3"/>
  <c r="B391" i="3"/>
  <c r="D390" i="3"/>
  <c r="B390" i="3"/>
  <c r="D389" i="3"/>
  <c r="B389" i="3"/>
  <c r="D388" i="3"/>
  <c r="B388" i="3"/>
  <c r="D387" i="3"/>
  <c r="B387" i="3"/>
  <c r="D386" i="3"/>
  <c r="B386" i="3"/>
  <c r="D385" i="3"/>
  <c r="B385" i="3"/>
  <c r="D384" i="3"/>
  <c r="B384" i="3"/>
  <c r="D383" i="3"/>
  <c r="B383" i="3"/>
  <c r="D382" i="3"/>
  <c r="B382" i="3"/>
  <c r="D381" i="3"/>
  <c r="B381" i="3"/>
  <c r="D380" i="3"/>
  <c r="B380" i="3"/>
  <c r="D379" i="3"/>
  <c r="B379" i="3"/>
  <c r="D378" i="3"/>
  <c r="B378" i="3"/>
  <c r="D377" i="3"/>
  <c r="B377" i="3"/>
  <c r="D376" i="3"/>
  <c r="B376" i="3"/>
  <c r="D375" i="3"/>
  <c r="B375" i="3"/>
  <c r="D374" i="3"/>
  <c r="B374" i="3"/>
  <c r="D373" i="3"/>
  <c r="B373" i="3"/>
  <c r="D372" i="3"/>
  <c r="B372" i="3"/>
  <c r="D371" i="3"/>
  <c r="B371" i="3"/>
  <c r="D370" i="3"/>
  <c r="B370" i="3"/>
  <c r="D369" i="3"/>
  <c r="B369" i="3"/>
  <c r="D368" i="3"/>
  <c r="B368" i="3"/>
  <c r="D367" i="3"/>
  <c r="B367" i="3"/>
  <c r="D366" i="3"/>
  <c r="B366" i="3"/>
  <c r="D365" i="3"/>
  <c r="B365" i="3"/>
  <c r="D364" i="3"/>
  <c r="B364" i="3"/>
  <c r="D363" i="3"/>
  <c r="B363" i="3"/>
  <c r="D362" i="3"/>
  <c r="B362" i="3"/>
  <c r="D361" i="3"/>
  <c r="B361" i="3"/>
  <c r="D360" i="3"/>
  <c r="B360" i="3"/>
  <c r="D359" i="3"/>
  <c r="B359" i="3"/>
  <c r="D358" i="3"/>
  <c r="B358" i="3"/>
  <c r="D357" i="3"/>
  <c r="B357" i="3"/>
  <c r="D356" i="3"/>
  <c r="B356" i="3"/>
  <c r="D355" i="3"/>
  <c r="B355" i="3"/>
  <c r="D354" i="3"/>
  <c r="B354" i="3"/>
  <c r="D353" i="3"/>
  <c r="B353" i="3"/>
  <c r="D352" i="3"/>
  <c r="B352" i="3"/>
  <c r="D351" i="3"/>
  <c r="B351" i="3"/>
  <c r="D350" i="3"/>
  <c r="B350" i="3"/>
  <c r="D349" i="3"/>
  <c r="B349" i="3"/>
  <c r="D348" i="3"/>
  <c r="B348" i="3"/>
  <c r="D347" i="3"/>
  <c r="B347" i="3"/>
  <c r="D346" i="3"/>
  <c r="B346" i="3"/>
  <c r="D345" i="3"/>
  <c r="B345" i="3"/>
  <c r="D344" i="3"/>
  <c r="B344" i="3"/>
  <c r="D343" i="3"/>
  <c r="B343" i="3"/>
  <c r="D342" i="3"/>
  <c r="B342" i="3"/>
  <c r="D341" i="3"/>
  <c r="B341" i="3"/>
  <c r="D340" i="3"/>
  <c r="B340" i="3"/>
  <c r="D339" i="3"/>
  <c r="B339" i="3"/>
  <c r="D338" i="3"/>
  <c r="B338" i="3"/>
  <c r="D337" i="3"/>
  <c r="B337" i="3"/>
  <c r="D336" i="3"/>
  <c r="B336" i="3"/>
  <c r="D335" i="3"/>
  <c r="B335" i="3"/>
  <c r="D334" i="3"/>
  <c r="B334" i="3"/>
  <c r="D333" i="3"/>
  <c r="B333" i="3"/>
  <c r="D332" i="3"/>
  <c r="B332" i="3"/>
  <c r="D331" i="3"/>
  <c r="B331" i="3"/>
  <c r="D330" i="3"/>
  <c r="B330" i="3"/>
  <c r="D329" i="3"/>
  <c r="B329" i="3"/>
  <c r="D328" i="3"/>
  <c r="B328" i="3"/>
  <c r="D327" i="3"/>
  <c r="B327" i="3"/>
  <c r="D326" i="3"/>
  <c r="B326" i="3"/>
  <c r="D325" i="3"/>
  <c r="B325" i="3"/>
  <c r="D324" i="3"/>
  <c r="B324" i="3"/>
  <c r="D323" i="3"/>
  <c r="B323" i="3"/>
  <c r="D322" i="3"/>
  <c r="B322" i="3"/>
  <c r="D321" i="3"/>
  <c r="B321" i="3"/>
  <c r="D320" i="3"/>
  <c r="B320" i="3"/>
  <c r="D319" i="3"/>
  <c r="B319" i="3"/>
  <c r="D318" i="3"/>
  <c r="B318" i="3"/>
  <c r="D317" i="3"/>
  <c r="B317" i="3"/>
  <c r="D316" i="3"/>
  <c r="B316" i="3"/>
  <c r="D315" i="3"/>
  <c r="B315" i="3"/>
  <c r="D314" i="3"/>
  <c r="B314" i="3"/>
  <c r="D313" i="3"/>
  <c r="B313" i="3"/>
  <c r="D312" i="3"/>
  <c r="B312" i="3"/>
  <c r="D311" i="3"/>
  <c r="B311" i="3"/>
  <c r="D310" i="3"/>
  <c r="B310" i="3"/>
  <c r="D309" i="3"/>
  <c r="B309" i="3"/>
  <c r="D308" i="3"/>
  <c r="B308" i="3"/>
  <c r="D307" i="3"/>
  <c r="B307" i="3"/>
  <c r="D306" i="3"/>
  <c r="B306" i="3"/>
  <c r="D305" i="3"/>
  <c r="B305" i="3"/>
  <c r="D304" i="3"/>
  <c r="B304" i="3"/>
  <c r="D303" i="3"/>
  <c r="B303" i="3"/>
  <c r="D302" i="3"/>
  <c r="B302" i="3"/>
  <c r="D301" i="3"/>
  <c r="B301" i="3"/>
  <c r="D300" i="3"/>
  <c r="B300" i="3"/>
  <c r="D299" i="3"/>
  <c r="B299" i="3"/>
  <c r="D298" i="3"/>
  <c r="B298" i="3"/>
  <c r="D297" i="3"/>
  <c r="B297" i="3"/>
  <c r="D296" i="3"/>
  <c r="B296" i="3"/>
  <c r="D295" i="3"/>
  <c r="B295" i="3"/>
  <c r="D294" i="3"/>
  <c r="B294" i="3"/>
  <c r="D293" i="3"/>
  <c r="B293" i="3"/>
  <c r="D292" i="3"/>
  <c r="B292" i="3"/>
  <c r="D291" i="3"/>
  <c r="B291" i="3"/>
  <c r="D290" i="3"/>
  <c r="B290" i="3"/>
  <c r="D289" i="3"/>
  <c r="B289" i="3"/>
  <c r="D288" i="3"/>
  <c r="B288" i="3"/>
  <c r="D287" i="3"/>
  <c r="B287" i="3"/>
  <c r="D286" i="3"/>
  <c r="B286" i="3"/>
  <c r="D285" i="3"/>
  <c r="B285" i="3"/>
  <c r="D284" i="3"/>
  <c r="B284" i="3"/>
  <c r="D283" i="3"/>
  <c r="B283" i="3"/>
  <c r="D282" i="3"/>
  <c r="B282" i="3"/>
  <c r="D281" i="3"/>
  <c r="B281" i="3"/>
  <c r="D280" i="3"/>
  <c r="B280" i="3"/>
  <c r="D279" i="3"/>
  <c r="B279" i="3"/>
  <c r="D278" i="3"/>
  <c r="B278" i="3"/>
  <c r="D277" i="3"/>
  <c r="B277" i="3"/>
  <c r="D276" i="3"/>
  <c r="B276" i="3"/>
  <c r="D275" i="3"/>
  <c r="B275" i="3"/>
  <c r="D274" i="3"/>
  <c r="B274" i="3"/>
  <c r="D273" i="3"/>
  <c r="B273" i="3"/>
  <c r="D272" i="3"/>
  <c r="B272" i="3"/>
  <c r="D271" i="3"/>
  <c r="B271" i="3"/>
  <c r="D270" i="3"/>
  <c r="B270" i="3"/>
  <c r="D269" i="3"/>
  <c r="B269" i="3"/>
  <c r="D268" i="3"/>
  <c r="B268" i="3"/>
  <c r="D267" i="3"/>
  <c r="B267" i="3"/>
  <c r="D266" i="3"/>
  <c r="B266" i="3"/>
  <c r="D265" i="3"/>
  <c r="B265" i="3"/>
  <c r="D264" i="3"/>
  <c r="B264" i="3"/>
  <c r="D263" i="3"/>
  <c r="B263" i="3"/>
  <c r="D262" i="3"/>
  <c r="B262" i="3"/>
  <c r="D261" i="3"/>
  <c r="B261" i="3"/>
  <c r="D260" i="3"/>
  <c r="B260" i="3"/>
  <c r="D259" i="3"/>
  <c r="B259" i="3"/>
  <c r="D258" i="3"/>
  <c r="B258" i="3"/>
  <c r="D257" i="3"/>
  <c r="B257" i="3"/>
  <c r="D256" i="3"/>
  <c r="B256" i="3"/>
  <c r="D255" i="3"/>
  <c r="B255" i="3"/>
  <c r="D254" i="3"/>
  <c r="B254" i="3"/>
  <c r="D253" i="3"/>
  <c r="B253" i="3"/>
  <c r="D252" i="3"/>
  <c r="B252" i="3"/>
  <c r="D251" i="3"/>
  <c r="B251" i="3"/>
  <c r="D250" i="3"/>
  <c r="B250" i="3"/>
  <c r="D249" i="3"/>
  <c r="B249" i="3"/>
  <c r="D248" i="3"/>
  <c r="B248" i="3"/>
  <c r="D247" i="3"/>
  <c r="B247" i="3"/>
  <c r="D246" i="3"/>
  <c r="B246" i="3"/>
  <c r="D245" i="3"/>
  <c r="B245" i="3"/>
  <c r="D244" i="3"/>
  <c r="B244" i="3"/>
  <c r="D243" i="3"/>
  <c r="B243" i="3"/>
  <c r="D242" i="3"/>
  <c r="B242" i="3"/>
  <c r="D241" i="3"/>
  <c r="B241" i="3"/>
  <c r="D240" i="3"/>
  <c r="B240" i="3"/>
  <c r="D239" i="3"/>
  <c r="B239" i="3"/>
  <c r="D238" i="3"/>
  <c r="B238" i="3"/>
  <c r="D237" i="3"/>
  <c r="B237" i="3"/>
  <c r="D236" i="3"/>
  <c r="B236" i="3"/>
  <c r="D235" i="3"/>
  <c r="B235" i="3"/>
  <c r="D234" i="3"/>
  <c r="B234" i="3"/>
  <c r="D233" i="3"/>
  <c r="B233" i="3"/>
  <c r="D232" i="3"/>
  <c r="B232" i="3"/>
  <c r="D231" i="3"/>
  <c r="B231" i="3"/>
  <c r="D230" i="3"/>
  <c r="B230" i="3"/>
  <c r="D229" i="3"/>
  <c r="B229" i="3"/>
  <c r="D228" i="3"/>
  <c r="B228" i="3"/>
  <c r="D227" i="3"/>
  <c r="B227" i="3"/>
  <c r="D226" i="3"/>
  <c r="B226" i="3"/>
  <c r="D225" i="3"/>
  <c r="B225" i="3"/>
  <c r="D224" i="3"/>
  <c r="B224" i="3"/>
  <c r="D223" i="3"/>
  <c r="B223" i="3"/>
  <c r="D222" i="3"/>
  <c r="B222" i="3"/>
  <c r="D221" i="3"/>
  <c r="B221" i="3"/>
  <c r="D220" i="3"/>
  <c r="B220" i="3"/>
  <c r="D219" i="3"/>
  <c r="B219" i="3"/>
  <c r="D218" i="3"/>
  <c r="B218" i="3"/>
  <c r="D217" i="3"/>
  <c r="B217" i="3"/>
  <c r="D216" i="3"/>
  <c r="B216" i="3"/>
  <c r="D215" i="3"/>
  <c r="B215" i="3"/>
  <c r="D214" i="3"/>
  <c r="B214" i="3"/>
  <c r="D213" i="3"/>
  <c r="B213" i="3"/>
  <c r="D212" i="3"/>
  <c r="B212" i="3"/>
  <c r="D211" i="3"/>
  <c r="B211" i="3"/>
  <c r="D210" i="3"/>
  <c r="B210" i="3"/>
  <c r="D209" i="3"/>
  <c r="B209" i="3"/>
  <c r="D208" i="3"/>
  <c r="B208" i="3"/>
  <c r="D207" i="3"/>
  <c r="B207" i="3"/>
  <c r="D206" i="3"/>
  <c r="B206" i="3"/>
  <c r="D205" i="3"/>
  <c r="B205" i="3"/>
  <c r="D204" i="3"/>
  <c r="B204" i="3"/>
  <c r="D203" i="3"/>
  <c r="B203" i="3"/>
  <c r="D202" i="3"/>
  <c r="B202" i="3"/>
  <c r="D201" i="3"/>
  <c r="B201" i="3"/>
  <c r="D200" i="3"/>
  <c r="B200" i="3"/>
  <c r="D199" i="3"/>
  <c r="B199" i="3"/>
  <c r="D198" i="3"/>
  <c r="B198" i="3"/>
  <c r="D197" i="3"/>
  <c r="B197" i="3"/>
  <c r="D196" i="3"/>
  <c r="B196" i="3"/>
  <c r="D195" i="3"/>
  <c r="B195" i="3"/>
  <c r="D194" i="3"/>
  <c r="B194" i="3"/>
  <c r="D193" i="3"/>
  <c r="B193" i="3"/>
  <c r="D192" i="3"/>
  <c r="B192" i="3"/>
  <c r="D191" i="3"/>
  <c r="B191" i="3"/>
  <c r="D190" i="3"/>
  <c r="B190" i="3"/>
  <c r="D189" i="3"/>
  <c r="B189" i="3"/>
  <c r="D188" i="3"/>
  <c r="B188" i="3"/>
  <c r="D187" i="3"/>
  <c r="B187" i="3"/>
  <c r="D186" i="3"/>
  <c r="B186" i="3"/>
  <c r="D185" i="3"/>
  <c r="B185" i="3"/>
  <c r="D184" i="3"/>
  <c r="B184" i="3"/>
  <c r="D183" i="3"/>
  <c r="B183" i="3"/>
  <c r="D182" i="3"/>
  <c r="B182" i="3"/>
  <c r="D181" i="3"/>
  <c r="B181" i="3"/>
  <c r="D180" i="3"/>
  <c r="B180" i="3"/>
  <c r="D179" i="3"/>
  <c r="B179" i="3"/>
  <c r="D178" i="3"/>
  <c r="B178" i="3"/>
  <c r="D177" i="3"/>
  <c r="B177" i="3"/>
  <c r="D176" i="3"/>
  <c r="B176" i="3"/>
  <c r="D175" i="3"/>
  <c r="B175" i="3"/>
  <c r="D174" i="3"/>
  <c r="B174" i="3"/>
  <c r="D173" i="3"/>
  <c r="B173" i="3"/>
  <c r="D172" i="3"/>
  <c r="B172" i="3"/>
  <c r="D171" i="3"/>
  <c r="B171" i="3"/>
  <c r="D170" i="3"/>
  <c r="B170" i="3"/>
  <c r="D169" i="3"/>
  <c r="B169" i="3"/>
  <c r="D168" i="3"/>
  <c r="B168" i="3"/>
  <c r="D167" i="3"/>
  <c r="B167" i="3"/>
  <c r="D166" i="3"/>
  <c r="B166" i="3"/>
  <c r="D165" i="3"/>
  <c r="B165" i="3"/>
  <c r="D164" i="3"/>
  <c r="B164" i="3"/>
  <c r="D163" i="3"/>
  <c r="B163" i="3"/>
  <c r="D162" i="3"/>
  <c r="B162" i="3"/>
  <c r="D161" i="3"/>
  <c r="B161" i="3"/>
  <c r="D160" i="3"/>
  <c r="B160" i="3"/>
  <c r="D159" i="3"/>
  <c r="B159" i="3"/>
  <c r="D158" i="3"/>
  <c r="B158" i="3"/>
  <c r="D157" i="3"/>
  <c r="B157" i="3"/>
  <c r="D156" i="3"/>
  <c r="B156" i="3"/>
  <c r="D155" i="3"/>
  <c r="B155" i="3"/>
  <c r="D154" i="3"/>
  <c r="B154" i="3"/>
  <c r="D153" i="3"/>
  <c r="B153" i="3"/>
  <c r="D152" i="3"/>
  <c r="B152" i="3"/>
  <c r="D151" i="3"/>
  <c r="B151" i="3"/>
  <c r="D150" i="3"/>
  <c r="B150" i="3"/>
  <c r="D149" i="3"/>
  <c r="B149" i="3"/>
  <c r="D148" i="3"/>
  <c r="B148" i="3"/>
  <c r="D147" i="3"/>
  <c r="B147" i="3"/>
  <c r="D146" i="3"/>
  <c r="B146" i="3"/>
  <c r="D145" i="3"/>
  <c r="B145" i="3"/>
  <c r="D144" i="3"/>
  <c r="B144" i="3"/>
  <c r="D143" i="3"/>
  <c r="B143" i="3"/>
  <c r="D142" i="3"/>
  <c r="B142" i="3"/>
  <c r="D141" i="3"/>
  <c r="B141" i="3"/>
  <c r="D140" i="3"/>
  <c r="B140" i="3"/>
  <c r="D139" i="3"/>
  <c r="B139" i="3"/>
  <c r="D138" i="3"/>
  <c r="B138" i="3"/>
  <c r="D137" i="3"/>
  <c r="B137" i="3"/>
  <c r="D136" i="3"/>
  <c r="B136" i="3"/>
  <c r="D135" i="3"/>
  <c r="B135" i="3"/>
  <c r="D134" i="3"/>
  <c r="B134" i="3"/>
  <c r="D133" i="3"/>
  <c r="B133" i="3"/>
  <c r="D132" i="3"/>
  <c r="B132" i="3"/>
  <c r="D131" i="3"/>
  <c r="B131" i="3"/>
  <c r="D130" i="3"/>
  <c r="B130" i="3"/>
  <c r="D129" i="3"/>
  <c r="B129" i="3"/>
  <c r="D128" i="3"/>
  <c r="B128" i="3"/>
  <c r="D127" i="3"/>
  <c r="B127" i="3"/>
  <c r="D126" i="3"/>
  <c r="B126" i="3"/>
  <c r="D125" i="3"/>
  <c r="B125" i="3"/>
  <c r="D124" i="3"/>
  <c r="B124" i="3"/>
  <c r="D123" i="3"/>
  <c r="B123" i="3"/>
  <c r="D122" i="3"/>
  <c r="B122" i="3"/>
  <c r="D121" i="3"/>
  <c r="B121" i="3"/>
  <c r="D120" i="3"/>
  <c r="B120" i="3"/>
  <c r="D119" i="3"/>
  <c r="B119" i="3"/>
  <c r="D118" i="3"/>
  <c r="B118" i="3"/>
  <c r="D117" i="3"/>
  <c r="B117" i="3"/>
  <c r="D116" i="3"/>
  <c r="B116" i="3"/>
  <c r="D115" i="3"/>
  <c r="B115" i="3"/>
  <c r="D114" i="3"/>
  <c r="B114" i="3"/>
  <c r="D113" i="3"/>
  <c r="B113" i="3"/>
  <c r="D112" i="3"/>
  <c r="B112" i="3"/>
  <c r="D111" i="3"/>
  <c r="B111" i="3"/>
  <c r="D110" i="3"/>
  <c r="B110" i="3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9" i="3"/>
  <c r="B89" i="3"/>
  <c r="D88" i="3"/>
  <c r="B88" i="3"/>
  <c r="D87" i="3"/>
  <c r="B87" i="3"/>
  <c r="D86" i="3"/>
  <c r="B86" i="3"/>
  <c r="D85" i="3"/>
  <c r="B85" i="3"/>
  <c r="D84" i="3"/>
  <c r="B84" i="3"/>
  <c r="D83" i="3"/>
  <c r="B83" i="3"/>
  <c r="D82" i="3"/>
  <c r="B82" i="3"/>
  <c r="D81" i="3"/>
  <c r="B81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60" i="3"/>
  <c r="B60" i="3"/>
  <c r="D59" i="3"/>
  <c r="B59" i="3"/>
  <c r="D58" i="3"/>
  <c r="B58" i="3"/>
  <c r="D57" i="3"/>
  <c r="B57" i="3"/>
  <c r="D56" i="3"/>
  <c r="B56" i="3"/>
  <c r="D55" i="3"/>
  <c r="B55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  <c r="D3" i="3"/>
  <c r="B3" i="3"/>
  <c r="D2" i="3"/>
  <c r="B2" i="3"/>
  <c r="D368" i="2"/>
  <c r="B368" i="2"/>
  <c r="D367" i="2"/>
  <c r="B367" i="2"/>
  <c r="D366" i="2"/>
  <c r="B366" i="2"/>
  <c r="D365" i="2"/>
  <c r="B365" i="2"/>
  <c r="D364" i="2"/>
  <c r="B364" i="2"/>
  <c r="D363" i="2"/>
  <c r="B363" i="2"/>
  <c r="D362" i="2"/>
  <c r="B362" i="2"/>
  <c r="D361" i="2"/>
  <c r="B361" i="2"/>
  <c r="D360" i="2"/>
  <c r="B360" i="2"/>
  <c r="D359" i="2"/>
  <c r="B359" i="2"/>
  <c r="D358" i="2"/>
  <c r="B358" i="2"/>
  <c r="D357" i="2"/>
  <c r="B357" i="2"/>
  <c r="D356" i="2"/>
  <c r="B356" i="2"/>
  <c r="D355" i="2"/>
  <c r="B355" i="2"/>
  <c r="D354" i="2"/>
  <c r="B354" i="2"/>
  <c r="D353" i="2"/>
  <c r="B353" i="2"/>
  <c r="D352" i="2"/>
  <c r="B352" i="2"/>
  <c r="D351" i="2"/>
  <c r="B351" i="2"/>
  <c r="D350" i="2"/>
  <c r="B350" i="2"/>
  <c r="D349" i="2"/>
  <c r="B349" i="2"/>
  <c r="D348" i="2"/>
  <c r="B348" i="2"/>
  <c r="D347" i="2"/>
  <c r="B347" i="2"/>
  <c r="D346" i="2"/>
  <c r="B346" i="2"/>
  <c r="D345" i="2"/>
  <c r="B345" i="2"/>
  <c r="D344" i="2"/>
  <c r="B344" i="2"/>
  <c r="D343" i="2"/>
  <c r="B343" i="2"/>
  <c r="D342" i="2"/>
  <c r="B342" i="2"/>
  <c r="D341" i="2"/>
  <c r="B341" i="2"/>
  <c r="D340" i="2"/>
  <c r="B340" i="2"/>
  <c r="D339" i="2"/>
  <c r="B339" i="2"/>
  <c r="D338" i="2"/>
  <c r="B338" i="2"/>
  <c r="D337" i="2"/>
  <c r="B337" i="2"/>
  <c r="D336" i="2"/>
  <c r="B336" i="2"/>
  <c r="D335" i="2"/>
  <c r="B335" i="2"/>
  <c r="D334" i="2"/>
  <c r="B334" i="2"/>
  <c r="D333" i="2"/>
  <c r="B333" i="2"/>
  <c r="D332" i="2"/>
  <c r="B332" i="2"/>
  <c r="D331" i="2"/>
  <c r="B331" i="2"/>
  <c r="D330" i="2"/>
  <c r="B330" i="2"/>
  <c r="D329" i="2"/>
  <c r="B329" i="2"/>
  <c r="D328" i="2"/>
  <c r="B328" i="2"/>
  <c r="D327" i="2"/>
  <c r="B327" i="2"/>
  <c r="D326" i="2"/>
  <c r="B326" i="2"/>
  <c r="D325" i="2"/>
  <c r="B325" i="2"/>
  <c r="D324" i="2"/>
  <c r="B324" i="2"/>
  <c r="D323" i="2"/>
  <c r="B323" i="2"/>
  <c r="D322" i="2"/>
  <c r="B322" i="2"/>
  <c r="D321" i="2"/>
  <c r="B321" i="2"/>
  <c r="D320" i="2"/>
  <c r="B320" i="2"/>
  <c r="D319" i="2"/>
  <c r="B319" i="2"/>
  <c r="D318" i="2"/>
  <c r="B318" i="2"/>
  <c r="D317" i="2"/>
  <c r="B317" i="2"/>
  <c r="D316" i="2"/>
  <c r="B316" i="2"/>
  <c r="D315" i="2"/>
  <c r="B315" i="2"/>
  <c r="D314" i="2"/>
  <c r="B314" i="2"/>
  <c r="D313" i="2"/>
  <c r="B313" i="2"/>
  <c r="D312" i="2"/>
  <c r="B312" i="2"/>
  <c r="D311" i="2"/>
  <c r="B311" i="2"/>
  <c r="D310" i="2"/>
  <c r="B310" i="2"/>
  <c r="D309" i="2"/>
  <c r="B309" i="2"/>
  <c r="D308" i="2"/>
  <c r="B308" i="2"/>
  <c r="D307" i="2"/>
  <c r="B307" i="2"/>
  <c r="D306" i="2"/>
  <c r="B306" i="2"/>
  <c r="D305" i="2"/>
  <c r="B305" i="2"/>
  <c r="D304" i="2"/>
  <c r="B304" i="2"/>
  <c r="D303" i="2"/>
  <c r="B303" i="2"/>
  <c r="D302" i="2"/>
  <c r="B302" i="2"/>
  <c r="D301" i="2"/>
  <c r="B301" i="2"/>
  <c r="D300" i="2"/>
  <c r="B300" i="2"/>
  <c r="D299" i="2"/>
  <c r="B299" i="2"/>
  <c r="D298" i="2"/>
  <c r="B298" i="2"/>
  <c r="D297" i="2"/>
  <c r="B297" i="2"/>
  <c r="D296" i="2"/>
  <c r="B296" i="2"/>
  <c r="D295" i="2"/>
  <c r="B295" i="2"/>
  <c r="D294" i="2"/>
  <c r="B294" i="2"/>
  <c r="D293" i="2"/>
  <c r="B293" i="2"/>
  <c r="D292" i="2"/>
  <c r="B292" i="2"/>
  <c r="D291" i="2"/>
  <c r="B291" i="2"/>
  <c r="D290" i="2"/>
  <c r="B290" i="2"/>
  <c r="D289" i="2"/>
  <c r="B289" i="2"/>
  <c r="D288" i="2"/>
  <c r="B288" i="2"/>
  <c r="D287" i="2"/>
  <c r="B287" i="2"/>
  <c r="D286" i="2"/>
  <c r="B286" i="2"/>
  <c r="D285" i="2"/>
  <c r="B285" i="2"/>
  <c r="D284" i="2"/>
  <c r="B284" i="2"/>
  <c r="D283" i="2"/>
  <c r="B283" i="2"/>
  <c r="D282" i="2"/>
  <c r="B282" i="2"/>
  <c r="D281" i="2"/>
  <c r="B281" i="2"/>
  <c r="D280" i="2"/>
  <c r="B280" i="2"/>
  <c r="D279" i="2"/>
  <c r="B279" i="2"/>
  <c r="D278" i="2"/>
  <c r="B278" i="2"/>
  <c r="D277" i="2"/>
  <c r="B277" i="2"/>
  <c r="D276" i="2"/>
  <c r="B276" i="2"/>
  <c r="D275" i="2"/>
  <c r="B275" i="2"/>
  <c r="D274" i="2"/>
  <c r="B274" i="2"/>
  <c r="D273" i="2"/>
  <c r="B273" i="2"/>
  <c r="D272" i="2"/>
  <c r="B272" i="2"/>
  <c r="D271" i="2"/>
  <c r="B271" i="2"/>
  <c r="D270" i="2"/>
  <c r="B270" i="2"/>
  <c r="D269" i="2"/>
  <c r="B269" i="2"/>
  <c r="D268" i="2"/>
  <c r="B268" i="2"/>
  <c r="D267" i="2"/>
  <c r="B267" i="2"/>
  <c r="D266" i="2"/>
  <c r="B266" i="2"/>
  <c r="D265" i="2"/>
  <c r="B265" i="2"/>
  <c r="D264" i="2"/>
  <c r="B264" i="2"/>
  <c r="D263" i="2"/>
  <c r="B263" i="2"/>
  <c r="D262" i="2"/>
  <c r="B262" i="2"/>
  <c r="D261" i="2"/>
  <c r="B261" i="2"/>
  <c r="D260" i="2"/>
  <c r="B260" i="2"/>
  <c r="D259" i="2"/>
  <c r="B259" i="2"/>
  <c r="D258" i="2"/>
  <c r="B258" i="2"/>
  <c r="D257" i="2"/>
  <c r="B257" i="2"/>
  <c r="D256" i="2"/>
  <c r="B256" i="2"/>
  <c r="D255" i="2"/>
  <c r="B255" i="2"/>
  <c r="D254" i="2"/>
  <c r="B254" i="2"/>
  <c r="D253" i="2"/>
  <c r="B253" i="2"/>
  <c r="D252" i="2"/>
  <c r="B252" i="2"/>
  <c r="D251" i="2"/>
  <c r="B251" i="2"/>
  <c r="D250" i="2"/>
  <c r="B250" i="2"/>
  <c r="D249" i="2"/>
  <c r="B249" i="2"/>
  <c r="D248" i="2"/>
  <c r="B248" i="2"/>
  <c r="D247" i="2"/>
  <c r="B247" i="2"/>
  <c r="D246" i="2"/>
  <c r="B246" i="2"/>
  <c r="D245" i="2"/>
  <c r="B245" i="2"/>
  <c r="D244" i="2"/>
  <c r="B244" i="2"/>
  <c r="D243" i="2"/>
  <c r="B243" i="2"/>
  <c r="D242" i="2"/>
  <c r="B242" i="2"/>
  <c r="D241" i="2"/>
  <c r="B241" i="2"/>
  <c r="D240" i="2"/>
  <c r="B240" i="2"/>
  <c r="D239" i="2"/>
  <c r="B239" i="2"/>
  <c r="D238" i="2"/>
  <c r="B238" i="2"/>
  <c r="D237" i="2"/>
  <c r="B237" i="2"/>
  <c r="D236" i="2"/>
  <c r="B236" i="2"/>
  <c r="D235" i="2"/>
  <c r="B235" i="2"/>
  <c r="D234" i="2"/>
  <c r="B234" i="2"/>
  <c r="D233" i="2"/>
  <c r="B233" i="2"/>
  <c r="D232" i="2"/>
  <c r="B232" i="2"/>
  <c r="D231" i="2"/>
  <c r="B231" i="2"/>
  <c r="D230" i="2"/>
  <c r="B230" i="2"/>
  <c r="D229" i="2"/>
  <c r="B229" i="2"/>
  <c r="D228" i="2"/>
  <c r="B228" i="2"/>
  <c r="D227" i="2"/>
  <c r="B227" i="2"/>
  <c r="D226" i="2"/>
  <c r="B226" i="2"/>
  <c r="D225" i="2"/>
  <c r="B225" i="2"/>
  <c r="D224" i="2"/>
  <c r="B224" i="2"/>
  <c r="D223" i="2"/>
  <c r="B223" i="2"/>
  <c r="D222" i="2"/>
  <c r="B222" i="2"/>
  <c r="D221" i="2"/>
  <c r="B221" i="2"/>
  <c r="D220" i="2"/>
  <c r="B220" i="2"/>
  <c r="D219" i="2"/>
  <c r="B219" i="2"/>
  <c r="D218" i="2"/>
  <c r="B218" i="2"/>
  <c r="D217" i="2"/>
  <c r="B217" i="2"/>
  <c r="D216" i="2"/>
  <c r="B216" i="2"/>
  <c r="D215" i="2"/>
  <c r="B215" i="2"/>
  <c r="D214" i="2"/>
  <c r="B214" i="2"/>
  <c r="D213" i="2"/>
  <c r="B213" i="2"/>
  <c r="D212" i="2"/>
  <c r="B212" i="2"/>
  <c r="D211" i="2"/>
  <c r="B211" i="2"/>
  <c r="D210" i="2"/>
  <c r="B210" i="2"/>
  <c r="D209" i="2"/>
  <c r="B209" i="2"/>
  <c r="D208" i="2"/>
  <c r="B208" i="2"/>
  <c r="D207" i="2"/>
  <c r="B207" i="2"/>
  <c r="D206" i="2"/>
  <c r="B206" i="2"/>
  <c r="D205" i="2"/>
  <c r="B205" i="2"/>
  <c r="D204" i="2"/>
  <c r="B204" i="2"/>
  <c r="D203" i="2"/>
  <c r="B203" i="2"/>
  <c r="D202" i="2"/>
  <c r="B202" i="2"/>
  <c r="D201" i="2"/>
  <c r="B201" i="2"/>
  <c r="D200" i="2"/>
  <c r="B200" i="2"/>
  <c r="D199" i="2"/>
  <c r="B199" i="2"/>
  <c r="D198" i="2"/>
  <c r="B198" i="2"/>
  <c r="D197" i="2"/>
  <c r="B197" i="2"/>
  <c r="D196" i="2"/>
  <c r="B196" i="2"/>
  <c r="D195" i="2"/>
  <c r="B195" i="2"/>
  <c r="D194" i="2"/>
  <c r="B194" i="2"/>
  <c r="D193" i="2"/>
  <c r="B193" i="2"/>
  <c r="D192" i="2"/>
  <c r="B192" i="2"/>
  <c r="D191" i="2"/>
  <c r="B191" i="2"/>
  <c r="D190" i="2"/>
  <c r="B190" i="2"/>
  <c r="D189" i="2"/>
  <c r="B189" i="2"/>
  <c r="D188" i="2"/>
  <c r="B188" i="2"/>
  <c r="D187" i="2"/>
  <c r="B187" i="2"/>
  <c r="D186" i="2"/>
  <c r="B186" i="2"/>
  <c r="D185" i="2"/>
  <c r="B185" i="2"/>
  <c r="D184" i="2"/>
  <c r="B184" i="2"/>
  <c r="D183" i="2"/>
  <c r="B183" i="2"/>
  <c r="D182" i="2"/>
  <c r="B182" i="2"/>
  <c r="D181" i="2"/>
  <c r="B181" i="2"/>
  <c r="D180" i="2"/>
  <c r="B180" i="2"/>
  <c r="D179" i="2"/>
  <c r="B179" i="2"/>
  <c r="D178" i="2"/>
  <c r="B178" i="2"/>
  <c r="D177" i="2"/>
  <c r="B177" i="2"/>
  <c r="D176" i="2"/>
  <c r="B176" i="2"/>
  <c r="D175" i="2"/>
  <c r="B175" i="2"/>
  <c r="D174" i="2"/>
  <c r="B174" i="2"/>
  <c r="D173" i="2"/>
  <c r="B173" i="2"/>
  <c r="D172" i="2"/>
  <c r="B172" i="2"/>
  <c r="D171" i="2"/>
  <c r="B171" i="2"/>
  <c r="D170" i="2"/>
  <c r="B170" i="2"/>
  <c r="D169" i="2"/>
  <c r="B169" i="2"/>
  <c r="D168" i="2"/>
  <c r="B168" i="2"/>
  <c r="D167" i="2"/>
  <c r="B167" i="2"/>
  <c r="D166" i="2"/>
  <c r="B166" i="2"/>
  <c r="D165" i="2"/>
  <c r="B165" i="2"/>
  <c r="D164" i="2"/>
  <c r="B164" i="2"/>
  <c r="D163" i="2"/>
  <c r="B163" i="2"/>
  <c r="D162" i="2"/>
  <c r="B162" i="2"/>
  <c r="D161" i="2"/>
  <c r="B161" i="2"/>
  <c r="D160" i="2"/>
  <c r="B160" i="2"/>
  <c r="D159" i="2"/>
  <c r="B159" i="2"/>
  <c r="D158" i="2"/>
  <c r="B158" i="2"/>
  <c r="D157" i="2"/>
  <c r="B157" i="2"/>
  <c r="D156" i="2"/>
  <c r="B156" i="2"/>
  <c r="D155" i="2"/>
  <c r="B155" i="2"/>
  <c r="D154" i="2"/>
  <c r="B154" i="2"/>
  <c r="D153" i="2"/>
  <c r="B153" i="2"/>
  <c r="D152" i="2"/>
  <c r="B152" i="2"/>
  <c r="D151" i="2"/>
  <c r="B151" i="2"/>
  <c r="D150" i="2"/>
  <c r="B150" i="2"/>
  <c r="D149" i="2"/>
  <c r="B149" i="2"/>
  <c r="D148" i="2"/>
  <c r="B148" i="2"/>
  <c r="D147" i="2"/>
  <c r="B147" i="2"/>
  <c r="D146" i="2"/>
  <c r="B146" i="2"/>
  <c r="D145" i="2"/>
  <c r="B145" i="2"/>
  <c r="D144" i="2"/>
  <c r="B144" i="2"/>
  <c r="D143" i="2"/>
  <c r="B143" i="2"/>
  <c r="D142" i="2"/>
  <c r="B142" i="2"/>
  <c r="D141" i="2"/>
  <c r="B141" i="2"/>
  <c r="D140" i="2"/>
  <c r="B140" i="2"/>
  <c r="D139" i="2"/>
  <c r="B139" i="2"/>
  <c r="D138" i="2"/>
  <c r="B138" i="2"/>
  <c r="D137" i="2"/>
  <c r="B137" i="2"/>
  <c r="D136" i="2"/>
  <c r="B136" i="2"/>
  <c r="D135" i="2"/>
  <c r="B135" i="2"/>
  <c r="D134" i="2"/>
  <c r="B134" i="2"/>
  <c r="D133" i="2"/>
  <c r="B133" i="2"/>
  <c r="D132" i="2"/>
  <c r="B132" i="2"/>
  <c r="D131" i="2"/>
  <c r="B131" i="2"/>
  <c r="D130" i="2"/>
  <c r="B130" i="2"/>
  <c r="D129" i="2"/>
  <c r="B129" i="2"/>
  <c r="D128" i="2"/>
  <c r="B128" i="2"/>
  <c r="D127" i="2"/>
  <c r="B127" i="2"/>
  <c r="D126" i="2"/>
  <c r="B126" i="2"/>
  <c r="D125" i="2"/>
  <c r="B125" i="2"/>
  <c r="D124" i="2"/>
  <c r="B124" i="2"/>
  <c r="D123" i="2"/>
  <c r="B123" i="2"/>
  <c r="D122" i="2"/>
  <c r="B122" i="2"/>
  <c r="D121" i="2"/>
  <c r="B121" i="2"/>
  <c r="D120" i="2"/>
  <c r="B120" i="2"/>
  <c r="D119" i="2"/>
  <c r="B119" i="2"/>
  <c r="D118" i="2"/>
  <c r="B118" i="2"/>
  <c r="D117" i="2"/>
  <c r="B117" i="2"/>
  <c r="D116" i="2"/>
  <c r="B116" i="2"/>
  <c r="D115" i="2"/>
  <c r="B115" i="2"/>
  <c r="D114" i="2"/>
  <c r="B114" i="2"/>
  <c r="D113" i="2"/>
  <c r="B113" i="2"/>
  <c r="D112" i="2"/>
  <c r="B112" i="2"/>
  <c r="D111" i="2"/>
  <c r="B111" i="2"/>
  <c r="D110" i="2"/>
  <c r="B110" i="2"/>
  <c r="D109" i="2"/>
  <c r="B109" i="2"/>
  <c r="D108" i="2"/>
  <c r="B108" i="2"/>
  <c r="D107" i="2"/>
  <c r="B107" i="2"/>
  <c r="D106" i="2"/>
  <c r="B106" i="2"/>
  <c r="D105" i="2"/>
  <c r="B105" i="2"/>
  <c r="D104" i="2"/>
  <c r="B104" i="2"/>
  <c r="D103" i="2"/>
  <c r="B103" i="2"/>
  <c r="D102" i="2"/>
  <c r="B102" i="2"/>
  <c r="D101" i="2"/>
  <c r="B101" i="2"/>
  <c r="D100" i="2"/>
  <c r="B100" i="2"/>
  <c r="D99" i="2"/>
  <c r="B99" i="2"/>
  <c r="D98" i="2"/>
  <c r="B98" i="2"/>
  <c r="D97" i="2"/>
  <c r="B97" i="2"/>
  <c r="D96" i="2"/>
  <c r="B96" i="2"/>
  <c r="D95" i="2"/>
  <c r="B95" i="2"/>
  <c r="D94" i="2"/>
  <c r="B94" i="2"/>
  <c r="D93" i="2"/>
  <c r="B93" i="2"/>
  <c r="D92" i="2"/>
  <c r="B92" i="2"/>
  <c r="D91" i="2"/>
  <c r="B91" i="2"/>
  <c r="D90" i="2"/>
  <c r="B90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  <c r="D341" i="1"/>
  <c r="B341" i="1"/>
  <c r="D340" i="1"/>
  <c r="B340" i="1"/>
  <c r="D339" i="1"/>
  <c r="B339" i="1"/>
  <c r="D338" i="1"/>
  <c r="B338" i="1"/>
  <c r="D337" i="1"/>
  <c r="B337" i="1"/>
  <c r="D336" i="1"/>
  <c r="B336" i="1"/>
  <c r="D335" i="1"/>
  <c r="B335" i="1"/>
  <c r="D334" i="1"/>
  <c r="B334" i="1"/>
  <c r="D333" i="1"/>
  <c r="B333" i="1"/>
  <c r="D332" i="1"/>
  <c r="B332" i="1"/>
  <c r="D331" i="1"/>
  <c r="B331" i="1"/>
  <c r="D330" i="1"/>
  <c r="B330" i="1"/>
  <c r="D329" i="1"/>
  <c r="B329" i="1"/>
  <c r="D328" i="1"/>
  <c r="B328" i="1"/>
  <c r="D327" i="1"/>
  <c r="B327" i="1"/>
  <c r="D326" i="1"/>
  <c r="B326" i="1"/>
  <c r="D325" i="1"/>
  <c r="B325" i="1"/>
  <c r="D324" i="1"/>
  <c r="B324" i="1"/>
  <c r="D323" i="1"/>
  <c r="B323" i="1"/>
  <c r="D322" i="1"/>
  <c r="B322" i="1"/>
  <c r="D321" i="1"/>
  <c r="B321" i="1"/>
  <c r="D320" i="1"/>
  <c r="B320" i="1"/>
  <c r="D319" i="1"/>
  <c r="B319" i="1"/>
  <c r="D318" i="1"/>
  <c r="B318" i="1"/>
  <c r="D317" i="1"/>
  <c r="B317" i="1"/>
  <c r="D316" i="1"/>
  <c r="B316" i="1"/>
  <c r="D315" i="1"/>
  <c r="B315" i="1"/>
  <c r="D314" i="1"/>
  <c r="B314" i="1"/>
  <c r="D313" i="1"/>
  <c r="B313" i="1"/>
  <c r="D312" i="1"/>
  <c r="B312" i="1"/>
  <c r="D311" i="1"/>
  <c r="B311" i="1"/>
  <c r="D310" i="1"/>
  <c r="B310" i="1"/>
  <c r="D309" i="1"/>
  <c r="B309" i="1"/>
  <c r="D308" i="1"/>
  <c r="B308" i="1"/>
  <c r="D307" i="1"/>
  <c r="B307" i="1"/>
  <c r="D306" i="1"/>
  <c r="B306" i="1"/>
  <c r="D305" i="1"/>
  <c r="B305" i="1"/>
  <c r="D304" i="1"/>
  <c r="B304" i="1"/>
  <c r="D303" i="1"/>
  <c r="B303" i="1"/>
  <c r="D302" i="1"/>
  <c r="B302" i="1"/>
  <c r="D301" i="1"/>
  <c r="B301" i="1"/>
  <c r="D300" i="1"/>
  <c r="B300" i="1"/>
  <c r="D299" i="1"/>
  <c r="B299" i="1"/>
  <c r="D298" i="1"/>
  <c r="B298" i="1"/>
  <c r="D297" i="1"/>
  <c r="B297" i="1"/>
  <c r="D296" i="1"/>
  <c r="B296" i="1"/>
  <c r="D295" i="1"/>
  <c r="B295" i="1"/>
  <c r="D294" i="1"/>
  <c r="B294" i="1"/>
  <c r="D293" i="1"/>
  <c r="B293" i="1"/>
  <c r="D292" i="1"/>
  <c r="B292" i="1"/>
  <c r="D291" i="1"/>
  <c r="B291" i="1"/>
  <c r="D290" i="1"/>
  <c r="B290" i="1"/>
  <c r="D289" i="1"/>
  <c r="B289" i="1"/>
  <c r="D288" i="1"/>
  <c r="B288" i="1"/>
  <c r="D287" i="1"/>
  <c r="B287" i="1"/>
  <c r="D286" i="1"/>
  <c r="B286" i="1"/>
  <c r="D285" i="1"/>
  <c r="B285" i="1"/>
  <c r="D284" i="1"/>
  <c r="B284" i="1"/>
  <c r="D283" i="1"/>
  <c r="B283" i="1"/>
  <c r="D282" i="1"/>
  <c r="B282" i="1"/>
  <c r="D281" i="1"/>
  <c r="B281" i="1"/>
  <c r="D280" i="1"/>
  <c r="B280" i="1"/>
  <c r="D279" i="1"/>
  <c r="B279" i="1"/>
  <c r="D278" i="1"/>
  <c r="B278" i="1"/>
  <c r="D277" i="1"/>
  <c r="B277" i="1"/>
  <c r="D276" i="1"/>
  <c r="B276" i="1"/>
  <c r="D275" i="1"/>
  <c r="B275" i="1"/>
  <c r="D274" i="1"/>
  <c r="B274" i="1"/>
  <c r="D273" i="1"/>
  <c r="B273" i="1"/>
  <c r="D272" i="1"/>
  <c r="B272" i="1"/>
  <c r="D271" i="1"/>
  <c r="B271" i="1"/>
  <c r="D270" i="1"/>
  <c r="B270" i="1"/>
  <c r="D269" i="1"/>
  <c r="B269" i="1"/>
  <c r="D268" i="1"/>
  <c r="B268" i="1"/>
  <c r="D267" i="1"/>
  <c r="B267" i="1"/>
  <c r="D266" i="1"/>
  <c r="B266" i="1"/>
  <c r="D265" i="1"/>
  <c r="B265" i="1"/>
  <c r="D264" i="1"/>
  <c r="B264" i="1"/>
  <c r="D263" i="1"/>
  <c r="B263" i="1"/>
  <c r="D262" i="1"/>
  <c r="B262" i="1"/>
  <c r="D261" i="1"/>
  <c r="B261" i="1"/>
  <c r="D260" i="1"/>
  <c r="B260" i="1"/>
  <c r="D259" i="1"/>
  <c r="B259" i="1"/>
  <c r="D258" i="1"/>
  <c r="B258" i="1"/>
  <c r="D257" i="1"/>
  <c r="B257" i="1"/>
  <c r="D256" i="1"/>
  <c r="B256" i="1"/>
  <c r="D255" i="1"/>
  <c r="B255" i="1"/>
  <c r="D254" i="1"/>
  <c r="B254" i="1"/>
  <c r="D253" i="1"/>
  <c r="B253" i="1"/>
  <c r="D252" i="1"/>
  <c r="B252" i="1"/>
  <c r="D251" i="1"/>
  <c r="B251" i="1"/>
  <c r="D250" i="1"/>
  <c r="B250" i="1"/>
  <c r="D249" i="1"/>
  <c r="B249" i="1"/>
  <c r="D248" i="1"/>
  <c r="B248" i="1"/>
  <c r="D247" i="1"/>
  <c r="B247" i="1"/>
  <c r="D246" i="1"/>
  <c r="B246" i="1"/>
  <c r="D245" i="1"/>
  <c r="B245" i="1"/>
  <c r="D244" i="1"/>
  <c r="B244" i="1"/>
  <c r="D243" i="1"/>
  <c r="B243" i="1"/>
  <c r="D242" i="1"/>
  <c r="B242" i="1"/>
  <c r="D241" i="1"/>
  <c r="B241" i="1"/>
  <c r="D240" i="1"/>
  <c r="B240" i="1"/>
  <c r="D239" i="1"/>
  <c r="B239" i="1"/>
  <c r="D238" i="1"/>
  <c r="B238" i="1"/>
  <c r="D237" i="1"/>
  <c r="B237" i="1"/>
  <c r="D236" i="1"/>
  <c r="B236" i="1"/>
  <c r="D235" i="1"/>
  <c r="B235" i="1"/>
  <c r="D234" i="1"/>
  <c r="B234" i="1"/>
  <c r="D233" i="1"/>
  <c r="B233" i="1"/>
  <c r="D232" i="1"/>
  <c r="B232" i="1"/>
  <c r="D231" i="1"/>
  <c r="B231" i="1"/>
  <c r="D230" i="1"/>
  <c r="B230" i="1"/>
  <c r="D229" i="1"/>
  <c r="B229" i="1"/>
  <c r="D228" i="1"/>
  <c r="B228" i="1"/>
  <c r="D227" i="1"/>
  <c r="B227" i="1"/>
  <c r="D226" i="1"/>
  <c r="B226" i="1"/>
  <c r="D225" i="1"/>
  <c r="B225" i="1"/>
  <c r="D224" i="1"/>
  <c r="B224" i="1"/>
  <c r="D223" i="1"/>
  <c r="B223" i="1"/>
  <c r="D222" i="1"/>
  <c r="B222" i="1"/>
  <c r="D221" i="1"/>
  <c r="B221" i="1"/>
  <c r="D220" i="1"/>
  <c r="B220" i="1"/>
  <c r="D219" i="1"/>
  <c r="B219" i="1"/>
  <c r="D218" i="1"/>
  <c r="B218" i="1"/>
  <c r="D217" i="1"/>
  <c r="B217" i="1"/>
  <c r="D216" i="1"/>
  <c r="B216" i="1"/>
  <c r="D215" i="1"/>
  <c r="B215" i="1"/>
  <c r="D214" i="1"/>
  <c r="B214" i="1"/>
  <c r="D213" i="1"/>
  <c r="B213" i="1"/>
  <c r="D212" i="1"/>
  <c r="B212" i="1"/>
  <c r="D211" i="1"/>
  <c r="B211" i="1"/>
  <c r="D210" i="1"/>
  <c r="B210" i="1"/>
  <c r="D209" i="1"/>
  <c r="B209" i="1"/>
  <c r="D208" i="1"/>
  <c r="B208" i="1"/>
  <c r="D207" i="1"/>
  <c r="B207" i="1"/>
  <c r="D206" i="1"/>
  <c r="B206" i="1"/>
  <c r="D205" i="1"/>
  <c r="B205" i="1"/>
  <c r="D204" i="1"/>
  <c r="B204" i="1"/>
  <c r="D203" i="1"/>
  <c r="B203" i="1"/>
  <c r="D202" i="1"/>
  <c r="B202" i="1"/>
  <c r="D201" i="1"/>
  <c r="B201" i="1"/>
  <c r="D200" i="1"/>
  <c r="B200" i="1"/>
  <c r="D199" i="1"/>
  <c r="B199" i="1"/>
  <c r="D198" i="1"/>
  <c r="B198" i="1"/>
  <c r="D197" i="1"/>
  <c r="B197" i="1"/>
  <c r="D196" i="1"/>
  <c r="B196" i="1"/>
  <c r="D195" i="1"/>
  <c r="B195" i="1"/>
  <c r="D194" i="1"/>
  <c r="B194" i="1"/>
  <c r="D193" i="1"/>
  <c r="B193" i="1"/>
  <c r="D192" i="1"/>
  <c r="B192" i="1"/>
  <c r="D191" i="1"/>
  <c r="B191" i="1"/>
  <c r="D190" i="1"/>
  <c r="B190" i="1"/>
  <c r="D189" i="1"/>
  <c r="B189" i="1"/>
  <c r="D188" i="1"/>
  <c r="B188" i="1"/>
  <c r="D187" i="1"/>
  <c r="B187" i="1"/>
  <c r="D186" i="1"/>
  <c r="B186" i="1"/>
  <c r="D185" i="1"/>
  <c r="B185" i="1"/>
  <c r="D184" i="1"/>
  <c r="B184" i="1"/>
  <c r="D183" i="1"/>
  <c r="B183" i="1"/>
  <c r="D182" i="1"/>
  <c r="B182" i="1"/>
  <c r="D181" i="1"/>
  <c r="B181" i="1"/>
  <c r="D180" i="1"/>
  <c r="B180" i="1"/>
  <c r="D179" i="1"/>
  <c r="B179" i="1"/>
  <c r="D178" i="1"/>
  <c r="B178" i="1"/>
  <c r="D177" i="1"/>
  <c r="B177" i="1"/>
  <c r="D176" i="1"/>
  <c r="B176" i="1"/>
  <c r="D175" i="1"/>
  <c r="B175" i="1"/>
  <c r="D174" i="1"/>
  <c r="B174" i="1"/>
  <c r="D173" i="1"/>
  <c r="B173" i="1"/>
  <c r="D172" i="1"/>
  <c r="B172" i="1"/>
  <c r="D171" i="1"/>
  <c r="B171" i="1"/>
  <c r="D170" i="1"/>
  <c r="B170" i="1"/>
  <c r="D169" i="1"/>
  <c r="B169" i="1"/>
  <c r="D168" i="1"/>
  <c r="B168" i="1"/>
  <c r="D167" i="1"/>
  <c r="B167" i="1"/>
  <c r="D166" i="1"/>
  <c r="B166" i="1"/>
  <c r="D165" i="1"/>
  <c r="B165" i="1"/>
  <c r="D164" i="1"/>
  <c r="B164" i="1"/>
  <c r="D163" i="1"/>
  <c r="B163" i="1"/>
  <c r="D162" i="1"/>
  <c r="B162" i="1"/>
  <c r="D161" i="1"/>
  <c r="B161" i="1"/>
  <c r="D160" i="1"/>
  <c r="B160" i="1"/>
  <c r="D159" i="1"/>
  <c r="B159" i="1"/>
  <c r="D158" i="1"/>
  <c r="B158" i="1"/>
  <c r="D157" i="1"/>
  <c r="B157" i="1"/>
  <c r="D156" i="1"/>
  <c r="B156" i="1"/>
  <c r="D155" i="1"/>
  <c r="B155" i="1"/>
  <c r="D154" i="1"/>
  <c r="B154" i="1"/>
  <c r="D153" i="1"/>
  <c r="B153" i="1"/>
  <c r="D152" i="1"/>
  <c r="B152" i="1"/>
  <c r="D151" i="1"/>
  <c r="B151" i="1"/>
  <c r="D150" i="1"/>
  <c r="B150" i="1"/>
  <c r="D149" i="1"/>
  <c r="B149" i="1"/>
  <c r="D148" i="1"/>
  <c r="B148" i="1"/>
  <c r="D147" i="1"/>
  <c r="B147" i="1"/>
  <c r="D146" i="1"/>
  <c r="B146" i="1"/>
  <c r="D145" i="1"/>
  <c r="B145" i="1"/>
  <c r="D144" i="1"/>
  <c r="B144" i="1"/>
  <c r="D143" i="1"/>
  <c r="B143" i="1"/>
  <c r="D142" i="1"/>
  <c r="B142" i="1"/>
  <c r="D141" i="1"/>
  <c r="B141" i="1"/>
  <c r="D140" i="1"/>
  <c r="B140" i="1"/>
  <c r="D139" i="1"/>
  <c r="B139" i="1"/>
  <c r="D138" i="1"/>
  <c r="B138" i="1"/>
  <c r="D137" i="1"/>
  <c r="B137" i="1"/>
  <c r="D136" i="1"/>
  <c r="B136" i="1"/>
  <c r="D135" i="1"/>
  <c r="B135" i="1"/>
  <c r="D134" i="1"/>
  <c r="B134" i="1"/>
  <c r="D133" i="1"/>
  <c r="B133" i="1"/>
  <c r="D132" i="1"/>
  <c r="B132" i="1"/>
  <c r="D131" i="1"/>
  <c r="B131" i="1"/>
  <c r="D130" i="1"/>
  <c r="B130" i="1"/>
  <c r="D129" i="1"/>
  <c r="B129" i="1"/>
  <c r="D128" i="1"/>
  <c r="B128" i="1"/>
  <c r="D127" i="1"/>
  <c r="B127" i="1"/>
  <c r="D126" i="1"/>
  <c r="B126" i="1"/>
  <c r="D125" i="1"/>
  <c r="B125" i="1"/>
  <c r="D124" i="1"/>
  <c r="B124" i="1"/>
  <c r="D123" i="1"/>
  <c r="B123" i="1"/>
  <c r="D122" i="1"/>
  <c r="B122" i="1"/>
  <c r="D121" i="1"/>
  <c r="B121" i="1"/>
  <c r="D120" i="1"/>
  <c r="B120" i="1"/>
  <c r="D119" i="1"/>
  <c r="B119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<sst xmlns="http://schemas.openxmlformats.org/spreadsheetml/2006/main" count="12" uniqueCount="4">
  <si>
    <t>omega (MeV)</t>
  </si>
  <si>
    <t>RL(MeV^-1)</t>
  </si>
  <si>
    <t>nu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</si>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</sst>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92"/>
  <sheetViews>
    <sheetView workbookViewId="0">
      <selection activeCell="C28" sqref="C28"/>
    </sheetView>
  </sheetViews>
  <sheetFormatPr baseColWidth="10" defaultColWidth="12.6640625" defaultRowHeight="15.75" customHeight="1" x14ac:dyDescent="0.15"/>
  <cols>
    <col min="1" max="1" width="21.83203125" customWidth="1"/>
    <col min="2" max="2" width="17.33203125" customWidth="1"/>
    <col min="3" max="3" width="16.1640625" customWidth="1"/>
    <col min="4" max="4" width="17.5" customWidth="1"/>
  </cols>
  <sheetData>
    <row r="1" spans="1:26" ht="16" x14ac:dyDescent="0.2">
      <c r="A1" s="1" t="s">
        <v>0</v>
      </c>
      <c r="B1" s="1" t="s">
        <v>2</v>
      </c>
      <c r="C1" s="1" t="s">
        <v>1</v>
      </c>
      <c r="D1" s="1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3">
        <v>10</v>
      </c>
      <c r="B2" s="4">
        <f t="shared" ref="B2:B256" si="0">A2/1000</f>
        <v>0.01</v>
      </c>
      <c r="C2" s="3">
        <v>1.5625000000000399E-4</v>
      </c>
      <c r="D2" s="4">
        <f t="shared" ref="D2:D256" si="1">C2*1000</f>
        <v>0.156250000000004</v>
      </c>
      <c r="E2" s="6"/>
    </row>
    <row r="3" spans="1:26" ht="15.75" customHeight="1" x14ac:dyDescent="0.15">
      <c r="A3" s="3">
        <v>10.459770114942501</v>
      </c>
      <c r="B3" s="4">
        <f t="shared" si="0"/>
        <v>1.04597701149425E-2</v>
      </c>
      <c r="C3" s="3">
        <v>2.3437500000000899E-4</v>
      </c>
      <c r="D3" s="4">
        <f t="shared" si="1"/>
        <v>0.23437500000000899</v>
      </c>
      <c r="E3" s="6"/>
    </row>
    <row r="4" spans="1:26" ht="15.75" customHeight="1" x14ac:dyDescent="0.15">
      <c r="A4" s="3">
        <v>10.919540229885101</v>
      </c>
      <c r="B4" s="4">
        <f t="shared" si="0"/>
        <v>1.0919540229885101E-2</v>
      </c>
      <c r="C4" s="3">
        <v>3.12500000000007E-4</v>
      </c>
      <c r="D4" s="4">
        <f t="shared" si="1"/>
        <v>0.31250000000000699</v>
      </c>
      <c r="E4" s="6"/>
    </row>
    <row r="5" spans="1:26" ht="15.75" customHeight="1" x14ac:dyDescent="0.15">
      <c r="A5" s="3">
        <v>11.3793103448276</v>
      </c>
      <c r="B5" s="4">
        <f t="shared" si="0"/>
        <v>1.1379310344827599E-2</v>
      </c>
      <c r="C5" s="3">
        <v>4.6875000000000399E-4</v>
      </c>
      <c r="D5" s="4">
        <f t="shared" si="1"/>
        <v>0.468750000000004</v>
      </c>
      <c r="E5" s="6"/>
    </row>
    <row r="6" spans="1:26" ht="15.75" customHeight="1" x14ac:dyDescent="0.15">
      <c r="A6" s="3">
        <v>11.6091954022988</v>
      </c>
      <c r="B6" s="4">
        <f t="shared" si="0"/>
        <v>1.1609195402298799E-2</v>
      </c>
      <c r="C6" s="3">
        <v>7.0312500000000605E-4</v>
      </c>
      <c r="D6" s="4">
        <f t="shared" si="1"/>
        <v>0.703125000000006</v>
      </c>
      <c r="E6" s="6"/>
    </row>
    <row r="7" spans="1:26" ht="15.75" customHeight="1" x14ac:dyDescent="0.15">
      <c r="A7" s="3">
        <v>11.8390804597701</v>
      </c>
      <c r="B7" s="4">
        <f t="shared" si="0"/>
        <v>1.1839080459770101E-2</v>
      </c>
      <c r="C7" s="3">
        <v>9.3750000000000799E-4</v>
      </c>
      <c r="D7" s="4">
        <f t="shared" si="1"/>
        <v>0.93750000000000799</v>
      </c>
      <c r="E7" s="6"/>
    </row>
    <row r="8" spans="1:26" ht="15.75" customHeight="1" x14ac:dyDescent="0.15">
      <c r="A8" s="3">
        <v>12.298850574712599</v>
      </c>
      <c r="B8" s="4">
        <f t="shared" si="0"/>
        <v>1.2298850574712599E-2</v>
      </c>
      <c r="C8" s="3">
        <v>1.0937500000000001E-3</v>
      </c>
      <c r="D8" s="4">
        <f t="shared" si="1"/>
        <v>1.09375</v>
      </c>
      <c r="E8" s="6"/>
    </row>
    <row r="9" spans="1:26" ht="15.75" customHeight="1" x14ac:dyDescent="0.15">
      <c r="A9" s="3">
        <v>12.298850574712599</v>
      </c>
      <c r="B9" s="4">
        <f t="shared" si="0"/>
        <v>1.2298850574712599E-2</v>
      </c>
      <c r="C9" s="3">
        <v>1.3281250000000101E-3</v>
      </c>
      <c r="D9" s="4">
        <f t="shared" si="1"/>
        <v>1.32812500000001</v>
      </c>
      <c r="E9" s="6"/>
    </row>
    <row r="10" spans="1:26" ht="15.75" customHeight="1" x14ac:dyDescent="0.15">
      <c r="A10" s="3">
        <v>12.298850574712599</v>
      </c>
      <c r="B10" s="4">
        <f t="shared" si="0"/>
        <v>1.2298850574712599E-2</v>
      </c>
      <c r="C10" s="3">
        <v>1.5625000000000001E-3</v>
      </c>
      <c r="D10" s="4">
        <f t="shared" si="1"/>
        <v>1.5625</v>
      </c>
      <c r="E10" s="6"/>
    </row>
    <row r="11" spans="1:26" ht="15.75" customHeight="1" x14ac:dyDescent="0.15">
      <c r="A11" s="3">
        <v>12.528735632183899</v>
      </c>
      <c r="B11" s="4">
        <f t="shared" si="0"/>
        <v>1.25287356321839E-2</v>
      </c>
      <c r="C11" s="3">
        <v>1.71875000000001E-3</v>
      </c>
      <c r="D11" s="4">
        <f t="shared" si="1"/>
        <v>1.71875000000001</v>
      </c>
      <c r="E11" s="6"/>
    </row>
    <row r="12" spans="1:26" ht="15.75" customHeight="1" x14ac:dyDescent="0.15">
      <c r="A12" s="3">
        <v>12.758620689655199</v>
      </c>
      <c r="B12" s="4">
        <f t="shared" si="0"/>
        <v>1.2758620689655199E-2</v>
      </c>
      <c r="C12" s="3">
        <v>1.95312500000001E-3</v>
      </c>
      <c r="D12" s="4">
        <f t="shared" si="1"/>
        <v>1.95312500000001</v>
      </c>
      <c r="E12" s="6"/>
    </row>
    <row r="13" spans="1:26" ht="15.75" customHeight="1" x14ac:dyDescent="0.15">
      <c r="A13" s="3">
        <v>12.758620689655199</v>
      </c>
      <c r="B13" s="4">
        <f t="shared" si="0"/>
        <v>1.2758620689655199E-2</v>
      </c>
      <c r="C13" s="3">
        <v>2.1875000000000002E-3</v>
      </c>
      <c r="D13" s="4">
        <f t="shared" si="1"/>
        <v>2.1875</v>
      </c>
      <c r="E13" s="6"/>
    </row>
    <row r="14" spans="1:26" ht="15.75" customHeight="1" x14ac:dyDescent="0.15">
      <c r="A14" s="3">
        <v>12.9885057471264</v>
      </c>
      <c r="B14" s="4">
        <f t="shared" si="0"/>
        <v>1.29885057471264E-2</v>
      </c>
      <c r="C14" s="3">
        <v>2.3437500000000099E-3</v>
      </c>
      <c r="D14" s="4">
        <f t="shared" si="1"/>
        <v>2.3437500000000098</v>
      </c>
      <c r="E14" s="6"/>
    </row>
    <row r="15" spans="1:26" ht="15.75" customHeight="1" x14ac:dyDescent="0.15">
      <c r="A15" s="3">
        <v>12.9885057471264</v>
      </c>
      <c r="B15" s="4">
        <f t="shared" si="0"/>
        <v>1.29885057471264E-2</v>
      </c>
      <c r="C15" s="3">
        <v>2.5781250000000101E-3</v>
      </c>
      <c r="D15" s="4">
        <f t="shared" si="1"/>
        <v>2.5781250000000102</v>
      </c>
      <c r="E15" s="6"/>
    </row>
    <row r="16" spans="1:26" ht="15.75" customHeight="1" x14ac:dyDescent="0.15">
      <c r="A16" s="3">
        <v>12.9885057471264</v>
      </c>
      <c r="B16" s="4">
        <f t="shared" si="0"/>
        <v>1.29885057471264E-2</v>
      </c>
      <c r="C16" s="3">
        <v>2.8124999999999999E-3</v>
      </c>
      <c r="D16" s="4">
        <f t="shared" si="1"/>
        <v>2.8125</v>
      </c>
      <c r="E16" s="6"/>
    </row>
    <row r="17" spans="1:5" ht="15.75" customHeight="1" x14ac:dyDescent="0.15">
      <c r="A17" s="3">
        <v>13.2183908045977</v>
      </c>
      <c r="B17" s="4">
        <f t="shared" si="0"/>
        <v>1.3218390804597699E-2</v>
      </c>
      <c r="C17" s="3">
        <v>3.0468750000000001E-3</v>
      </c>
      <c r="D17" s="4">
        <f t="shared" si="1"/>
        <v>3.046875</v>
      </c>
      <c r="E17" s="6"/>
    </row>
    <row r="18" spans="1:5" ht="15.75" customHeight="1" x14ac:dyDescent="0.15">
      <c r="A18" s="3">
        <v>13.2183908045977</v>
      </c>
      <c r="B18" s="4">
        <f t="shared" si="0"/>
        <v>1.3218390804597699E-2</v>
      </c>
      <c r="C18" s="3">
        <v>3.2812500000000099E-3</v>
      </c>
      <c r="D18" s="4">
        <f t="shared" si="1"/>
        <v>3.2812500000000098</v>
      </c>
      <c r="E18" s="6"/>
    </row>
    <row r="19" spans="1:5" ht="15.75" customHeight="1" x14ac:dyDescent="0.15">
      <c r="A19" s="3">
        <v>13.2183908045977</v>
      </c>
      <c r="B19" s="4">
        <f t="shared" si="0"/>
        <v>1.3218390804597699E-2</v>
      </c>
      <c r="C19" s="3">
        <v>3.5156250000000001E-3</v>
      </c>
      <c r="D19" s="4">
        <f t="shared" si="1"/>
        <v>3.515625</v>
      </c>
      <c r="E19" s="6"/>
    </row>
    <row r="20" spans="1:5" ht="15.75" customHeight="1" x14ac:dyDescent="0.15">
      <c r="A20" s="3">
        <v>13.448275862069</v>
      </c>
      <c r="B20" s="4">
        <f t="shared" si="0"/>
        <v>1.3448275862069E-2</v>
      </c>
      <c r="C20" s="3">
        <v>3.7499999999999999E-3</v>
      </c>
      <c r="D20" s="4">
        <f t="shared" si="1"/>
        <v>3.75</v>
      </c>
      <c r="E20" s="6"/>
    </row>
    <row r="21" spans="1:5" ht="15.75" customHeight="1" x14ac:dyDescent="0.15">
      <c r="A21" s="3">
        <v>13.448275862069</v>
      </c>
      <c r="B21" s="4">
        <f t="shared" si="0"/>
        <v>1.3448275862069E-2</v>
      </c>
      <c r="C21" s="3">
        <v>3.9843750000000096E-3</v>
      </c>
      <c r="D21" s="4">
        <f t="shared" si="1"/>
        <v>3.9843750000000098</v>
      </c>
      <c r="E21" s="6"/>
    </row>
    <row r="22" spans="1:5" ht="15.75" customHeight="1" x14ac:dyDescent="0.15">
      <c r="A22" s="3">
        <v>13.678160919540201</v>
      </c>
      <c r="B22" s="4">
        <f t="shared" si="0"/>
        <v>1.3678160919540201E-2</v>
      </c>
      <c r="C22" s="3">
        <v>4.2187500000000003E-3</v>
      </c>
      <c r="D22" s="4">
        <f t="shared" si="1"/>
        <v>4.21875</v>
      </c>
      <c r="E22" s="6"/>
    </row>
    <row r="23" spans="1:5" ht="15.75" customHeight="1" x14ac:dyDescent="0.15">
      <c r="A23" s="3">
        <v>13.678160919540201</v>
      </c>
      <c r="B23" s="4">
        <f t="shared" si="0"/>
        <v>1.3678160919540201E-2</v>
      </c>
      <c r="C23" s="3">
        <v>4.4531249999999996E-3</v>
      </c>
      <c r="D23" s="4">
        <f t="shared" si="1"/>
        <v>4.453125</v>
      </c>
      <c r="E23" s="6"/>
    </row>
    <row r="24" spans="1:5" ht="15.75" customHeight="1" x14ac:dyDescent="0.15">
      <c r="A24" s="3">
        <v>13.678160919540201</v>
      </c>
      <c r="B24" s="4">
        <f t="shared" si="0"/>
        <v>1.3678160919540201E-2</v>
      </c>
      <c r="C24" s="3">
        <v>4.7656249999999999E-3</v>
      </c>
      <c r="D24" s="4">
        <f t="shared" si="1"/>
        <v>4.765625</v>
      </c>
      <c r="E24" s="6"/>
    </row>
    <row r="25" spans="1:5" ht="15.75" customHeight="1" x14ac:dyDescent="0.15">
      <c r="A25" s="3">
        <v>13.678160919540201</v>
      </c>
      <c r="B25" s="4">
        <f t="shared" si="0"/>
        <v>1.3678160919540201E-2</v>
      </c>
      <c r="C25" s="3">
        <v>5.0781250000000002E-3</v>
      </c>
      <c r="D25" s="4">
        <f t="shared" si="1"/>
        <v>5.078125</v>
      </c>
      <c r="E25" s="6"/>
    </row>
    <row r="26" spans="1:5" ht="15.75" customHeight="1" x14ac:dyDescent="0.15">
      <c r="A26" s="3">
        <v>13.908045977011501</v>
      </c>
      <c r="B26" s="4">
        <f t="shared" si="0"/>
        <v>1.39080459770115E-2</v>
      </c>
      <c r="C26" s="3">
        <v>5.2343750000000003E-3</v>
      </c>
      <c r="D26" s="4">
        <f t="shared" si="1"/>
        <v>5.234375</v>
      </c>
      <c r="E26" s="6"/>
    </row>
    <row r="27" spans="1:5" ht="15.75" customHeight="1" x14ac:dyDescent="0.15">
      <c r="A27" s="3">
        <v>13.908045977011501</v>
      </c>
      <c r="B27" s="4">
        <f t="shared" si="0"/>
        <v>1.39080459770115E-2</v>
      </c>
      <c r="C27" s="3">
        <v>5.4687499999999997E-3</v>
      </c>
      <c r="D27" s="4">
        <f t="shared" si="1"/>
        <v>5.46875</v>
      </c>
      <c r="E27" s="6"/>
    </row>
    <row r="28" spans="1:5" ht="15.75" customHeight="1" x14ac:dyDescent="0.15">
      <c r="A28" s="3">
        <v>13.908045977011501</v>
      </c>
      <c r="B28" s="4">
        <f t="shared" si="0"/>
        <v>1.39080459770115E-2</v>
      </c>
      <c r="C28" s="3">
        <v>5.6250000000000102E-3</v>
      </c>
      <c r="D28" s="4">
        <f t="shared" si="1"/>
        <v>5.6250000000000098</v>
      </c>
      <c r="E28" s="6"/>
    </row>
    <row r="29" spans="1:5" ht="15.75" customHeight="1" x14ac:dyDescent="0.15">
      <c r="A29" s="3">
        <v>13.908045977011501</v>
      </c>
      <c r="B29" s="4">
        <f t="shared" si="0"/>
        <v>1.39080459770115E-2</v>
      </c>
      <c r="C29" s="3">
        <v>5.859375E-3</v>
      </c>
      <c r="D29" s="4">
        <f t="shared" si="1"/>
        <v>5.859375</v>
      </c>
      <c r="E29" s="6"/>
    </row>
    <row r="30" spans="1:5" ht="15.75" customHeight="1" x14ac:dyDescent="0.15">
      <c r="A30" s="3">
        <v>13.908045977011501</v>
      </c>
      <c r="B30" s="4">
        <f t="shared" si="0"/>
        <v>1.39080459770115E-2</v>
      </c>
      <c r="C30" s="3">
        <v>6.0937500000000002E-3</v>
      </c>
      <c r="D30" s="4">
        <f t="shared" si="1"/>
        <v>6.09375</v>
      </c>
      <c r="E30" s="6"/>
    </row>
    <row r="31" spans="1:5" ht="15.75" customHeight="1" x14ac:dyDescent="0.15">
      <c r="A31" s="3">
        <v>14.367816091953999</v>
      </c>
      <c r="B31" s="4">
        <f t="shared" si="0"/>
        <v>1.4367816091954E-2</v>
      </c>
      <c r="C31" s="3">
        <v>6.3281250000000004E-3</v>
      </c>
      <c r="D31" s="4">
        <f t="shared" si="1"/>
        <v>6.328125</v>
      </c>
      <c r="E31" s="6"/>
    </row>
    <row r="32" spans="1:5" ht="15.75" customHeight="1" x14ac:dyDescent="0.15">
      <c r="A32" s="3">
        <v>14.367816091953999</v>
      </c>
      <c r="B32" s="4">
        <f t="shared" si="0"/>
        <v>1.4367816091954E-2</v>
      </c>
      <c r="C32" s="3">
        <v>6.5624999999999998E-3</v>
      </c>
      <c r="D32" s="4">
        <f t="shared" si="1"/>
        <v>6.5625</v>
      </c>
      <c r="E32" s="6"/>
    </row>
    <row r="33" spans="1:5" ht="15.75" customHeight="1" x14ac:dyDescent="0.15">
      <c r="A33" s="3">
        <v>14.367816091953999</v>
      </c>
      <c r="B33" s="4">
        <f t="shared" si="0"/>
        <v>1.4367816091954E-2</v>
      </c>
      <c r="C33" s="3">
        <v>6.875E-3</v>
      </c>
      <c r="D33" s="4">
        <f t="shared" si="1"/>
        <v>6.875</v>
      </c>
      <c r="E33" s="6"/>
    </row>
    <row r="34" spans="1:5" ht="15.75" customHeight="1" x14ac:dyDescent="0.15">
      <c r="A34" s="3">
        <v>14.367816091953999</v>
      </c>
      <c r="B34" s="4">
        <f t="shared" si="0"/>
        <v>1.4367816091954E-2</v>
      </c>
      <c r="C34" s="3">
        <v>7.1093750000000002E-3</v>
      </c>
      <c r="D34" s="4">
        <f t="shared" si="1"/>
        <v>7.109375</v>
      </c>
      <c r="E34" s="6"/>
    </row>
    <row r="35" spans="1:5" ht="15.75" customHeight="1" x14ac:dyDescent="0.15">
      <c r="A35" s="3">
        <v>14.367816091953999</v>
      </c>
      <c r="B35" s="4">
        <f t="shared" si="0"/>
        <v>1.4367816091954E-2</v>
      </c>
      <c r="C35" s="3">
        <v>7.2656250000000004E-3</v>
      </c>
      <c r="D35" s="4">
        <f t="shared" si="1"/>
        <v>7.265625</v>
      </c>
      <c r="E35" s="6"/>
    </row>
    <row r="36" spans="1:5" ht="15.75" customHeight="1" x14ac:dyDescent="0.15">
      <c r="A36" s="3">
        <v>14.367816091953999</v>
      </c>
      <c r="B36" s="4">
        <f t="shared" si="0"/>
        <v>1.4367816091954E-2</v>
      </c>
      <c r="C36" s="3">
        <v>7.4999999999999997E-3</v>
      </c>
      <c r="D36" s="4">
        <f t="shared" si="1"/>
        <v>7.5</v>
      </c>
      <c r="E36" s="6"/>
    </row>
    <row r="37" spans="1:5" ht="15.75" customHeight="1" x14ac:dyDescent="0.15">
      <c r="A37" s="3">
        <v>14.367816091953999</v>
      </c>
      <c r="B37" s="4">
        <f t="shared" si="0"/>
        <v>1.4367816091954E-2</v>
      </c>
      <c r="C37" s="3">
        <v>7.7343749999999999E-3</v>
      </c>
      <c r="D37" s="4">
        <f t="shared" si="1"/>
        <v>7.734375</v>
      </c>
      <c r="E37" s="6"/>
    </row>
    <row r="38" spans="1:5" ht="15.75" customHeight="1" x14ac:dyDescent="0.15">
      <c r="A38" s="3">
        <v>14.5977011494253</v>
      </c>
      <c r="B38" s="4">
        <f t="shared" si="0"/>
        <v>1.45977011494253E-2</v>
      </c>
      <c r="C38" s="3">
        <v>7.9687500000000001E-3</v>
      </c>
      <c r="D38" s="4">
        <f t="shared" si="1"/>
        <v>7.96875</v>
      </c>
      <c r="E38" s="6"/>
    </row>
    <row r="39" spans="1:5" ht="15.75" customHeight="1" x14ac:dyDescent="0.15">
      <c r="A39" s="3">
        <v>14.5977011494253</v>
      </c>
      <c r="B39" s="4">
        <f t="shared" si="0"/>
        <v>1.45977011494253E-2</v>
      </c>
      <c r="C39" s="3">
        <v>8.2812500000000004E-3</v>
      </c>
      <c r="D39" s="4">
        <f t="shared" si="1"/>
        <v>8.28125</v>
      </c>
      <c r="E39" s="6"/>
    </row>
    <row r="40" spans="1:5" ht="15.75" customHeight="1" x14ac:dyDescent="0.15">
      <c r="A40" s="3">
        <v>14.5977011494253</v>
      </c>
      <c r="B40" s="4">
        <f t="shared" si="0"/>
        <v>1.45977011494253E-2</v>
      </c>
      <c r="C40" s="3">
        <v>8.5156250000000006E-3</v>
      </c>
      <c r="D40" s="4">
        <f t="shared" si="1"/>
        <v>8.515625</v>
      </c>
      <c r="E40" s="6"/>
    </row>
    <row r="41" spans="1:5" ht="15.75" customHeight="1" x14ac:dyDescent="0.15">
      <c r="A41" s="3">
        <v>14.5977011494253</v>
      </c>
      <c r="B41" s="4">
        <f t="shared" si="0"/>
        <v>1.45977011494253E-2</v>
      </c>
      <c r="C41" s="3">
        <v>8.7500000000000008E-3</v>
      </c>
      <c r="D41" s="4">
        <f t="shared" si="1"/>
        <v>8.75</v>
      </c>
      <c r="E41" s="6"/>
    </row>
    <row r="42" spans="1:5" ht="15.75" customHeight="1" x14ac:dyDescent="0.15">
      <c r="A42" s="3">
        <v>14.5977011494253</v>
      </c>
      <c r="B42" s="4">
        <f t="shared" si="0"/>
        <v>1.45977011494253E-2</v>
      </c>
      <c r="C42" s="3">
        <v>8.9843749999999993E-3</v>
      </c>
      <c r="D42" s="4">
        <f t="shared" si="1"/>
        <v>8.984375</v>
      </c>
      <c r="E42" s="6"/>
    </row>
    <row r="43" spans="1:5" ht="15.75" customHeight="1" x14ac:dyDescent="0.15">
      <c r="A43" s="3">
        <v>14.5977011494253</v>
      </c>
      <c r="B43" s="4">
        <f t="shared" si="0"/>
        <v>1.45977011494253E-2</v>
      </c>
      <c r="C43" s="3">
        <v>9.2187499999999995E-3</v>
      </c>
      <c r="D43" s="4">
        <f t="shared" si="1"/>
        <v>9.21875</v>
      </c>
      <c r="E43" s="6"/>
    </row>
    <row r="44" spans="1:5" ht="15.75" customHeight="1" x14ac:dyDescent="0.15">
      <c r="A44" s="3">
        <v>15.0574712643678</v>
      </c>
      <c r="B44" s="4">
        <f t="shared" si="0"/>
        <v>1.50574712643678E-2</v>
      </c>
      <c r="C44" s="3">
        <v>9.3749999999999997E-3</v>
      </c>
      <c r="D44" s="4">
        <f t="shared" si="1"/>
        <v>9.375</v>
      </c>
      <c r="E44" s="6"/>
    </row>
    <row r="45" spans="1:5" ht="15.75" customHeight="1" x14ac:dyDescent="0.15">
      <c r="A45" s="3">
        <v>15.0574712643678</v>
      </c>
      <c r="B45" s="4">
        <f t="shared" si="0"/>
        <v>1.50574712643678E-2</v>
      </c>
      <c r="C45" s="3">
        <v>9.6874999999999999E-3</v>
      </c>
      <c r="D45" s="4">
        <f t="shared" si="1"/>
        <v>9.6875</v>
      </c>
      <c r="E45" s="6"/>
    </row>
    <row r="46" spans="1:5" ht="15.75" customHeight="1" x14ac:dyDescent="0.15">
      <c r="A46" s="3">
        <v>15.0574712643678</v>
      </c>
      <c r="B46" s="4">
        <f t="shared" si="0"/>
        <v>1.50574712643678E-2</v>
      </c>
      <c r="C46" s="3">
        <v>9.9218750000000001E-3</v>
      </c>
      <c r="D46" s="4">
        <f t="shared" si="1"/>
        <v>9.921875</v>
      </c>
      <c r="E46" s="6"/>
    </row>
    <row r="47" spans="1:5" ht="13" x14ac:dyDescent="0.15">
      <c r="A47" s="3">
        <v>15.0574712643678</v>
      </c>
      <c r="B47" s="4">
        <f t="shared" si="0"/>
        <v>1.50574712643678E-2</v>
      </c>
      <c r="C47" s="3">
        <v>1.015625E-2</v>
      </c>
      <c r="D47" s="4">
        <f t="shared" si="1"/>
        <v>10.15625</v>
      </c>
      <c r="E47" s="6"/>
    </row>
    <row r="48" spans="1:5" ht="13" x14ac:dyDescent="0.15">
      <c r="A48" s="3">
        <v>15.0574712643678</v>
      </c>
      <c r="B48" s="4">
        <f t="shared" si="0"/>
        <v>1.50574712643678E-2</v>
      </c>
      <c r="C48" s="3">
        <v>1.0468750000000001E-2</v>
      </c>
      <c r="D48" s="4">
        <f t="shared" si="1"/>
        <v>10.46875</v>
      </c>
      <c r="E48" s="6"/>
    </row>
    <row r="49" spans="1:5" ht="13" x14ac:dyDescent="0.15">
      <c r="A49" s="3">
        <v>15.0574712643678</v>
      </c>
      <c r="B49" s="4">
        <f t="shared" si="0"/>
        <v>1.50574712643678E-2</v>
      </c>
      <c r="C49" s="3">
        <v>1.0703125000000001E-2</v>
      </c>
      <c r="D49" s="4">
        <f t="shared" si="1"/>
        <v>10.703125</v>
      </c>
      <c r="E49" s="6"/>
    </row>
    <row r="50" spans="1:5" ht="13" x14ac:dyDescent="0.15">
      <c r="A50" s="3">
        <v>15.2873563218391</v>
      </c>
      <c r="B50" s="4">
        <f t="shared" si="0"/>
        <v>1.5287356321839101E-2</v>
      </c>
      <c r="C50" s="3">
        <v>1.0937499999999999E-2</v>
      </c>
      <c r="D50" s="4">
        <f t="shared" si="1"/>
        <v>10.9375</v>
      </c>
      <c r="E50" s="6"/>
    </row>
    <row r="51" spans="1:5" ht="13" x14ac:dyDescent="0.15">
      <c r="A51" s="3">
        <v>15.2873563218391</v>
      </c>
      <c r="B51" s="4">
        <f t="shared" si="0"/>
        <v>1.5287356321839101E-2</v>
      </c>
      <c r="C51" s="3">
        <v>1.1171875E-2</v>
      </c>
      <c r="D51" s="4">
        <f t="shared" si="1"/>
        <v>11.171875</v>
      </c>
      <c r="E51" s="6"/>
    </row>
    <row r="52" spans="1:5" ht="13" x14ac:dyDescent="0.15">
      <c r="A52" s="3">
        <v>15.2873563218391</v>
      </c>
      <c r="B52" s="4">
        <f t="shared" si="0"/>
        <v>1.5287356321839101E-2</v>
      </c>
      <c r="C52" s="3">
        <v>1.1484375E-2</v>
      </c>
      <c r="D52" s="4">
        <f t="shared" si="1"/>
        <v>11.484375</v>
      </c>
      <c r="E52" s="6"/>
    </row>
    <row r="53" spans="1:5" ht="13" x14ac:dyDescent="0.15">
      <c r="A53" s="3">
        <v>15.2873563218391</v>
      </c>
      <c r="B53" s="4">
        <f t="shared" si="0"/>
        <v>1.5287356321839101E-2</v>
      </c>
      <c r="C53" s="3">
        <v>1.171875E-2</v>
      </c>
      <c r="D53" s="4">
        <f t="shared" si="1"/>
        <v>11.71875</v>
      </c>
      <c r="E53" s="6"/>
    </row>
    <row r="54" spans="1:5" ht="13" x14ac:dyDescent="0.15">
      <c r="A54" s="3">
        <v>15.2873563218391</v>
      </c>
      <c r="B54" s="4">
        <f t="shared" si="0"/>
        <v>1.5287356321839101E-2</v>
      </c>
      <c r="C54" s="3">
        <v>1.203125E-2</v>
      </c>
      <c r="D54" s="4">
        <f t="shared" si="1"/>
        <v>12.03125</v>
      </c>
      <c r="E54" s="6"/>
    </row>
    <row r="55" spans="1:5" ht="13" x14ac:dyDescent="0.15">
      <c r="A55" s="3">
        <v>15.517241379310301</v>
      </c>
      <c r="B55" s="4">
        <f t="shared" si="0"/>
        <v>1.5517241379310301E-2</v>
      </c>
      <c r="C55" s="3">
        <v>1.2343750000000001E-2</v>
      </c>
      <c r="D55" s="4">
        <f t="shared" si="1"/>
        <v>12.34375</v>
      </c>
      <c r="E55" s="6"/>
    </row>
    <row r="56" spans="1:5" ht="13" x14ac:dyDescent="0.15">
      <c r="A56" s="3">
        <v>15.517241379310301</v>
      </c>
      <c r="B56" s="4">
        <f t="shared" si="0"/>
        <v>1.5517241379310301E-2</v>
      </c>
      <c r="C56" s="3">
        <v>1.2656250000000001E-2</v>
      </c>
      <c r="D56" s="4">
        <f t="shared" si="1"/>
        <v>12.65625</v>
      </c>
      <c r="E56" s="6"/>
    </row>
    <row r="57" spans="1:5" ht="13" x14ac:dyDescent="0.15">
      <c r="A57" s="3">
        <v>15.747126436781601</v>
      </c>
      <c r="B57" s="4">
        <f t="shared" si="0"/>
        <v>1.5747126436781601E-2</v>
      </c>
      <c r="C57" s="3">
        <v>1.2890624999999999E-2</v>
      </c>
      <c r="D57" s="4">
        <f t="shared" si="1"/>
        <v>12.890625</v>
      </c>
      <c r="E57" s="6"/>
    </row>
    <row r="58" spans="1:5" ht="13" x14ac:dyDescent="0.15">
      <c r="A58" s="3">
        <v>15.747126436781601</v>
      </c>
      <c r="B58" s="4">
        <f t="shared" si="0"/>
        <v>1.5747126436781601E-2</v>
      </c>
      <c r="C58" s="3">
        <v>1.3125E-2</v>
      </c>
      <c r="D58" s="4">
        <f t="shared" si="1"/>
        <v>13.125</v>
      </c>
      <c r="E58" s="6"/>
    </row>
    <row r="59" spans="1:5" ht="13" x14ac:dyDescent="0.15">
      <c r="A59" s="3">
        <v>15.747126436781601</v>
      </c>
      <c r="B59" s="4">
        <f t="shared" si="0"/>
        <v>1.5747126436781601E-2</v>
      </c>
      <c r="C59" s="3">
        <v>1.3359375E-2</v>
      </c>
      <c r="D59" s="4">
        <f t="shared" si="1"/>
        <v>13.359375</v>
      </c>
      <c r="E59" s="6"/>
    </row>
    <row r="60" spans="1:5" ht="13" x14ac:dyDescent="0.15">
      <c r="A60" s="3">
        <v>15.747126436781601</v>
      </c>
      <c r="B60" s="4">
        <f t="shared" si="0"/>
        <v>1.5747126436781601E-2</v>
      </c>
      <c r="C60" s="3">
        <v>1.359375E-2</v>
      </c>
      <c r="D60" s="4">
        <f t="shared" si="1"/>
        <v>13.59375</v>
      </c>
      <c r="E60" s="6"/>
    </row>
    <row r="61" spans="1:5" ht="13" x14ac:dyDescent="0.15">
      <c r="A61" s="3">
        <v>15.747126436781601</v>
      </c>
      <c r="B61" s="4">
        <f t="shared" si="0"/>
        <v>1.5747126436781601E-2</v>
      </c>
      <c r="C61" s="3">
        <v>1.3828125E-2</v>
      </c>
      <c r="D61" s="4">
        <f t="shared" si="1"/>
        <v>13.828125</v>
      </c>
      <c r="E61" s="6"/>
    </row>
    <row r="62" spans="1:5" ht="13" x14ac:dyDescent="0.15">
      <c r="A62" s="3">
        <v>15.747126436781601</v>
      </c>
      <c r="B62" s="4">
        <f t="shared" si="0"/>
        <v>1.5747126436781601E-2</v>
      </c>
      <c r="C62" s="3">
        <v>1.40625E-2</v>
      </c>
      <c r="D62" s="4">
        <f t="shared" si="1"/>
        <v>14.0625</v>
      </c>
      <c r="E62" s="6"/>
    </row>
    <row r="63" spans="1:5" ht="13" x14ac:dyDescent="0.15">
      <c r="A63" s="3">
        <v>15.747126436781601</v>
      </c>
      <c r="B63" s="4">
        <f t="shared" si="0"/>
        <v>1.5747126436781601E-2</v>
      </c>
      <c r="C63" s="3">
        <v>1.4296875000000001E-2</v>
      </c>
      <c r="D63" s="4">
        <f t="shared" si="1"/>
        <v>14.296875</v>
      </c>
      <c r="E63" s="6"/>
    </row>
    <row r="64" spans="1:5" ht="13" x14ac:dyDescent="0.15">
      <c r="A64" s="3">
        <v>16.2068965517241</v>
      </c>
      <c r="B64" s="4">
        <f t="shared" si="0"/>
        <v>1.6206896551724099E-2</v>
      </c>
      <c r="C64" s="3">
        <v>1.4531250000000001E-2</v>
      </c>
      <c r="D64" s="4">
        <f t="shared" si="1"/>
        <v>14.53125</v>
      </c>
      <c r="E64" s="6"/>
    </row>
    <row r="65" spans="1:5" ht="13" x14ac:dyDescent="0.15">
      <c r="A65" s="3">
        <v>16.2068965517241</v>
      </c>
      <c r="B65" s="4">
        <f t="shared" si="0"/>
        <v>1.6206896551724099E-2</v>
      </c>
      <c r="C65" s="3">
        <v>1.4765624999999999E-2</v>
      </c>
      <c r="D65" s="4">
        <f t="shared" si="1"/>
        <v>14.765625</v>
      </c>
      <c r="E65" s="6"/>
    </row>
    <row r="66" spans="1:5" ht="13" x14ac:dyDescent="0.15">
      <c r="A66" s="3">
        <v>16.2068965517241</v>
      </c>
      <c r="B66" s="4">
        <f t="shared" si="0"/>
        <v>1.6206896551724099E-2</v>
      </c>
      <c r="C66" s="3">
        <v>1.4999999999999999E-2</v>
      </c>
      <c r="D66" s="4">
        <f t="shared" si="1"/>
        <v>15</v>
      </c>
      <c r="E66" s="6"/>
    </row>
    <row r="67" spans="1:5" ht="13" x14ac:dyDescent="0.15">
      <c r="A67" s="3">
        <v>16.2068965517241</v>
      </c>
      <c r="B67" s="4">
        <f t="shared" si="0"/>
        <v>1.6206896551724099E-2</v>
      </c>
      <c r="C67" s="3">
        <v>1.53125E-2</v>
      </c>
      <c r="D67" s="4">
        <f t="shared" si="1"/>
        <v>15.3125</v>
      </c>
      <c r="E67" s="6"/>
    </row>
    <row r="68" spans="1:5" ht="13" x14ac:dyDescent="0.15">
      <c r="A68" s="3">
        <v>16.4367816091954</v>
      </c>
      <c r="B68" s="4">
        <f t="shared" si="0"/>
        <v>1.64367816091954E-2</v>
      </c>
      <c r="C68" s="3">
        <v>1.5546875E-2</v>
      </c>
      <c r="D68" s="4">
        <f t="shared" si="1"/>
        <v>15.546875</v>
      </c>
      <c r="E68" s="6"/>
    </row>
    <row r="69" spans="1:5" ht="13" x14ac:dyDescent="0.15">
      <c r="A69" s="3">
        <v>16.4367816091954</v>
      </c>
      <c r="B69" s="4">
        <f t="shared" si="0"/>
        <v>1.64367816091954E-2</v>
      </c>
      <c r="C69" s="3">
        <v>1.578125E-2</v>
      </c>
      <c r="D69" s="4">
        <f t="shared" si="1"/>
        <v>15.78125</v>
      </c>
      <c r="E69" s="6"/>
    </row>
    <row r="70" spans="1:5" ht="13" x14ac:dyDescent="0.15">
      <c r="A70" s="3">
        <v>16.4367816091954</v>
      </c>
      <c r="B70" s="4">
        <f t="shared" si="0"/>
        <v>1.64367816091954E-2</v>
      </c>
      <c r="C70" s="3">
        <v>1.609375E-2</v>
      </c>
      <c r="D70" s="4">
        <f t="shared" si="1"/>
        <v>16.09375</v>
      </c>
      <c r="E70" s="6"/>
    </row>
    <row r="71" spans="1:5" ht="13" x14ac:dyDescent="0.15">
      <c r="A71" s="3">
        <v>16.4367816091954</v>
      </c>
      <c r="B71" s="4">
        <f t="shared" si="0"/>
        <v>1.64367816091954E-2</v>
      </c>
      <c r="C71" s="3">
        <v>1.6328124999999999E-2</v>
      </c>
      <c r="D71" s="4">
        <f t="shared" si="1"/>
        <v>16.328125</v>
      </c>
      <c r="E71" s="6"/>
    </row>
    <row r="72" spans="1:5" ht="13" x14ac:dyDescent="0.15">
      <c r="A72" s="3">
        <v>16.6666666666667</v>
      </c>
      <c r="B72" s="4">
        <f t="shared" si="0"/>
        <v>1.6666666666666701E-2</v>
      </c>
      <c r="C72" s="3">
        <v>1.6484374999999999E-2</v>
      </c>
      <c r="D72" s="4">
        <f t="shared" si="1"/>
        <v>16.484375</v>
      </c>
      <c r="E72" s="6"/>
    </row>
    <row r="73" spans="1:5" ht="13" x14ac:dyDescent="0.15">
      <c r="A73" s="3">
        <v>17.1264367816092</v>
      </c>
      <c r="B73" s="4">
        <f t="shared" si="0"/>
        <v>1.7126436781609199E-2</v>
      </c>
      <c r="C73" s="3">
        <v>1.6640624999999999E-2</v>
      </c>
      <c r="D73" s="4">
        <f t="shared" si="1"/>
        <v>16.640625</v>
      </c>
      <c r="E73" s="6"/>
    </row>
    <row r="74" spans="1:5" ht="13" x14ac:dyDescent="0.15">
      <c r="A74" s="3">
        <v>17.356321839080501</v>
      </c>
      <c r="B74" s="4">
        <f t="shared" si="0"/>
        <v>1.73563218390805E-2</v>
      </c>
      <c r="C74" s="3">
        <v>1.6875000000000001E-2</v>
      </c>
      <c r="D74" s="4">
        <f t="shared" si="1"/>
        <v>16.875</v>
      </c>
      <c r="E74" s="6"/>
    </row>
    <row r="75" spans="1:5" ht="13" x14ac:dyDescent="0.15">
      <c r="A75" s="3">
        <v>17.586206896551701</v>
      </c>
      <c r="B75" s="4">
        <f t="shared" si="0"/>
        <v>1.7586206896551701E-2</v>
      </c>
      <c r="C75" s="3">
        <v>1.7187500000000001E-2</v>
      </c>
      <c r="D75" s="4">
        <f t="shared" si="1"/>
        <v>17.1875</v>
      </c>
      <c r="E75" s="6"/>
    </row>
    <row r="76" spans="1:5" ht="13" x14ac:dyDescent="0.15">
      <c r="A76" s="3">
        <v>17.586206896551701</v>
      </c>
      <c r="B76" s="4">
        <f t="shared" si="0"/>
        <v>1.7586206896551701E-2</v>
      </c>
      <c r="C76" s="3">
        <v>1.7421875E-2</v>
      </c>
      <c r="D76" s="4">
        <f t="shared" si="1"/>
        <v>17.421875</v>
      </c>
      <c r="E76" s="6"/>
    </row>
    <row r="77" spans="1:5" ht="13" x14ac:dyDescent="0.15">
      <c r="A77" s="3">
        <v>18.045977011494202</v>
      </c>
      <c r="B77" s="4">
        <f t="shared" si="0"/>
        <v>1.8045977011494203E-2</v>
      </c>
      <c r="C77" s="3">
        <v>1.7656249999999998E-2</v>
      </c>
      <c r="D77" s="4">
        <f t="shared" si="1"/>
        <v>17.65625</v>
      </c>
      <c r="E77" s="6"/>
    </row>
    <row r="78" spans="1:5" ht="13" x14ac:dyDescent="0.15">
      <c r="A78" s="3">
        <v>18.735632183907999</v>
      </c>
      <c r="B78" s="4">
        <f t="shared" si="0"/>
        <v>1.8735632183907999E-2</v>
      </c>
      <c r="C78" s="3">
        <v>1.7500000000000002E-2</v>
      </c>
      <c r="D78" s="4">
        <f t="shared" si="1"/>
        <v>17.5</v>
      </c>
      <c r="E78" s="6"/>
    </row>
    <row r="79" spans="1:5" ht="13" x14ac:dyDescent="0.15">
      <c r="A79" s="3">
        <v>18.505747126436798</v>
      </c>
      <c r="B79" s="4">
        <f t="shared" si="0"/>
        <v>1.8505747126436798E-2</v>
      </c>
      <c r="C79" s="3">
        <v>1.7265625E-2</v>
      </c>
      <c r="D79" s="4">
        <f t="shared" si="1"/>
        <v>17.265625</v>
      </c>
      <c r="E79" s="6"/>
    </row>
    <row r="80" spans="1:5" ht="13" x14ac:dyDescent="0.15">
      <c r="A80" s="3">
        <v>18.965517241379299</v>
      </c>
      <c r="B80" s="4">
        <f t="shared" si="0"/>
        <v>1.89655172413793E-2</v>
      </c>
      <c r="C80" s="3">
        <v>1.7031250000000001E-2</v>
      </c>
      <c r="D80" s="4">
        <f t="shared" si="1"/>
        <v>17.03125</v>
      </c>
      <c r="E80" s="6"/>
    </row>
    <row r="81" spans="1:5" ht="13" x14ac:dyDescent="0.15">
      <c r="A81" s="3">
        <v>18.965517241379299</v>
      </c>
      <c r="B81" s="4">
        <f t="shared" si="0"/>
        <v>1.89655172413793E-2</v>
      </c>
      <c r="C81" s="3">
        <v>1.6796874999999999E-2</v>
      </c>
      <c r="D81" s="4">
        <f t="shared" si="1"/>
        <v>16.796875</v>
      </c>
      <c r="E81" s="6"/>
    </row>
    <row r="82" spans="1:5" ht="13" x14ac:dyDescent="0.15">
      <c r="A82" s="3">
        <v>18.965517241379299</v>
      </c>
      <c r="B82" s="4">
        <f t="shared" si="0"/>
        <v>1.89655172413793E-2</v>
      </c>
      <c r="C82" s="3">
        <v>1.6484374999999999E-2</v>
      </c>
      <c r="D82" s="4">
        <f t="shared" si="1"/>
        <v>16.484375</v>
      </c>
      <c r="E82" s="6"/>
    </row>
    <row r="83" spans="1:5" ht="13" x14ac:dyDescent="0.15">
      <c r="A83" s="3">
        <v>19.195402298850599</v>
      </c>
      <c r="B83" s="4">
        <f t="shared" si="0"/>
        <v>1.9195402298850597E-2</v>
      </c>
      <c r="C83" s="3">
        <v>1.6250000000000001E-2</v>
      </c>
      <c r="D83" s="4">
        <f t="shared" si="1"/>
        <v>16.25</v>
      </c>
      <c r="E83" s="6"/>
    </row>
    <row r="84" spans="1:5" ht="13" x14ac:dyDescent="0.15">
      <c r="A84" s="3">
        <v>19.195402298850599</v>
      </c>
      <c r="B84" s="4">
        <f t="shared" si="0"/>
        <v>1.9195402298850597E-2</v>
      </c>
      <c r="C84" s="3">
        <v>1.59375E-2</v>
      </c>
      <c r="D84" s="4">
        <f t="shared" si="1"/>
        <v>15.9375</v>
      </c>
      <c r="E84" s="6"/>
    </row>
    <row r="85" spans="1:5" ht="13" x14ac:dyDescent="0.15">
      <c r="A85" s="3">
        <v>19.4252873563218</v>
      </c>
      <c r="B85" s="4">
        <f t="shared" si="0"/>
        <v>1.9425287356321798E-2</v>
      </c>
      <c r="C85" s="3">
        <v>1.5703124999999998E-2</v>
      </c>
      <c r="D85" s="4">
        <f t="shared" si="1"/>
        <v>15.703124999999998</v>
      </c>
      <c r="E85" s="6"/>
    </row>
    <row r="86" spans="1:5" ht="13" x14ac:dyDescent="0.15">
      <c r="A86" s="3">
        <v>19.4252873563218</v>
      </c>
      <c r="B86" s="4">
        <f t="shared" si="0"/>
        <v>1.9425287356321798E-2</v>
      </c>
      <c r="C86" s="3">
        <v>1.5390625E-2</v>
      </c>
      <c r="D86" s="4">
        <f t="shared" si="1"/>
        <v>15.390625</v>
      </c>
      <c r="E86" s="6"/>
    </row>
    <row r="87" spans="1:5" ht="13" x14ac:dyDescent="0.15">
      <c r="A87" s="3">
        <v>19.4252873563218</v>
      </c>
      <c r="B87" s="4">
        <f t="shared" si="0"/>
        <v>1.9425287356321798E-2</v>
      </c>
      <c r="C87" s="3">
        <v>1.5078125E-2</v>
      </c>
      <c r="D87" s="4">
        <f t="shared" si="1"/>
        <v>15.078125</v>
      </c>
      <c r="E87" s="6"/>
    </row>
    <row r="88" spans="1:5" ht="13" x14ac:dyDescent="0.15">
      <c r="A88" s="3">
        <v>19.6551724137931</v>
      </c>
      <c r="B88" s="4">
        <f t="shared" si="0"/>
        <v>1.9655172413793099E-2</v>
      </c>
      <c r="C88" s="3">
        <v>1.4843749999999999E-2</v>
      </c>
      <c r="D88" s="4">
        <f t="shared" si="1"/>
        <v>14.84375</v>
      </c>
      <c r="E88" s="6"/>
    </row>
    <row r="89" spans="1:5" ht="13" x14ac:dyDescent="0.15">
      <c r="A89" s="3">
        <v>19.8850574712644</v>
      </c>
      <c r="B89" s="4">
        <f t="shared" si="0"/>
        <v>1.98850574712644E-2</v>
      </c>
      <c r="C89" s="3">
        <v>1.4609375000000001E-2</v>
      </c>
      <c r="D89" s="4">
        <f t="shared" si="1"/>
        <v>14.609375</v>
      </c>
      <c r="E89" s="6"/>
    </row>
    <row r="90" spans="1:5" ht="13" x14ac:dyDescent="0.15">
      <c r="A90" s="3">
        <v>19.8850574712644</v>
      </c>
      <c r="B90" s="4">
        <f t="shared" si="0"/>
        <v>1.98850574712644E-2</v>
      </c>
      <c r="C90" s="3">
        <v>1.4375000000000001E-2</v>
      </c>
      <c r="D90" s="4">
        <f t="shared" si="1"/>
        <v>14.375</v>
      </c>
      <c r="E90" s="6"/>
    </row>
    <row r="91" spans="1:5" ht="13" x14ac:dyDescent="0.15">
      <c r="A91" s="3">
        <v>19.8850574712644</v>
      </c>
      <c r="B91" s="4">
        <f t="shared" si="0"/>
        <v>1.98850574712644E-2</v>
      </c>
      <c r="C91" s="3">
        <v>1.4140625E-2</v>
      </c>
      <c r="D91" s="4">
        <f t="shared" si="1"/>
        <v>14.140625</v>
      </c>
      <c r="E91" s="6"/>
    </row>
    <row r="92" spans="1:5" ht="13" x14ac:dyDescent="0.15">
      <c r="A92" s="3">
        <v>20.1149425287356</v>
      </c>
      <c r="B92" s="4">
        <f t="shared" si="0"/>
        <v>2.0114942528735601E-2</v>
      </c>
      <c r="C92" s="3">
        <v>1.390625E-2</v>
      </c>
      <c r="D92" s="4">
        <f t="shared" si="1"/>
        <v>13.90625</v>
      </c>
      <c r="E92" s="6"/>
    </row>
    <row r="93" spans="1:5" ht="13" x14ac:dyDescent="0.15">
      <c r="A93" s="3">
        <v>20.3448275862069</v>
      </c>
      <c r="B93" s="4">
        <f t="shared" si="0"/>
        <v>2.0344827586206902E-2</v>
      </c>
      <c r="C93" s="3">
        <v>1.3671875E-2</v>
      </c>
      <c r="D93" s="4">
        <f t="shared" si="1"/>
        <v>13.671875</v>
      </c>
      <c r="E93" s="6"/>
    </row>
    <row r="94" spans="1:5" ht="13" x14ac:dyDescent="0.15">
      <c r="A94" s="3">
        <v>20.3448275862069</v>
      </c>
      <c r="B94" s="4">
        <f t="shared" si="0"/>
        <v>2.0344827586206902E-2</v>
      </c>
      <c r="C94" s="3">
        <v>1.34375E-2</v>
      </c>
      <c r="D94" s="4">
        <f t="shared" si="1"/>
        <v>13.4375</v>
      </c>
      <c r="E94" s="6"/>
    </row>
    <row r="95" spans="1:5" ht="13" x14ac:dyDescent="0.15">
      <c r="A95" s="3">
        <v>20.5747126436782</v>
      </c>
      <c r="B95" s="4">
        <f t="shared" si="0"/>
        <v>2.0574712643678199E-2</v>
      </c>
      <c r="C95" s="3">
        <v>1.3203125E-2</v>
      </c>
      <c r="D95" s="4">
        <f t="shared" si="1"/>
        <v>13.203125</v>
      </c>
      <c r="E95" s="6"/>
    </row>
    <row r="96" spans="1:5" ht="13" x14ac:dyDescent="0.15">
      <c r="A96" s="3">
        <v>20.804597701149401</v>
      </c>
      <c r="B96" s="4">
        <f t="shared" si="0"/>
        <v>2.08045977011494E-2</v>
      </c>
      <c r="C96" s="3">
        <v>1.2968749999999999E-2</v>
      </c>
      <c r="D96" s="4">
        <f t="shared" si="1"/>
        <v>12.96875</v>
      </c>
      <c r="E96" s="6"/>
    </row>
    <row r="97" spans="1:5" ht="13" x14ac:dyDescent="0.15">
      <c r="A97" s="3">
        <v>20.804597701149401</v>
      </c>
      <c r="B97" s="4">
        <f t="shared" si="0"/>
        <v>2.08045977011494E-2</v>
      </c>
      <c r="C97" s="3">
        <v>1.2734374999999999E-2</v>
      </c>
      <c r="D97" s="4">
        <f t="shared" si="1"/>
        <v>12.734375</v>
      </c>
      <c r="E97" s="6"/>
    </row>
    <row r="98" spans="1:5" ht="13" x14ac:dyDescent="0.15">
      <c r="A98" s="3">
        <v>21.034482758620701</v>
      </c>
      <c r="B98" s="4">
        <f t="shared" si="0"/>
        <v>2.1034482758620701E-2</v>
      </c>
      <c r="C98" s="3">
        <v>1.2500000000000001E-2</v>
      </c>
      <c r="D98" s="4">
        <f t="shared" si="1"/>
        <v>12.5</v>
      </c>
      <c r="E98" s="6"/>
    </row>
    <row r="99" spans="1:5" ht="13" x14ac:dyDescent="0.15">
      <c r="A99" s="3">
        <v>21.034482758620701</v>
      </c>
      <c r="B99" s="4">
        <f t="shared" si="0"/>
        <v>2.1034482758620701E-2</v>
      </c>
      <c r="C99" s="3">
        <v>1.2265625E-2</v>
      </c>
      <c r="D99" s="4">
        <f t="shared" si="1"/>
        <v>12.265625</v>
      </c>
      <c r="E99" s="6"/>
    </row>
    <row r="100" spans="1:5" ht="13" x14ac:dyDescent="0.15">
      <c r="A100" s="3">
        <v>21.494252873563202</v>
      </c>
      <c r="B100" s="4">
        <f t="shared" si="0"/>
        <v>2.1494252873563203E-2</v>
      </c>
      <c r="C100" s="3">
        <v>1.203125E-2</v>
      </c>
      <c r="D100" s="4">
        <f t="shared" si="1"/>
        <v>12.03125</v>
      </c>
      <c r="E100" s="6"/>
    </row>
    <row r="101" spans="1:5" ht="13" x14ac:dyDescent="0.15">
      <c r="A101" s="3">
        <v>21.954022988505798</v>
      </c>
      <c r="B101" s="4">
        <f t="shared" si="0"/>
        <v>2.1954022988505798E-2</v>
      </c>
      <c r="C101" s="3">
        <v>1.1796875E-2</v>
      </c>
      <c r="D101" s="4">
        <f t="shared" si="1"/>
        <v>11.796875</v>
      </c>
      <c r="E101" s="6"/>
    </row>
    <row r="102" spans="1:5" ht="13" x14ac:dyDescent="0.15">
      <c r="A102" s="3">
        <v>22.643678160919499</v>
      </c>
      <c r="B102" s="4">
        <f t="shared" si="0"/>
        <v>2.26436781609195E-2</v>
      </c>
      <c r="C102" s="3">
        <v>1.1875E-2</v>
      </c>
      <c r="D102" s="4">
        <f t="shared" si="1"/>
        <v>11.875</v>
      </c>
      <c r="E102" s="6"/>
    </row>
    <row r="103" spans="1:5" ht="13" x14ac:dyDescent="0.15">
      <c r="A103" s="3">
        <v>22.8735632183908</v>
      </c>
      <c r="B103" s="4">
        <f t="shared" si="0"/>
        <v>2.2873563218390798E-2</v>
      </c>
      <c r="C103" s="3">
        <v>1.203125E-2</v>
      </c>
      <c r="D103" s="4">
        <f t="shared" si="1"/>
        <v>12.03125</v>
      </c>
      <c r="E103" s="6"/>
    </row>
    <row r="104" spans="1:5" ht="13" x14ac:dyDescent="0.15">
      <c r="A104" s="3">
        <v>23.3333333333333</v>
      </c>
      <c r="B104" s="4">
        <f t="shared" si="0"/>
        <v>2.33333333333333E-2</v>
      </c>
      <c r="C104" s="3">
        <v>1.2109375E-2</v>
      </c>
      <c r="D104" s="4">
        <f t="shared" si="1"/>
        <v>12.109375</v>
      </c>
      <c r="E104" s="6"/>
    </row>
    <row r="105" spans="1:5" ht="13" x14ac:dyDescent="0.15">
      <c r="A105" s="3">
        <v>23.7931034482759</v>
      </c>
      <c r="B105" s="4">
        <f t="shared" si="0"/>
        <v>2.3793103448275902E-2</v>
      </c>
      <c r="C105" s="3">
        <v>1.2265625E-2</v>
      </c>
      <c r="D105" s="4">
        <f t="shared" si="1"/>
        <v>12.265625</v>
      </c>
      <c r="E105" s="6"/>
    </row>
    <row r="106" spans="1:5" ht="13" x14ac:dyDescent="0.15">
      <c r="A106" s="3">
        <v>24.022988505747101</v>
      </c>
      <c r="B106" s="4">
        <f t="shared" si="0"/>
        <v>2.4022988505747103E-2</v>
      </c>
      <c r="C106" s="3">
        <v>1.2421875000000001E-2</v>
      </c>
      <c r="D106" s="4">
        <f t="shared" si="1"/>
        <v>12.421875</v>
      </c>
      <c r="E106" s="6"/>
    </row>
    <row r="107" spans="1:5" ht="13" x14ac:dyDescent="0.15">
      <c r="A107" s="3">
        <v>24.482758620689701</v>
      </c>
      <c r="B107" s="4">
        <f t="shared" si="0"/>
        <v>2.4482758620689701E-2</v>
      </c>
      <c r="C107" s="3">
        <v>1.2656250000000001E-2</v>
      </c>
      <c r="D107" s="4">
        <f t="shared" si="1"/>
        <v>12.65625</v>
      </c>
      <c r="E107" s="6"/>
    </row>
    <row r="108" spans="1:5" ht="13" x14ac:dyDescent="0.15">
      <c r="A108" s="3">
        <v>24.712643678160902</v>
      </c>
      <c r="B108" s="4">
        <f t="shared" si="0"/>
        <v>2.4712643678160902E-2</v>
      </c>
      <c r="C108" s="3">
        <v>1.2890624999999999E-2</v>
      </c>
      <c r="D108" s="4">
        <f t="shared" si="1"/>
        <v>12.890625</v>
      </c>
      <c r="E108" s="6"/>
    </row>
    <row r="109" spans="1:5" ht="13" x14ac:dyDescent="0.15">
      <c r="A109" s="3">
        <v>24.942528735632202</v>
      </c>
      <c r="B109" s="4">
        <f t="shared" si="0"/>
        <v>2.4942528735632203E-2</v>
      </c>
      <c r="C109" s="3">
        <v>1.3203125E-2</v>
      </c>
      <c r="D109" s="4">
        <f t="shared" si="1"/>
        <v>13.203125</v>
      </c>
      <c r="E109" s="6"/>
    </row>
    <row r="110" spans="1:5" ht="13" x14ac:dyDescent="0.15">
      <c r="A110" s="3">
        <v>25.402298850574699</v>
      </c>
      <c r="B110" s="4">
        <f t="shared" si="0"/>
        <v>2.5402298850574698E-2</v>
      </c>
      <c r="C110" s="3">
        <v>1.34375E-2</v>
      </c>
      <c r="D110" s="4">
        <f t="shared" si="1"/>
        <v>13.4375</v>
      </c>
      <c r="E110" s="6"/>
    </row>
    <row r="111" spans="1:5" ht="13" x14ac:dyDescent="0.15">
      <c r="A111" s="3">
        <v>25.862068965517199</v>
      </c>
      <c r="B111" s="4">
        <f t="shared" si="0"/>
        <v>2.5862068965517199E-2</v>
      </c>
      <c r="C111" s="3">
        <v>1.3671875E-2</v>
      </c>
      <c r="D111" s="4">
        <f t="shared" si="1"/>
        <v>13.671875</v>
      </c>
      <c r="E111" s="6"/>
    </row>
    <row r="112" spans="1:5" ht="13" x14ac:dyDescent="0.15">
      <c r="A112" s="3">
        <v>26.321839080459799</v>
      </c>
      <c r="B112" s="4">
        <f t="shared" si="0"/>
        <v>2.6321839080459798E-2</v>
      </c>
      <c r="C112" s="3">
        <v>1.3984375E-2</v>
      </c>
      <c r="D112" s="4">
        <f t="shared" si="1"/>
        <v>13.984375</v>
      </c>
      <c r="E112" s="6"/>
    </row>
    <row r="113" spans="1:5" ht="13" x14ac:dyDescent="0.15">
      <c r="A113" s="3">
        <v>26.551724137931</v>
      </c>
      <c r="B113" s="4">
        <f t="shared" si="0"/>
        <v>2.6551724137930999E-2</v>
      </c>
      <c r="C113" s="3">
        <v>1.4296875000000001E-2</v>
      </c>
      <c r="D113" s="4">
        <f t="shared" si="1"/>
        <v>14.296875</v>
      </c>
      <c r="E113" s="6"/>
    </row>
    <row r="114" spans="1:5" ht="13" x14ac:dyDescent="0.15">
      <c r="A114" s="3">
        <v>26.7816091954023</v>
      </c>
      <c r="B114" s="4">
        <f t="shared" si="0"/>
        <v>2.67816091954023E-2</v>
      </c>
      <c r="C114" s="3">
        <v>1.4609375000000001E-2</v>
      </c>
      <c r="D114" s="4">
        <f t="shared" si="1"/>
        <v>14.609375</v>
      </c>
      <c r="E114" s="6"/>
    </row>
    <row r="115" spans="1:5" ht="13" x14ac:dyDescent="0.15">
      <c r="A115" s="3">
        <v>27.0114942528736</v>
      </c>
      <c r="B115" s="4">
        <f t="shared" si="0"/>
        <v>2.7011494252873601E-2</v>
      </c>
      <c r="C115" s="3">
        <v>1.4765624999999999E-2</v>
      </c>
      <c r="D115" s="4">
        <f t="shared" si="1"/>
        <v>14.765625</v>
      </c>
      <c r="E115" s="6"/>
    </row>
    <row r="116" spans="1:5" ht="13" x14ac:dyDescent="0.15">
      <c r="A116" s="3">
        <v>27.241379310344801</v>
      </c>
      <c r="B116" s="4">
        <f t="shared" si="0"/>
        <v>2.7241379310344802E-2</v>
      </c>
      <c r="C116" s="3">
        <v>1.4999999999999999E-2</v>
      </c>
      <c r="D116" s="4">
        <f t="shared" si="1"/>
        <v>15</v>
      </c>
      <c r="E116" s="6"/>
    </row>
    <row r="117" spans="1:5" ht="13" x14ac:dyDescent="0.15">
      <c r="A117" s="3">
        <v>27.701149425287401</v>
      </c>
      <c r="B117" s="4">
        <f t="shared" si="0"/>
        <v>2.77011494252874E-2</v>
      </c>
      <c r="C117" s="3">
        <v>1.53125E-2</v>
      </c>
      <c r="D117" s="4">
        <f t="shared" si="1"/>
        <v>15.3125</v>
      </c>
      <c r="E117" s="6"/>
    </row>
    <row r="118" spans="1:5" ht="13" x14ac:dyDescent="0.15">
      <c r="A118" s="3">
        <v>28.160919540229902</v>
      </c>
      <c r="B118" s="4">
        <f t="shared" si="0"/>
        <v>2.8160919540229902E-2</v>
      </c>
      <c r="C118" s="3">
        <v>1.5625E-2</v>
      </c>
      <c r="D118" s="4">
        <f t="shared" si="1"/>
        <v>15.625</v>
      </c>
      <c r="E118" s="6"/>
    </row>
    <row r="119" spans="1:5" ht="13" x14ac:dyDescent="0.15">
      <c r="A119" s="3">
        <v>28.390804597701202</v>
      </c>
      <c r="B119" s="4">
        <f t="shared" si="0"/>
        <v>2.8390804597701203E-2</v>
      </c>
      <c r="C119" s="3">
        <v>1.59375E-2</v>
      </c>
      <c r="D119" s="4">
        <f t="shared" si="1"/>
        <v>15.9375</v>
      </c>
      <c r="E119" s="6"/>
    </row>
    <row r="120" spans="1:5" ht="13" x14ac:dyDescent="0.15">
      <c r="A120" s="3">
        <v>28.620689655172399</v>
      </c>
      <c r="B120" s="4">
        <f t="shared" si="0"/>
        <v>2.86206896551724E-2</v>
      </c>
      <c r="C120" s="3">
        <v>1.6171874999999999E-2</v>
      </c>
      <c r="D120" s="4">
        <f t="shared" si="1"/>
        <v>16.171875</v>
      </c>
      <c r="E120" s="6"/>
    </row>
    <row r="121" spans="1:5" ht="13" x14ac:dyDescent="0.15">
      <c r="A121" s="3">
        <v>28.850574712643699</v>
      </c>
      <c r="B121" s="4">
        <f t="shared" si="0"/>
        <v>2.8850574712643698E-2</v>
      </c>
      <c r="C121" s="3">
        <v>1.6484374999999999E-2</v>
      </c>
      <c r="D121" s="4">
        <f t="shared" si="1"/>
        <v>16.484375</v>
      </c>
      <c r="E121" s="6"/>
    </row>
    <row r="122" spans="1:5" ht="13" x14ac:dyDescent="0.15">
      <c r="A122" s="3">
        <v>28.850574712643699</v>
      </c>
      <c r="B122" s="4">
        <f t="shared" si="0"/>
        <v>2.8850574712643698E-2</v>
      </c>
      <c r="C122" s="3">
        <v>1.6718750000000001E-2</v>
      </c>
      <c r="D122" s="4">
        <f t="shared" si="1"/>
        <v>16.71875</v>
      </c>
      <c r="E122" s="6"/>
    </row>
    <row r="123" spans="1:5" ht="13" x14ac:dyDescent="0.15">
      <c r="A123" s="3">
        <v>29.080459770114899</v>
      </c>
      <c r="B123" s="4">
        <f t="shared" si="0"/>
        <v>2.9080459770114898E-2</v>
      </c>
      <c r="C123" s="3">
        <v>1.6953124999999999E-2</v>
      </c>
      <c r="D123" s="4">
        <f t="shared" si="1"/>
        <v>16.953125</v>
      </c>
      <c r="E123" s="6"/>
    </row>
    <row r="124" spans="1:5" ht="13" x14ac:dyDescent="0.15">
      <c r="A124" s="3">
        <v>29.310344827586199</v>
      </c>
      <c r="B124" s="4">
        <f t="shared" si="0"/>
        <v>2.93103448275862E-2</v>
      </c>
      <c r="C124" s="3">
        <v>1.7265625E-2</v>
      </c>
      <c r="D124" s="4">
        <f t="shared" si="1"/>
        <v>17.265625</v>
      </c>
      <c r="E124" s="6"/>
    </row>
    <row r="125" spans="1:5" ht="13" x14ac:dyDescent="0.15">
      <c r="A125" s="3">
        <v>29.540229885057499</v>
      </c>
      <c r="B125" s="4">
        <f t="shared" si="0"/>
        <v>2.9540229885057501E-2</v>
      </c>
      <c r="C125" s="3">
        <v>1.7578125E-2</v>
      </c>
      <c r="D125" s="4">
        <f t="shared" si="1"/>
        <v>17.578125</v>
      </c>
      <c r="E125" s="6"/>
    </row>
    <row r="126" spans="1:5" ht="13" x14ac:dyDescent="0.15">
      <c r="A126" s="3">
        <v>30</v>
      </c>
      <c r="B126" s="4">
        <f t="shared" si="0"/>
        <v>0.03</v>
      </c>
      <c r="C126" s="3">
        <v>1.7812499999999998E-2</v>
      </c>
      <c r="D126" s="4">
        <f t="shared" si="1"/>
        <v>17.8125</v>
      </c>
      <c r="E126" s="6"/>
    </row>
    <row r="127" spans="1:5" ht="13" x14ac:dyDescent="0.15">
      <c r="A127" s="3">
        <v>30.2298850574713</v>
      </c>
      <c r="B127" s="4">
        <f t="shared" si="0"/>
        <v>3.02298850574713E-2</v>
      </c>
      <c r="C127" s="3">
        <v>1.8046875E-2</v>
      </c>
      <c r="D127" s="4">
        <f t="shared" si="1"/>
        <v>18.046875</v>
      </c>
      <c r="E127" s="6"/>
    </row>
    <row r="128" spans="1:5" ht="13" x14ac:dyDescent="0.15">
      <c r="A128" s="3">
        <v>30.2298850574713</v>
      </c>
      <c r="B128" s="4">
        <f t="shared" si="0"/>
        <v>3.02298850574713E-2</v>
      </c>
      <c r="C128" s="3">
        <v>1.8281249999999999E-2</v>
      </c>
      <c r="D128" s="4">
        <f t="shared" si="1"/>
        <v>18.28125</v>
      </c>
      <c r="E128" s="6"/>
    </row>
    <row r="129" spans="1:5" ht="13" x14ac:dyDescent="0.15">
      <c r="A129" s="3">
        <v>30.459770114942501</v>
      </c>
      <c r="B129" s="4">
        <f t="shared" si="0"/>
        <v>3.0459770114942501E-2</v>
      </c>
      <c r="C129" s="3">
        <v>1.8515625000000001E-2</v>
      </c>
      <c r="D129" s="4">
        <f t="shared" si="1"/>
        <v>18.515625</v>
      </c>
      <c r="E129" s="6"/>
    </row>
    <row r="130" spans="1:5" ht="13" x14ac:dyDescent="0.15">
      <c r="A130" s="3">
        <v>30.689655172413801</v>
      </c>
      <c r="B130" s="4">
        <f t="shared" si="0"/>
        <v>3.0689655172413802E-2</v>
      </c>
      <c r="C130" s="3">
        <v>1.8749999999999999E-2</v>
      </c>
      <c r="D130" s="4">
        <f t="shared" si="1"/>
        <v>18.75</v>
      </c>
      <c r="E130" s="6"/>
    </row>
    <row r="131" spans="1:5" ht="13" x14ac:dyDescent="0.15">
      <c r="A131" s="3">
        <v>30.919540229885101</v>
      </c>
      <c r="B131" s="4">
        <f t="shared" si="0"/>
        <v>3.0919540229885099E-2</v>
      </c>
      <c r="C131" s="3">
        <v>1.90625E-2</v>
      </c>
      <c r="D131" s="4">
        <f t="shared" si="1"/>
        <v>19.0625</v>
      </c>
      <c r="E131" s="6"/>
    </row>
    <row r="132" spans="1:5" ht="13" x14ac:dyDescent="0.15">
      <c r="A132" s="3">
        <v>31.149425287356301</v>
      </c>
      <c r="B132" s="4">
        <f t="shared" si="0"/>
        <v>3.11494252873563E-2</v>
      </c>
      <c r="C132" s="3">
        <v>1.9296875000000002E-2</v>
      </c>
      <c r="D132" s="4">
        <f t="shared" si="1"/>
        <v>19.296875</v>
      </c>
      <c r="E132" s="6"/>
    </row>
    <row r="133" spans="1:5" ht="13" x14ac:dyDescent="0.15">
      <c r="A133" s="3">
        <v>31.379310344827601</v>
      </c>
      <c r="B133" s="4">
        <f t="shared" si="0"/>
        <v>3.1379310344827605E-2</v>
      </c>
      <c r="C133" s="3">
        <v>1.953125E-2</v>
      </c>
      <c r="D133" s="4">
        <f t="shared" si="1"/>
        <v>19.53125</v>
      </c>
      <c r="E133" s="6"/>
    </row>
    <row r="134" spans="1:5" ht="13" x14ac:dyDescent="0.15">
      <c r="A134" s="3">
        <v>31.609195402298798</v>
      </c>
      <c r="B134" s="4">
        <f t="shared" si="0"/>
        <v>3.1609195402298798E-2</v>
      </c>
      <c r="C134" s="3">
        <v>1.984375E-2</v>
      </c>
      <c r="D134" s="4">
        <f t="shared" si="1"/>
        <v>19.84375</v>
      </c>
      <c r="E134" s="6"/>
    </row>
    <row r="135" spans="1:5" ht="13" x14ac:dyDescent="0.15">
      <c r="A135" s="3">
        <v>31.839080459770098</v>
      </c>
      <c r="B135" s="4">
        <f t="shared" si="0"/>
        <v>3.1839080459770096E-2</v>
      </c>
      <c r="C135" s="3">
        <v>2.0156250000000001E-2</v>
      </c>
      <c r="D135" s="4">
        <f t="shared" si="1"/>
        <v>20.15625</v>
      </c>
      <c r="E135" s="6"/>
    </row>
    <row r="136" spans="1:5" ht="13" x14ac:dyDescent="0.15">
      <c r="A136" s="3">
        <v>32.068965517241402</v>
      </c>
      <c r="B136" s="4">
        <f t="shared" si="0"/>
        <v>3.20689655172414E-2</v>
      </c>
      <c r="C136" s="3">
        <v>2.0312500000000001E-2</v>
      </c>
      <c r="D136" s="4">
        <f t="shared" si="1"/>
        <v>20.3125</v>
      </c>
      <c r="E136" s="6"/>
    </row>
    <row r="137" spans="1:5" ht="13" x14ac:dyDescent="0.15">
      <c r="A137" s="3">
        <v>32.298850574712603</v>
      </c>
      <c r="B137" s="4">
        <f t="shared" si="0"/>
        <v>3.2298850574712601E-2</v>
      </c>
      <c r="C137" s="3">
        <v>2.0625000000000001E-2</v>
      </c>
      <c r="D137" s="4">
        <f t="shared" si="1"/>
        <v>20.625</v>
      </c>
      <c r="E137" s="6"/>
    </row>
    <row r="138" spans="1:5" ht="13" x14ac:dyDescent="0.15">
      <c r="A138" s="3">
        <v>32.758620689655203</v>
      </c>
      <c r="B138" s="4">
        <f t="shared" si="0"/>
        <v>3.2758620689655203E-2</v>
      </c>
      <c r="C138" s="3">
        <v>2.0781250000000001E-2</v>
      </c>
      <c r="D138" s="4">
        <f t="shared" si="1"/>
        <v>20.78125</v>
      </c>
      <c r="E138" s="6"/>
    </row>
    <row r="139" spans="1:5" ht="13" x14ac:dyDescent="0.15">
      <c r="A139" s="3">
        <v>32.758620689655203</v>
      </c>
      <c r="B139" s="4">
        <f t="shared" si="0"/>
        <v>3.2758620689655203E-2</v>
      </c>
      <c r="C139" s="3">
        <v>2.1015625E-2</v>
      </c>
      <c r="D139" s="4">
        <f t="shared" si="1"/>
        <v>21.015625</v>
      </c>
      <c r="E139" s="6"/>
    </row>
    <row r="140" spans="1:5" ht="13" x14ac:dyDescent="0.15">
      <c r="A140" s="3">
        <v>32.988505747126403</v>
      </c>
      <c r="B140" s="4">
        <f t="shared" si="0"/>
        <v>3.2988505747126404E-2</v>
      </c>
      <c r="C140" s="3">
        <v>2.1250000000000002E-2</v>
      </c>
      <c r="D140" s="4">
        <f t="shared" si="1"/>
        <v>21.25</v>
      </c>
      <c r="E140" s="6"/>
    </row>
    <row r="141" spans="1:5" ht="13" x14ac:dyDescent="0.15">
      <c r="A141" s="3">
        <v>33.218390804597703</v>
      </c>
      <c r="B141" s="4">
        <f t="shared" si="0"/>
        <v>3.3218390804597701E-2</v>
      </c>
      <c r="C141" s="3">
        <v>2.1484375E-2</v>
      </c>
      <c r="D141" s="4">
        <f t="shared" si="1"/>
        <v>21.484375</v>
      </c>
      <c r="E141" s="6"/>
    </row>
    <row r="142" spans="1:5" ht="13" x14ac:dyDescent="0.15">
      <c r="A142" s="3">
        <v>33.678160919540197</v>
      </c>
      <c r="B142" s="4">
        <f t="shared" si="0"/>
        <v>3.36781609195402E-2</v>
      </c>
      <c r="C142" s="3">
        <v>2.1718749999999998E-2</v>
      </c>
      <c r="D142" s="4">
        <f t="shared" si="1"/>
        <v>21.71875</v>
      </c>
      <c r="E142" s="6"/>
    </row>
    <row r="143" spans="1:5" ht="13" x14ac:dyDescent="0.15">
      <c r="A143" s="3">
        <v>34.137931034482797</v>
      </c>
      <c r="B143" s="4">
        <f t="shared" si="0"/>
        <v>3.4137931034482795E-2</v>
      </c>
      <c r="C143" s="3">
        <v>2.1953125E-2</v>
      </c>
      <c r="D143" s="4">
        <f t="shared" si="1"/>
        <v>21.953125</v>
      </c>
      <c r="E143" s="6"/>
    </row>
    <row r="144" spans="1:5" ht="13" x14ac:dyDescent="0.15">
      <c r="A144" s="3">
        <v>34.597701149425298</v>
      </c>
      <c r="B144" s="4">
        <f t="shared" si="0"/>
        <v>3.45977011494253E-2</v>
      </c>
      <c r="C144" s="3">
        <v>2.2265625000000001E-2</v>
      </c>
      <c r="D144" s="4">
        <f t="shared" si="1"/>
        <v>22.265625</v>
      </c>
      <c r="E144" s="6"/>
    </row>
    <row r="145" spans="1:5" ht="13" x14ac:dyDescent="0.15">
      <c r="A145" s="3">
        <v>34.827586206896598</v>
      </c>
      <c r="B145" s="4">
        <f t="shared" si="0"/>
        <v>3.4827586206896598E-2</v>
      </c>
      <c r="C145" s="3">
        <v>2.2421875000000001E-2</v>
      </c>
      <c r="D145" s="4">
        <f t="shared" si="1"/>
        <v>22.421875</v>
      </c>
      <c r="E145" s="6"/>
    </row>
    <row r="146" spans="1:5" ht="13" x14ac:dyDescent="0.15">
      <c r="A146" s="3">
        <v>35.057471264367798</v>
      </c>
      <c r="B146" s="4">
        <f t="shared" si="0"/>
        <v>3.5057471264367798E-2</v>
      </c>
      <c r="C146" s="3">
        <v>2.2734375000000001E-2</v>
      </c>
      <c r="D146" s="4">
        <f t="shared" si="1"/>
        <v>22.734375</v>
      </c>
      <c r="E146" s="6"/>
    </row>
    <row r="147" spans="1:5" ht="13" x14ac:dyDescent="0.15">
      <c r="A147" s="3">
        <v>35.517241379310299</v>
      </c>
      <c r="B147" s="4">
        <f t="shared" si="0"/>
        <v>3.5517241379310296E-2</v>
      </c>
      <c r="C147" s="3">
        <v>2.2890625000000001E-2</v>
      </c>
      <c r="D147" s="4">
        <f t="shared" si="1"/>
        <v>22.890625</v>
      </c>
      <c r="E147" s="6"/>
    </row>
    <row r="148" spans="1:5" ht="13" x14ac:dyDescent="0.15">
      <c r="A148" s="3">
        <v>35.977011494252899</v>
      </c>
      <c r="B148" s="4">
        <f t="shared" si="0"/>
        <v>3.5977011494252899E-2</v>
      </c>
      <c r="C148" s="3">
        <v>2.3125E-2</v>
      </c>
      <c r="D148" s="4">
        <f t="shared" si="1"/>
        <v>23.125</v>
      </c>
      <c r="E148" s="6"/>
    </row>
    <row r="149" spans="1:5" ht="13" x14ac:dyDescent="0.15">
      <c r="A149" s="3">
        <v>36.4367816091954</v>
      </c>
      <c r="B149" s="4">
        <f t="shared" si="0"/>
        <v>3.6436781609195397E-2</v>
      </c>
      <c r="C149" s="3">
        <v>2.328125E-2</v>
      </c>
      <c r="D149" s="4">
        <f t="shared" si="1"/>
        <v>23.28125</v>
      </c>
      <c r="E149" s="6"/>
    </row>
    <row r="150" spans="1:5" ht="13" x14ac:dyDescent="0.15">
      <c r="A150" s="3">
        <v>36.8965517241379</v>
      </c>
      <c r="B150" s="4">
        <f t="shared" si="0"/>
        <v>3.6896551724137902E-2</v>
      </c>
      <c r="C150" s="3">
        <v>2.34375E-2</v>
      </c>
      <c r="D150" s="4">
        <f t="shared" si="1"/>
        <v>23.4375</v>
      </c>
      <c r="E150" s="6"/>
    </row>
    <row r="151" spans="1:5" ht="13" x14ac:dyDescent="0.15">
      <c r="A151" s="3">
        <v>37.356321839080501</v>
      </c>
      <c r="B151" s="4">
        <f t="shared" si="0"/>
        <v>3.7356321839080497E-2</v>
      </c>
      <c r="C151" s="3">
        <v>2.3671874999999998E-2</v>
      </c>
      <c r="D151" s="4">
        <f t="shared" si="1"/>
        <v>23.671875</v>
      </c>
      <c r="E151" s="6"/>
    </row>
    <row r="152" spans="1:5" ht="13" x14ac:dyDescent="0.15">
      <c r="A152" s="3">
        <v>37.816091954023001</v>
      </c>
      <c r="B152" s="4">
        <f t="shared" si="0"/>
        <v>3.7816091954023003E-2</v>
      </c>
      <c r="C152" s="3">
        <v>2.390625E-2</v>
      </c>
      <c r="D152" s="4">
        <f t="shared" si="1"/>
        <v>23.90625</v>
      </c>
      <c r="E152" s="6"/>
    </row>
    <row r="153" spans="1:5" ht="13" x14ac:dyDescent="0.15">
      <c r="A153" s="3">
        <v>38.275862068965502</v>
      </c>
      <c r="B153" s="4">
        <f t="shared" si="0"/>
        <v>3.8275862068965501E-2</v>
      </c>
      <c r="C153" s="3">
        <v>2.4140624999999999E-2</v>
      </c>
      <c r="D153" s="4">
        <f t="shared" si="1"/>
        <v>24.140625</v>
      </c>
      <c r="E153" s="6"/>
    </row>
    <row r="154" spans="1:5" ht="13" x14ac:dyDescent="0.15">
      <c r="A154" s="3">
        <v>38.965517241379303</v>
      </c>
      <c r="B154" s="4">
        <f t="shared" si="0"/>
        <v>3.8965517241379304E-2</v>
      </c>
      <c r="C154" s="3">
        <v>2.4453124999999999E-2</v>
      </c>
      <c r="D154" s="4">
        <f t="shared" si="1"/>
        <v>24.453125</v>
      </c>
      <c r="E154" s="6"/>
    </row>
    <row r="155" spans="1:5" ht="13" x14ac:dyDescent="0.15">
      <c r="A155" s="3">
        <v>39.425287356321803</v>
      </c>
      <c r="B155" s="4">
        <f t="shared" si="0"/>
        <v>3.9425287356321802E-2</v>
      </c>
      <c r="C155" s="3">
        <v>2.4687500000000001E-2</v>
      </c>
      <c r="D155" s="4">
        <f t="shared" si="1"/>
        <v>24.6875</v>
      </c>
      <c r="E155" s="6"/>
    </row>
    <row r="156" spans="1:5" ht="13" x14ac:dyDescent="0.15">
      <c r="A156" s="3">
        <v>40.114942528735597</v>
      </c>
      <c r="B156" s="4">
        <f t="shared" si="0"/>
        <v>4.0114942528735598E-2</v>
      </c>
      <c r="C156" s="3">
        <v>2.4921875E-2</v>
      </c>
      <c r="D156" s="4">
        <f t="shared" si="1"/>
        <v>24.921875</v>
      </c>
      <c r="E156" s="6"/>
    </row>
    <row r="157" spans="1:5" ht="13" x14ac:dyDescent="0.15">
      <c r="A157" s="3">
        <v>40.574712643678197</v>
      </c>
      <c r="B157" s="4">
        <f t="shared" si="0"/>
        <v>4.05747126436782E-2</v>
      </c>
      <c r="C157" s="3">
        <v>2.5078125E-2</v>
      </c>
      <c r="D157" s="4">
        <f t="shared" si="1"/>
        <v>25.078125</v>
      </c>
      <c r="E157" s="6"/>
    </row>
    <row r="158" spans="1:5" ht="13" x14ac:dyDescent="0.15">
      <c r="A158" s="3">
        <v>41.264367816091998</v>
      </c>
      <c r="B158" s="4">
        <f t="shared" si="0"/>
        <v>4.1264367816091996E-2</v>
      </c>
      <c r="C158" s="3">
        <v>2.5234375E-2</v>
      </c>
      <c r="D158" s="4">
        <f t="shared" si="1"/>
        <v>25.234375</v>
      </c>
      <c r="E158" s="6"/>
    </row>
    <row r="159" spans="1:5" ht="13" x14ac:dyDescent="0.15">
      <c r="A159" s="3">
        <v>41.724137931034498</v>
      </c>
      <c r="B159" s="4">
        <f t="shared" si="0"/>
        <v>4.1724137931034501E-2</v>
      </c>
      <c r="C159" s="3">
        <v>2.5468749999999998E-2</v>
      </c>
      <c r="D159" s="4">
        <f t="shared" si="1"/>
        <v>25.46875</v>
      </c>
      <c r="E159" s="6"/>
    </row>
    <row r="160" spans="1:5" ht="13" x14ac:dyDescent="0.15">
      <c r="A160" s="3">
        <v>42.413793103448299</v>
      </c>
      <c r="B160" s="4">
        <f t="shared" si="0"/>
        <v>4.2413793103448297E-2</v>
      </c>
      <c r="C160" s="3">
        <v>2.5703125E-2</v>
      </c>
      <c r="D160" s="4">
        <f t="shared" si="1"/>
        <v>25.703125</v>
      </c>
      <c r="E160" s="6"/>
    </row>
    <row r="161" spans="1:5" ht="13" x14ac:dyDescent="0.15">
      <c r="A161" s="3">
        <v>43.1034482758621</v>
      </c>
      <c r="B161" s="4">
        <f t="shared" si="0"/>
        <v>4.31034482758621E-2</v>
      </c>
      <c r="C161" s="3">
        <v>2.5937499999999999E-2</v>
      </c>
      <c r="D161" s="4">
        <f t="shared" si="1"/>
        <v>25.9375</v>
      </c>
      <c r="E161" s="6"/>
    </row>
    <row r="162" spans="1:5" ht="13" x14ac:dyDescent="0.15">
      <c r="A162" s="3">
        <v>43.5632183908046</v>
      </c>
      <c r="B162" s="4">
        <f t="shared" si="0"/>
        <v>4.3563218390804598E-2</v>
      </c>
      <c r="C162" s="3">
        <v>2.6171875000000001E-2</v>
      </c>
      <c r="D162" s="4">
        <f t="shared" si="1"/>
        <v>26.171875</v>
      </c>
      <c r="E162" s="6"/>
    </row>
    <row r="163" spans="1:5" ht="13" x14ac:dyDescent="0.15">
      <c r="A163" s="3">
        <v>44.252873563218401</v>
      </c>
      <c r="B163" s="4">
        <f t="shared" si="0"/>
        <v>4.4252873563218401E-2</v>
      </c>
      <c r="C163" s="3">
        <v>2.6328125000000001E-2</v>
      </c>
      <c r="D163" s="4">
        <f t="shared" si="1"/>
        <v>26.328125</v>
      </c>
      <c r="E163" s="6"/>
    </row>
    <row r="164" spans="1:5" ht="13" x14ac:dyDescent="0.15">
      <c r="A164" s="3">
        <v>44.942528735632202</v>
      </c>
      <c r="B164" s="4">
        <f t="shared" si="0"/>
        <v>4.4942528735632203E-2</v>
      </c>
      <c r="C164" s="3">
        <v>2.6562499999999999E-2</v>
      </c>
      <c r="D164" s="4">
        <f t="shared" si="1"/>
        <v>26.5625</v>
      </c>
      <c r="E164" s="6"/>
    </row>
    <row r="165" spans="1:5" ht="13" x14ac:dyDescent="0.15">
      <c r="A165" s="3">
        <v>45.632183908046002</v>
      </c>
      <c r="B165" s="4">
        <f t="shared" si="0"/>
        <v>4.5632183908045999E-2</v>
      </c>
      <c r="C165" s="3">
        <v>2.6718749999999999E-2</v>
      </c>
      <c r="D165" s="4">
        <f t="shared" si="1"/>
        <v>26.71875</v>
      </c>
      <c r="E165" s="6"/>
    </row>
    <row r="166" spans="1:5" ht="13" x14ac:dyDescent="0.15">
      <c r="A166" s="3">
        <v>46.321839080459803</v>
      </c>
      <c r="B166" s="4">
        <f t="shared" si="0"/>
        <v>4.6321839080459802E-2</v>
      </c>
      <c r="C166" s="3">
        <v>2.6875E-2</v>
      </c>
      <c r="D166" s="4">
        <f t="shared" si="1"/>
        <v>26.875</v>
      </c>
      <c r="E166" s="6"/>
    </row>
    <row r="167" spans="1:5" ht="13" x14ac:dyDescent="0.15">
      <c r="A167" s="3">
        <v>47.011494252873597</v>
      </c>
      <c r="B167" s="4">
        <f t="shared" si="0"/>
        <v>4.7011494252873598E-2</v>
      </c>
      <c r="C167" s="3">
        <v>2.7109375000000002E-2</v>
      </c>
      <c r="D167" s="4">
        <f t="shared" si="1"/>
        <v>27.109375</v>
      </c>
      <c r="E167" s="6"/>
    </row>
    <row r="168" spans="1:5" ht="13" x14ac:dyDescent="0.15">
      <c r="A168" s="3">
        <v>47.701149425287397</v>
      </c>
      <c r="B168" s="4">
        <f t="shared" si="0"/>
        <v>4.7701149425287401E-2</v>
      </c>
      <c r="C168" s="3">
        <v>2.7265625000000002E-2</v>
      </c>
      <c r="D168" s="4">
        <f t="shared" si="1"/>
        <v>27.265625</v>
      </c>
      <c r="E168" s="6"/>
    </row>
    <row r="169" spans="1:5" ht="13" x14ac:dyDescent="0.15">
      <c r="A169" s="3">
        <v>48.390804597701198</v>
      </c>
      <c r="B169" s="4">
        <f t="shared" si="0"/>
        <v>4.8390804597701197E-2</v>
      </c>
      <c r="C169" s="3">
        <v>2.7421874999999998E-2</v>
      </c>
      <c r="D169" s="4">
        <f t="shared" si="1"/>
        <v>27.421875</v>
      </c>
      <c r="E169" s="6"/>
    </row>
    <row r="170" spans="1:5" ht="13" x14ac:dyDescent="0.15">
      <c r="A170" s="3">
        <v>49.080459770114899</v>
      </c>
      <c r="B170" s="4">
        <f t="shared" si="0"/>
        <v>4.9080459770114902E-2</v>
      </c>
      <c r="C170" s="3">
        <v>2.7578124999999998E-2</v>
      </c>
      <c r="D170" s="4">
        <f t="shared" si="1"/>
        <v>27.578125</v>
      </c>
      <c r="E170" s="6"/>
    </row>
    <row r="171" spans="1:5" ht="13" x14ac:dyDescent="0.15">
      <c r="A171" s="3">
        <v>49.7701149425287</v>
      </c>
      <c r="B171" s="4">
        <f t="shared" si="0"/>
        <v>4.9770114942528698E-2</v>
      </c>
      <c r="C171" s="3">
        <v>2.78125E-2</v>
      </c>
      <c r="D171" s="4">
        <f t="shared" si="1"/>
        <v>27.8125</v>
      </c>
      <c r="E171" s="6"/>
    </row>
    <row r="172" spans="1:5" ht="13" x14ac:dyDescent="0.15">
      <c r="A172" s="3">
        <v>50.919540229885101</v>
      </c>
      <c r="B172" s="4">
        <f t="shared" si="0"/>
        <v>5.0919540229885103E-2</v>
      </c>
      <c r="C172" s="3">
        <v>2.7968750000000001E-2</v>
      </c>
      <c r="D172" s="4">
        <f t="shared" si="1"/>
        <v>27.96875</v>
      </c>
      <c r="E172" s="6"/>
    </row>
    <row r="173" spans="1:5" ht="13" x14ac:dyDescent="0.15">
      <c r="A173" s="3">
        <v>51.839080459770102</v>
      </c>
      <c r="B173" s="4">
        <f t="shared" si="0"/>
        <v>5.18390804597701E-2</v>
      </c>
      <c r="C173" s="3">
        <v>2.7890624999999999E-2</v>
      </c>
      <c r="D173" s="4">
        <f t="shared" si="1"/>
        <v>27.890625</v>
      </c>
      <c r="E173" s="6"/>
    </row>
    <row r="174" spans="1:5" ht="13" x14ac:dyDescent="0.15">
      <c r="A174" s="3">
        <v>52.528735632183903</v>
      </c>
      <c r="B174" s="4">
        <f t="shared" si="0"/>
        <v>5.2528735632183902E-2</v>
      </c>
      <c r="C174" s="3">
        <v>2.7968750000000001E-2</v>
      </c>
      <c r="D174" s="4">
        <f t="shared" si="1"/>
        <v>27.96875</v>
      </c>
      <c r="E174" s="6"/>
    </row>
    <row r="175" spans="1:5" ht="13" x14ac:dyDescent="0.15">
      <c r="A175" s="3">
        <v>53.448275862069003</v>
      </c>
      <c r="B175" s="4">
        <f t="shared" si="0"/>
        <v>5.3448275862069003E-2</v>
      </c>
      <c r="C175" s="3">
        <v>2.7968750000000001E-2</v>
      </c>
      <c r="D175" s="4">
        <f t="shared" si="1"/>
        <v>27.96875</v>
      </c>
      <c r="E175" s="6"/>
    </row>
    <row r="176" spans="1:5" ht="13" x14ac:dyDescent="0.15">
      <c r="A176" s="3">
        <v>53.908045977011497</v>
      </c>
      <c r="B176" s="4">
        <f t="shared" si="0"/>
        <v>5.3908045977011494E-2</v>
      </c>
      <c r="C176" s="3">
        <v>2.8046874999999999E-2</v>
      </c>
      <c r="D176" s="4">
        <f t="shared" si="1"/>
        <v>28.046875</v>
      </c>
      <c r="E176" s="6"/>
    </row>
    <row r="177" spans="1:5" ht="13" x14ac:dyDescent="0.15">
      <c r="A177" s="3">
        <v>54.827586206896598</v>
      </c>
      <c r="B177" s="4">
        <f t="shared" si="0"/>
        <v>5.4827586206896595E-2</v>
      </c>
      <c r="C177" s="3">
        <v>2.8046874999999999E-2</v>
      </c>
      <c r="D177" s="4">
        <f t="shared" si="1"/>
        <v>28.046875</v>
      </c>
      <c r="E177" s="6"/>
    </row>
    <row r="178" spans="1:5" ht="13" x14ac:dyDescent="0.15">
      <c r="A178" s="3">
        <v>55.517241379310398</v>
      </c>
      <c r="B178" s="4">
        <f t="shared" si="0"/>
        <v>5.5517241379310397E-2</v>
      </c>
      <c r="C178" s="3">
        <v>2.8125000000000001E-2</v>
      </c>
      <c r="D178" s="4">
        <f t="shared" si="1"/>
        <v>28.125</v>
      </c>
      <c r="E178" s="6"/>
    </row>
    <row r="179" spans="1:5" ht="13" x14ac:dyDescent="0.15">
      <c r="A179" s="3">
        <v>56.2068965517241</v>
      </c>
      <c r="B179" s="4">
        <f t="shared" si="0"/>
        <v>5.6206896551724103E-2</v>
      </c>
      <c r="C179" s="3">
        <v>2.8125000000000001E-2</v>
      </c>
      <c r="D179" s="4">
        <f t="shared" si="1"/>
        <v>28.125</v>
      </c>
      <c r="E179" s="6"/>
    </row>
    <row r="180" spans="1:5" ht="13" x14ac:dyDescent="0.15">
      <c r="A180" s="3">
        <v>57.1264367816092</v>
      </c>
      <c r="B180" s="4">
        <f t="shared" si="0"/>
        <v>5.7126436781609204E-2</v>
      </c>
      <c r="C180" s="3">
        <v>2.8203124999999999E-2</v>
      </c>
      <c r="D180" s="4">
        <f t="shared" si="1"/>
        <v>28.203125</v>
      </c>
      <c r="E180" s="6"/>
    </row>
    <row r="181" spans="1:5" ht="13" x14ac:dyDescent="0.15">
      <c r="A181" s="3">
        <v>58.045977011494301</v>
      </c>
      <c r="B181" s="4">
        <f t="shared" si="0"/>
        <v>5.8045977011494304E-2</v>
      </c>
      <c r="C181" s="3">
        <v>2.8203124999999999E-2</v>
      </c>
      <c r="D181" s="4">
        <f t="shared" si="1"/>
        <v>28.203125</v>
      </c>
      <c r="E181" s="6"/>
    </row>
    <row r="182" spans="1:5" ht="13" x14ac:dyDescent="0.15">
      <c r="A182" s="3">
        <v>58.735632183908002</v>
      </c>
      <c r="B182" s="4">
        <f t="shared" si="0"/>
        <v>5.8735632183908003E-2</v>
      </c>
      <c r="C182" s="3">
        <v>2.8281250000000001E-2</v>
      </c>
      <c r="D182" s="4">
        <f t="shared" si="1"/>
        <v>28.28125</v>
      </c>
      <c r="E182" s="6"/>
    </row>
    <row r="183" spans="1:5" ht="13" x14ac:dyDescent="0.15">
      <c r="A183" s="3">
        <v>59.655172413793103</v>
      </c>
      <c r="B183" s="4">
        <f t="shared" si="0"/>
        <v>5.9655172413793103E-2</v>
      </c>
      <c r="C183" s="3">
        <v>2.8281250000000001E-2</v>
      </c>
      <c r="D183" s="4">
        <f t="shared" si="1"/>
        <v>28.28125</v>
      </c>
      <c r="E183" s="6"/>
    </row>
    <row r="184" spans="1:5" ht="13" x14ac:dyDescent="0.15">
      <c r="A184" s="3">
        <v>60.114942528735597</v>
      </c>
      <c r="B184" s="4">
        <f t="shared" si="0"/>
        <v>6.0114942528735595E-2</v>
      </c>
      <c r="C184" s="3">
        <v>2.8281250000000001E-2</v>
      </c>
      <c r="D184" s="4">
        <f t="shared" si="1"/>
        <v>28.28125</v>
      </c>
      <c r="E184" s="6"/>
    </row>
    <row r="185" spans="1:5" ht="13" x14ac:dyDescent="0.15">
      <c r="A185" s="3">
        <v>61.034482758620697</v>
      </c>
      <c r="B185" s="4">
        <f t="shared" si="0"/>
        <v>6.1034482758620695E-2</v>
      </c>
      <c r="C185" s="3">
        <v>2.8203124999999999E-2</v>
      </c>
      <c r="D185" s="4">
        <f t="shared" si="1"/>
        <v>28.203125</v>
      </c>
      <c r="E185" s="6"/>
    </row>
    <row r="186" spans="1:5" ht="13" x14ac:dyDescent="0.15">
      <c r="A186" s="3">
        <v>61.724137931034498</v>
      </c>
      <c r="B186" s="4">
        <f t="shared" si="0"/>
        <v>6.1724137931034498E-2</v>
      </c>
      <c r="C186" s="3">
        <v>2.8046874999999999E-2</v>
      </c>
      <c r="D186" s="4">
        <f t="shared" si="1"/>
        <v>28.046875</v>
      </c>
      <c r="E186" s="6"/>
    </row>
    <row r="187" spans="1:5" ht="13" x14ac:dyDescent="0.15">
      <c r="A187" s="3">
        <v>62.413793103448299</v>
      </c>
      <c r="B187" s="4">
        <f t="shared" si="0"/>
        <v>6.2413793103448301E-2</v>
      </c>
      <c r="C187" s="3">
        <v>2.7968750000000001E-2</v>
      </c>
      <c r="D187" s="4">
        <f t="shared" si="1"/>
        <v>27.96875</v>
      </c>
      <c r="E187" s="6"/>
    </row>
    <row r="188" spans="1:5" ht="13" x14ac:dyDescent="0.15">
      <c r="A188" s="3">
        <v>63.1034482758621</v>
      </c>
      <c r="B188" s="4">
        <f t="shared" si="0"/>
        <v>6.3103448275862103E-2</v>
      </c>
      <c r="C188" s="3">
        <v>2.7890624999999999E-2</v>
      </c>
      <c r="D188" s="4">
        <f t="shared" si="1"/>
        <v>27.890625</v>
      </c>
      <c r="E188" s="6"/>
    </row>
    <row r="189" spans="1:5" ht="13" x14ac:dyDescent="0.15">
      <c r="A189" s="3">
        <v>63.7931034482759</v>
      </c>
      <c r="B189" s="4">
        <f t="shared" si="0"/>
        <v>6.3793103448275906E-2</v>
      </c>
      <c r="C189" s="3">
        <v>2.7734374999999999E-2</v>
      </c>
      <c r="D189" s="4">
        <f t="shared" si="1"/>
        <v>27.734375</v>
      </c>
      <c r="E189" s="6"/>
    </row>
    <row r="190" spans="1:5" ht="13" x14ac:dyDescent="0.15">
      <c r="A190" s="3">
        <v>64.482758620689694</v>
      </c>
      <c r="B190" s="4">
        <f t="shared" si="0"/>
        <v>6.4482758620689695E-2</v>
      </c>
      <c r="C190" s="3">
        <v>2.765625E-2</v>
      </c>
      <c r="D190" s="4">
        <f t="shared" si="1"/>
        <v>27.65625</v>
      </c>
      <c r="E190" s="6"/>
    </row>
    <row r="191" spans="1:5" ht="13" x14ac:dyDescent="0.15">
      <c r="A191" s="3">
        <v>65.172413793103402</v>
      </c>
      <c r="B191" s="4">
        <f t="shared" si="0"/>
        <v>6.5172413793103401E-2</v>
      </c>
      <c r="C191" s="3">
        <v>2.7578124999999998E-2</v>
      </c>
      <c r="D191" s="4">
        <f t="shared" si="1"/>
        <v>27.578125</v>
      </c>
      <c r="E191" s="6"/>
    </row>
    <row r="192" spans="1:5" ht="13" x14ac:dyDescent="0.15">
      <c r="A192" s="3">
        <v>65.862068965517196</v>
      </c>
      <c r="B192" s="4">
        <f t="shared" si="0"/>
        <v>6.586206896551719E-2</v>
      </c>
      <c r="C192" s="3">
        <v>2.75E-2</v>
      </c>
      <c r="D192" s="4">
        <f t="shared" si="1"/>
        <v>27.5</v>
      </c>
      <c r="E192" s="6"/>
    </row>
    <row r="193" spans="1:5" ht="13" x14ac:dyDescent="0.15">
      <c r="A193" s="3">
        <v>66.551724137931004</v>
      </c>
      <c r="B193" s="4">
        <f t="shared" si="0"/>
        <v>6.6551724137931006E-2</v>
      </c>
      <c r="C193" s="3">
        <v>2.734375E-2</v>
      </c>
      <c r="D193" s="4">
        <f t="shared" si="1"/>
        <v>27.34375</v>
      </c>
      <c r="E193" s="6"/>
    </row>
    <row r="194" spans="1:5" ht="13" x14ac:dyDescent="0.15">
      <c r="A194" s="3">
        <v>67.241379310344797</v>
      </c>
      <c r="B194" s="4">
        <f t="shared" si="0"/>
        <v>6.7241379310344795E-2</v>
      </c>
      <c r="C194" s="3">
        <v>2.7265625000000002E-2</v>
      </c>
      <c r="D194" s="4">
        <f t="shared" si="1"/>
        <v>27.265625</v>
      </c>
      <c r="E194" s="6"/>
    </row>
    <row r="195" spans="1:5" ht="13" x14ac:dyDescent="0.15">
      <c r="A195" s="3">
        <v>67.931034482758605</v>
      </c>
      <c r="B195" s="4">
        <f t="shared" si="0"/>
        <v>6.7931034482758598E-2</v>
      </c>
      <c r="C195" s="3">
        <v>2.71875E-2</v>
      </c>
      <c r="D195" s="4">
        <f t="shared" si="1"/>
        <v>27.1875</v>
      </c>
      <c r="E195" s="6"/>
    </row>
    <row r="196" spans="1:5" ht="13" x14ac:dyDescent="0.15">
      <c r="A196" s="3">
        <v>68.620689655172399</v>
      </c>
      <c r="B196" s="4">
        <f t="shared" si="0"/>
        <v>6.8620689655172401E-2</v>
      </c>
      <c r="C196" s="3">
        <v>2.7109375000000002E-2</v>
      </c>
      <c r="D196" s="4">
        <f t="shared" si="1"/>
        <v>27.109375</v>
      </c>
      <c r="E196" s="6"/>
    </row>
    <row r="197" spans="1:5" ht="13" x14ac:dyDescent="0.15">
      <c r="A197" s="3">
        <v>69.310344827586206</v>
      </c>
      <c r="B197" s="4">
        <f t="shared" si="0"/>
        <v>6.9310344827586204E-2</v>
      </c>
      <c r="C197" s="3">
        <v>2.703125E-2</v>
      </c>
      <c r="D197" s="4">
        <f t="shared" si="1"/>
        <v>27.03125</v>
      </c>
      <c r="E197" s="6"/>
    </row>
    <row r="198" spans="1:5" ht="13" x14ac:dyDescent="0.15">
      <c r="A198" s="3">
        <v>69.770114942528807</v>
      </c>
      <c r="B198" s="4">
        <f t="shared" si="0"/>
        <v>6.9770114942528813E-2</v>
      </c>
      <c r="C198" s="3">
        <v>2.6875E-2</v>
      </c>
      <c r="D198" s="4">
        <f t="shared" si="1"/>
        <v>26.875</v>
      </c>
      <c r="E198" s="6"/>
    </row>
    <row r="199" spans="1:5" ht="13" x14ac:dyDescent="0.15">
      <c r="A199" s="3">
        <v>70.459770114942501</v>
      </c>
      <c r="B199" s="4">
        <f t="shared" si="0"/>
        <v>7.0459770114942505E-2</v>
      </c>
      <c r="C199" s="3">
        <v>2.6796875000000001E-2</v>
      </c>
      <c r="D199" s="4">
        <f t="shared" si="1"/>
        <v>26.796875</v>
      </c>
      <c r="E199" s="6"/>
    </row>
    <row r="200" spans="1:5" ht="13" x14ac:dyDescent="0.15">
      <c r="A200" s="3">
        <v>71.149425287356294</v>
      </c>
      <c r="B200" s="4">
        <f t="shared" si="0"/>
        <v>7.1149425287356294E-2</v>
      </c>
      <c r="C200" s="3">
        <v>2.6562499999999999E-2</v>
      </c>
      <c r="D200" s="4">
        <f t="shared" si="1"/>
        <v>26.5625</v>
      </c>
      <c r="E200" s="6"/>
    </row>
    <row r="201" spans="1:5" ht="13" x14ac:dyDescent="0.15">
      <c r="A201" s="3">
        <v>71.609195402298894</v>
      </c>
      <c r="B201" s="4">
        <f t="shared" si="0"/>
        <v>7.1609195402298889E-2</v>
      </c>
      <c r="C201" s="3">
        <v>2.6406249999999999E-2</v>
      </c>
      <c r="D201" s="4">
        <f t="shared" si="1"/>
        <v>26.40625</v>
      </c>
      <c r="E201" s="6"/>
    </row>
    <row r="202" spans="1:5" ht="13" x14ac:dyDescent="0.15">
      <c r="A202" s="3">
        <v>72.068965517241395</v>
      </c>
      <c r="B202" s="4">
        <f t="shared" si="0"/>
        <v>7.2068965517241401E-2</v>
      </c>
      <c r="C202" s="3">
        <v>2.6249999999999999E-2</v>
      </c>
      <c r="D202" s="4">
        <f t="shared" si="1"/>
        <v>26.25</v>
      </c>
      <c r="E202" s="6"/>
    </row>
    <row r="203" spans="1:5" ht="13" x14ac:dyDescent="0.15">
      <c r="A203" s="3">
        <v>72.758620689655203</v>
      </c>
      <c r="B203" s="4">
        <f t="shared" si="0"/>
        <v>7.2758620689655204E-2</v>
      </c>
      <c r="C203" s="3">
        <v>2.6093749999999999E-2</v>
      </c>
      <c r="D203" s="4">
        <f t="shared" si="1"/>
        <v>26.09375</v>
      </c>
      <c r="E203" s="6"/>
    </row>
    <row r="204" spans="1:5" ht="13" x14ac:dyDescent="0.15">
      <c r="A204" s="3">
        <v>73.218390804597703</v>
      </c>
      <c r="B204" s="4">
        <f t="shared" si="0"/>
        <v>7.3218390804597702E-2</v>
      </c>
      <c r="C204" s="3">
        <v>2.5859375E-2</v>
      </c>
      <c r="D204" s="4">
        <f t="shared" si="1"/>
        <v>25.859375</v>
      </c>
      <c r="E204" s="6"/>
    </row>
    <row r="205" spans="1:5" ht="13" x14ac:dyDescent="0.15">
      <c r="A205" s="3">
        <v>73.678160919540204</v>
      </c>
      <c r="B205" s="4">
        <f t="shared" si="0"/>
        <v>7.36781609195402E-2</v>
      </c>
      <c r="C205" s="3">
        <v>2.5703125E-2</v>
      </c>
      <c r="D205" s="4">
        <f t="shared" si="1"/>
        <v>25.703125</v>
      </c>
      <c r="E205" s="6"/>
    </row>
    <row r="206" spans="1:5" ht="13" x14ac:dyDescent="0.15">
      <c r="A206" s="3">
        <v>74.367816091953998</v>
      </c>
      <c r="B206" s="4">
        <f t="shared" si="0"/>
        <v>7.4367816091954003E-2</v>
      </c>
      <c r="C206" s="3">
        <v>2.5468749999999998E-2</v>
      </c>
      <c r="D206" s="4">
        <f t="shared" si="1"/>
        <v>25.46875</v>
      </c>
      <c r="E206" s="6"/>
    </row>
    <row r="207" spans="1:5" ht="13" x14ac:dyDescent="0.15">
      <c r="A207" s="3">
        <v>75.057471264367805</v>
      </c>
      <c r="B207" s="4">
        <f t="shared" si="0"/>
        <v>7.5057471264367806E-2</v>
      </c>
      <c r="C207" s="3">
        <v>2.5312500000000002E-2</v>
      </c>
      <c r="D207" s="4">
        <f t="shared" si="1"/>
        <v>25.3125</v>
      </c>
      <c r="E207" s="6"/>
    </row>
    <row r="208" spans="1:5" ht="13" x14ac:dyDescent="0.15">
      <c r="A208" s="3">
        <v>75.747126436781599</v>
      </c>
      <c r="B208" s="4">
        <f t="shared" si="0"/>
        <v>7.5747126436781595E-2</v>
      </c>
      <c r="C208" s="3">
        <v>2.5156250000000002E-2</v>
      </c>
      <c r="D208" s="4">
        <f t="shared" si="1"/>
        <v>25.15625</v>
      </c>
      <c r="E208" s="6"/>
    </row>
    <row r="209" spans="1:5" ht="13" x14ac:dyDescent="0.15">
      <c r="A209" s="3">
        <v>76.436781609195407</v>
      </c>
      <c r="B209" s="4">
        <f t="shared" si="0"/>
        <v>7.6436781609195412E-2</v>
      </c>
      <c r="C209" s="3">
        <v>2.4921875E-2</v>
      </c>
      <c r="D209" s="4">
        <f t="shared" si="1"/>
        <v>24.921875</v>
      </c>
      <c r="E209" s="6"/>
    </row>
    <row r="210" spans="1:5" ht="13" x14ac:dyDescent="0.15">
      <c r="A210" s="3">
        <v>77.1264367816092</v>
      </c>
      <c r="B210" s="4">
        <f t="shared" si="0"/>
        <v>7.7126436781609201E-2</v>
      </c>
      <c r="C210" s="3">
        <v>2.4765624999999999E-2</v>
      </c>
      <c r="D210" s="4">
        <f t="shared" si="1"/>
        <v>24.765625</v>
      </c>
      <c r="E210" s="6"/>
    </row>
    <row r="211" spans="1:5" ht="13" x14ac:dyDescent="0.15">
      <c r="A211" s="3">
        <v>77.586206896551701</v>
      </c>
      <c r="B211" s="4">
        <f t="shared" si="0"/>
        <v>7.7586206896551699E-2</v>
      </c>
      <c r="C211" s="3">
        <v>2.4609374999999999E-2</v>
      </c>
      <c r="D211" s="4">
        <f t="shared" si="1"/>
        <v>24.609375</v>
      </c>
      <c r="E211" s="6"/>
    </row>
    <row r="212" spans="1:5" ht="13" x14ac:dyDescent="0.15">
      <c r="A212" s="3">
        <v>78.045977011494301</v>
      </c>
      <c r="B212" s="4">
        <f t="shared" si="0"/>
        <v>7.8045977011494308E-2</v>
      </c>
      <c r="C212" s="3">
        <v>2.4375000000000001E-2</v>
      </c>
      <c r="D212" s="4">
        <f t="shared" si="1"/>
        <v>24.375</v>
      </c>
      <c r="E212" s="6"/>
    </row>
    <row r="213" spans="1:5" ht="13" x14ac:dyDescent="0.15">
      <c r="A213" s="3">
        <v>78.735632183908095</v>
      </c>
      <c r="B213" s="4">
        <f t="shared" si="0"/>
        <v>7.8735632183908097E-2</v>
      </c>
      <c r="C213" s="3">
        <v>2.4296874999999999E-2</v>
      </c>
      <c r="D213" s="4">
        <f t="shared" si="1"/>
        <v>24.296875</v>
      </c>
      <c r="E213" s="6"/>
    </row>
    <row r="214" spans="1:5" ht="13" x14ac:dyDescent="0.15">
      <c r="A214" s="3">
        <v>79.195402298850595</v>
      </c>
      <c r="B214" s="4">
        <f t="shared" si="0"/>
        <v>7.9195402298850595E-2</v>
      </c>
      <c r="C214" s="3">
        <v>2.4140624999999999E-2</v>
      </c>
      <c r="D214" s="4">
        <f t="shared" si="1"/>
        <v>24.140625</v>
      </c>
      <c r="E214" s="6"/>
    </row>
    <row r="215" spans="1:5" ht="13" x14ac:dyDescent="0.15">
      <c r="A215" s="3">
        <v>79.885057471264403</v>
      </c>
      <c r="B215" s="4">
        <f t="shared" si="0"/>
        <v>7.9885057471264398E-2</v>
      </c>
      <c r="C215" s="3">
        <v>2.390625E-2</v>
      </c>
      <c r="D215" s="4">
        <f t="shared" si="1"/>
        <v>23.90625</v>
      </c>
      <c r="E215" s="6"/>
    </row>
    <row r="216" spans="1:5" ht="13" x14ac:dyDescent="0.15">
      <c r="A216" s="3">
        <v>80.574712643678197</v>
      </c>
      <c r="B216" s="4">
        <f t="shared" si="0"/>
        <v>8.0574712643678201E-2</v>
      </c>
      <c r="C216" s="3">
        <v>2.375E-2</v>
      </c>
      <c r="D216" s="4">
        <f t="shared" si="1"/>
        <v>23.75</v>
      </c>
      <c r="E216" s="6"/>
    </row>
    <row r="217" spans="1:5" ht="13" x14ac:dyDescent="0.15">
      <c r="A217" s="3">
        <v>81.264367816092005</v>
      </c>
      <c r="B217" s="4">
        <f t="shared" si="0"/>
        <v>8.1264367816092004E-2</v>
      </c>
      <c r="C217" s="3">
        <v>2.3515624999999998E-2</v>
      </c>
      <c r="D217" s="4">
        <f t="shared" si="1"/>
        <v>23.515625</v>
      </c>
      <c r="E217" s="6"/>
    </row>
    <row r="218" spans="1:5" ht="13" x14ac:dyDescent="0.15">
      <c r="A218" s="3">
        <v>81.724137931034505</v>
      </c>
      <c r="B218" s="4">
        <f t="shared" si="0"/>
        <v>8.1724137931034502E-2</v>
      </c>
      <c r="C218" s="3">
        <v>2.328125E-2</v>
      </c>
      <c r="D218" s="4">
        <f t="shared" si="1"/>
        <v>23.28125</v>
      </c>
      <c r="E218" s="6"/>
    </row>
    <row r="219" spans="1:5" ht="13" x14ac:dyDescent="0.15">
      <c r="A219" s="3">
        <v>82.183908045977006</v>
      </c>
      <c r="B219" s="4">
        <f t="shared" si="0"/>
        <v>8.2183908045977E-2</v>
      </c>
      <c r="C219" s="3">
        <v>2.3125E-2</v>
      </c>
      <c r="D219" s="4">
        <f t="shared" si="1"/>
        <v>23.125</v>
      </c>
      <c r="E219" s="6"/>
    </row>
    <row r="220" spans="1:5" ht="13" x14ac:dyDescent="0.15">
      <c r="A220" s="3">
        <v>82.643678160919606</v>
      </c>
      <c r="B220" s="4">
        <f t="shared" si="0"/>
        <v>8.2643678160919609E-2</v>
      </c>
      <c r="C220" s="3">
        <v>2.296875E-2</v>
      </c>
      <c r="D220" s="4">
        <f t="shared" si="1"/>
        <v>22.96875</v>
      </c>
      <c r="E220" s="6"/>
    </row>
    <row r="221" spans="1:5" ht="13" x14ac:dyDescent="0.15">
      <c r="A221" s="3">
        <v>83.103448275862107</v>
      </c>
      <c r="B221" s="4">
        <f t="shared" si="0"/>
        <v>8.3103448275862107E-2</v>
      </c>
      <c r="C221" s="3">
        <v>2.2812499999999999E-2</v>
      </c>
      <c r="D221" s="4">
        <f t="shared" si="1"/>
        <v>22.8125</v>
      </c>
      <c r="E221" s="6"/>
    </row>
    <row r="222" spans="1:5" ht="13" x14ac:dyDescent="0.15">
      <c r="A222" s="3">
        <v>83.563218390804593</v>
      </c>
      <c r="B222" s="4">
        <f t="shared" si="0"/>
        <v>8.3563218390804592E-2</v>
      </c>
      <c r="C222" s="3">
        <v>2.2656249999999999E-2</v>
      </c>
      <c r="D222" s="4">
        <f t="shared" si="1"/>
        <v>22.65625</v>
      </c>
      <c r="E222" s="6"/>
    </row>
    <row r="223" spans="1:5" ht="13" x14ac:dyDescent="0.15">
      <c r="A223" s="3">
        <v>84.022988505747094</v>
      </c>
      <c r="B223" s="4">
        <f t="shared" si="0"/>
        <v>8.402298850574709E-2</v>
      </c>
      <c r="C223" s="3">
        <v>2.2421875000000001E-2</v>
      </c>
      <c r="D223" s="4">
        <f t="shared" si="1"/>
        <v>22.421875</v>
      </c>
      <c r="E223" s="6"/>
    </row>
    <row r="224" spans="1:5" ht="13" x14ac:dyDescent="0.15">
      <c r="A224" s="3">
        <v>84.482758620689694</v>
      </c>
      <c r="B224" s="4">
        <f t="shared" si="0"/>
        <v>8.4482758620689699E-2</v>
      </c>
      <c r="C224" s="3">
        <v>2.2265625000000001E-2</v>
      </c>
      <c r="D224" s="4">
        <f t="shared" si="1"/>
        <v>22.265625</v>
      </c>
      <c r="E224" s="6"/>
    </row>
    <row r="225" spans="1:5" ht="13" x14ac:dyDescent="0.15">
      <c r="A225" s="3">
        <v>84.942528735632195</v>
      </c>
      <c r="B225" s="4">
        <f t="shared" si="0"/>
        <v>8.4942528735632197E-2</v>
      </c>
      <c r="C225" s="3">
        <v>2.2109375000000001E-2</v>
      </c>
      <c r="D225" s="4">
        <f t="shared" si="1"/>
        <v>22.109375</v>
      </c>
      <c r="E225" s="6"/>
    </row>
    <row r="226" spans="1:5" ht="13" x14ac:dyDescent="0.15">
      <c r="A226" s="3">
        <v>85.402298850574695</v>
      </c>
      <c r="B226" s="4">
        <f t="shared" si="0"/>
        <v>8.5402298850574695E-2</v>
      </c>
      <c r="C226" s="3">
        <v>2.1874999999999999E-2</v>
      </c>
      <c r="D226" s="4">
        <f t="shared" si="1"/>
        <v>21.875</v>
      </c>
      <c r="E226" s="6"/>
    </row>
    <row r="227" spans="1:5" ht="13" x14ac:dyDescent="0.15">
      <c r="A227" s="3">
        <v>85.862068965517196</v>
      </c>
      <c r="B227" s="4">
        <f t="shared" si="0"/>
        <v>8.5862068965517194E-2</v>
      </c>
      <c r="C227" s="3">
        <v>2.1718749999999998E-2</v>
      </c>
      <c r="D227" s="4">
        <f t="shared" si="1"/>
        <v>21.71875</v>
      </c>
      <c r="E227" s="6"/>
    </row>
    <row r="228" spans="1:5" ht="13" x14ac:dyDescent="0.15">
      <c r="A228" s="3">
        <v>86.321839080459796</v>
      </c>
      <c r="B228" s="4">
        <f t="shared" si="0"/>
        <v>8.6321839080459789E-2</v>
      </c>
      <c r="C228" s="3">
        <v>2.1562499999999998E-2</v>
      </c>
      <c r="D228" s="4">
        <f t="shared" si="1"/>
        <v>21.5625</v>
      </c>
      <c r="E228" s="6"/>
    </row>
    <row r="229" spans="1:5" ht="13" x14ac:dyDescent="0.15">
      <c r="A229" s="3">
        <v>86.781609195402297</v>
      </c>
      <c r="B229" s="4">
        <f t="shared" si="0"/>
        <v>8.6781609195402301E-2</v>
      </c>
      <c r="C229" s="3">
        <v>2.1406250000000002E-2</v>
      </c>
      <c r="D229" s="4">
        <f t="shared" si="1"/>
        <v>21.40625</v>
      </c>
      <c r="E229" s="6"/>
    </row>
    <row r="230" spans="1:5" ht="13" x14ac:dyDescent="0.15">
      <c r="A230" s="3">
        <v>87.241379310344797</v>
      </c>
      <c r="B230" s="4">
        <f t="shared" si="0"/>
        <v>8.7241379310344799E-2</v>
      </c>
      <c r="C230" s="3">
        <v>2.1171875E-2</v>
      </c>
      <c r="D230" s="4">
        <f t="shared" si="1"/>
        <v>21.171875</v>
      </c>
      <c r="E230" s="6"/>
    </row>
    <row r="231" spans="1:5" ht="13" x14ac:dyDescent="0.15">
      <c r="A231" s="3">
        <v>87.931034482758605</v>
      </c>
      <c r="B231" s="4">
        <f t="shared" si="0"/>
        <v>8.7931034482758602E-2</v>
      </c>
      <c r="C231" s="3">
        <v>2.0937500000000001E-2</v>
      </c>
      <c r="D231" s="4">
        <f t="shared" si="1"/>
        <v>20.9375</v>
      </c>
      <c r="E231" s="6"/>
    </row>
    <row r="232" spans="1:5" ht="13" x14ac:dyDescent="0.15">
      <c r="A232" s="3">
        <v>88.620689655172399</v>
      </c>
      <c r="B232" s="4">
        <f t="shared" si="0"/>
        <v>8.8620689655172405E-2</v>
      </c>
      <c r="C232" s="3">
        <v>2.0703124999999999E-2</v>
      </c>
      <c r="D232" s="4">
        <f t="shared" si="1"/>
        <v>20.703125</v>
      </c>
      <c r="E232" s="6"/>
    </row>
    <row r="233" spans="1:5" ht="13" x14ac:dyDescent="0.15">
      <c r="A233" s="3">
        <v>89.310344827586206</v>
      </c>
      <c r="B233" s="4">
        <f t="shared" si="0"/>
        <v>8.9310344827586208E-2</v>
      </c>
      <c r="C233" s="3">
        <v>2.0546874999999999E-2</v>
      </c>
      <c r="D233" s="4">
        <f t="shared" si="1"/>
        <v>20.546875</v>
      </c>
      <c r="E233" s="6"/>
    </row>
    <row r="234" spans="1:5" ht="13" x14ac:dyDescent="0.15">
      <c r="A234" s="3">
        <v>89.770114942528707</v>
      </c>
      <c r="B234" s="4">
        <f t="shared" si="0"/>
        <v>8.9770114942528706E-2</v>
      </c>
      <c r="C234" s="3">
        <v>2.0312500000000001E-2</v>
      </c>
      <c r="D234" s="4">
        <f t="shared" si="1"/>
        <v>20.3125</v>
      </c>
      <c r="E234" s="6"/>
    </row>
    <row r="235" spans="1:5" ht="13" x14ac:dyDescent="0.15">
      <c r="A235" s="3">
        <v>90.229885057471293</v>
      </c>
      <c r="B235" s="4">
        <f t="shared" si="0"/>
        <v>9.0229885057471287E-2</v>
      </c>
      <c r="C235" s="3">
        <v>2.0156250000000001E-2</v>
      </c>
      <c r="D235" s="4">
        <f t="shared" si="1"/>
        <v>20.15625</v>
      </c>
      <c r="E235" s="6"/>
    </row>
    <row r="236" spans="1:5" ht="13" x14ac:dyDescent="0.15">
      <c r="A236" s="3">
        <v>90.689655172413794</v>
      </c>
      <c r="B236" s="4">
        <f t="shared" si="0"/>
        <v>9.0689655172413799E-2</v>
      </c>
      <c r="C236" s="3">
        <v>0.02</v>
      </c>
      <c r="D236" s="4">
        <f t="shared" si="1"/>
        <v>20</v>
      </c>
      <c r="E236" s="6"/>
    </row>
    <row r="237" spans="1:5" ht="13" x14ac:dyDescent="0.15">
      <c r="A237" s="3">
        <v>91.149425287356294</v>
      </c>
      <c r="B237" s="4">
        <f t="shared" si="0"/>
        <v>9.1149425287356298E-2</v>
      </c>
      <c r="C237" s="3">
        <v>1.9765624999999998E-2</v>
      </c>
      <c r="D237" s="4">
        <f t="shared" si="1"/>
        <v>19.765625</v>
      </c>
      <c r="E237" s="6"/>
    </row>
    <row r="238" spans="1:5" ht="13" x14ac:dyDescent="0.15">
      <c r="A238" s="3">
        <v>91.839080459770102</v>
      </c>
      <c r="B238" s="4">
        <f t="shared" si="0"/>
        <v>9.18390804597701E-2</v>
      </c>
      <c r="C238" s="3">
        <v>1.9609374999999998E-2</v>
      </c>
      <c r="D238" s="4">
        <f t="shared" si="1"/>
        <v>19.609375</v>
      </c>
      <c r="E238" s="6"/>
    </row>
    <row r="239" spans="1:5" ht="13" x14ac:dyDescent="0.15">
      <c r="A239" s="3">
        <v>92.298850574712702</v>
      </c>
      <c r="B239" s="4">
        <f t="shared" si="0"/>
        <v>9.2298850574712696E-2</v>
      </c>
      <c r="C239" s="3">
        <v>1.9453125000000002E-2</v>
      </c>
      <c r="D239" s="4">
        <f t="shared" si="1"/>
        <v>19.453125</v>
      </c>
      <c r="E239" s="6"/>
    </row>
    <row r="240" spans="1:5" ht="13" x14ac:dyDescent="0.15">
      <c r="A240" s="3">
        <v>92.988505747126396</v>
      </c>
      <c r="B240" s="4">
        <f t="shared" si="0"/>
        <v>9.2988505747126401E-2</v>
      </c>
      <c r="C240" s="3">
        <v>1.921875E-2</v>
      </c>
      <c r="D240" s="4">
        <f t="shared" si="1"/>
        <v>19.21875</v>
      </c>
      <c r="E240" s="6"/>
    </row>
    <row r="241" spans="1:5" ht="13" x14ac:dyDescent="0.15">
      <c r="A241" s="3">
        <v>93.448275862068996</v>
      </c>
      <c r="B241" s="4">
        <f t="shared" si="0"/>
        <v>9.3448275862068997E-2</v>
      </c>
      <c r="C241" s="3">
        <v>1.8984375000000001E-2</v>
      </c>
      <c r="D241" s="4">
        <f t="shared" si="1"/>
        <v>18.984375</v>
      </c>
      <c r="E241" s="6"/>
    </row>
    <row r="242" spans="1:5" ht="13" x14ac:dyDescent="0.15">
      <c r="A242" s="3">
        <v>93.908045977011497</v>
      </c>
      <c r="B242" s="4">
        <f t="shared" si="0"/>
        <v>9.3908045977011495E-2</v>
      </c>
      <c r="C242" s="3">
        <v>1.8749999999999999E-2</v>
      </c>
      <c r="D242" s="4">
        <f t="shared" si="1"/>
        <v>18.75</v>
      </c>
      <c r="E242" s="6"/>
    </row>
    <row r="243" spans="1:5" ht="13" x14ac:dyDescent="0.15">
      <c r="A243" s="3">
        <v>94.367816091953998</v>
      </c>
      <c r="B243" s="4">
        <f t="shared" si="0"/>
        <v>9.4367816091953993E-2</v>
      </c>
      <c r="C243" s="3">
        <v>1.8593749999999999E-2</v>
      </c>
      <c r="D243" s="4">
        <f t="shared" si="1"/>
        <v>18.59375</v>
      </c>
      <c r="E243" s="6"/>
    </row>
    <row r="244" spans="1:5" ht="13" x14ac:dyDescent="0.15">
      <c r="A244" s="3">
        <v>95.057471264367805</v>
      </c>
      <c r="B244" s="4">
        <f t="shared" si="0"/>
        <v>9.505747126436781E-2</v>
      </c>
      <c r="C244" s="3">
        <v>1.8437499999999999E-2</v>
      </c>
      <c r="D244" s="4">
        <f t="shared" si="1"/>
        <v>18.4375</v>
      </c>
      <c r="E244" s="6"/>
    </row>
    <row r="245" spans="1:5" ht="13" x14ac:dyDescent="0.15">
      <c r="A245" s="3">
        <v>95.747126436781599</v>
      </c>
      <c r="B245" s="4">
        <f t="shared" si="0"/>
        <v>9.5747126436781599E-2</v>
      </c>
      <c r="C245" s="3">
        <v>1.8281249999999999E-2</v>
      </c>
      <c r="D245" s="4">
        <f t="shared" si="1"/>
        <v>18.28125</v>
      </c>
      <c r="E245" s="6"/>
    </row>
    <row r="246" spans="1:5" ht="13" x14ac:dyDescent="0.15">
      <c r="A246" s="3">
        <v>96.2068965517241</v>
      </c>
      <c r="B246" s="4">
        <f t="shared" si="0"/>
        <v>9.6206896551724097E-2</v>
      </c>
      <c r="C246" s="3">
        <v>1.8046875E-2</v>
      </c>
      <c r="D246" s="4">
        <f t="shared" si="1"/>
        <v>18.046875</v>
      </c>
      <c r="E246" s="6"/>
    </row>
    <row r="247" spans="1:5" ht="13" x14ac:dyDescent="0.15">
      <c r="A247" s="3">
        <v>96.896551724137893</v>
      </c>
      <c r="B247" s="4">
        <f t="shared" si="0"/>
        <v>9.68965517241379E-2</v>
      </c>
      <c r="C247" s="3">
        <v>1.7812499999999998E-2</v>
      </c>
      <c r="D247" s="4">
        <f t="shared" si="1"/>
        <v>17.8125</v>
      </c>
      <c r="E247" s="6"/>
    </row>
    <row r="248" spans="1:5" ht="13" x14ac:dyDescent="0.15">
      <c r="A248" s="3">
        <v>97.586206896551701</v>
      </c>
      <c r="B248" s="4">
        <f t="shared" si="0"/>
        <v>9.7586206896551703E-2</v>
      </c>
      <c r="C248" s="3">
        <v>1.7578125E-2</v>
      </c>
      <c r="D248" s="4">
        <f t="shared" si="1"/>
        <v>17.578125</v>
      </c>
      <c r="E248" s="6"/>
    </row>
    <row r="249" spans="1:5" ht="13" x14ac:dyDescent="0.15">
      <c r="A249" s="3">
        <v>98.275862068965495</v>
      </c>
      <c r="B249" s="4">
        <f t="shared" si="0"/>
        <v>9.8275862068965492E-2</v>
      </c>
      <c r="C249" s="3">
        <v>1.7343750000000002E-2</v>
      </c>
      <c r="D249" s="4">
        <f t="shared" si="1"/>
        <v>17.34375</v>
      </c>
      <c r="E249" s="6"/>
    </row>
    <row r="250" spans="1:5" ht="13" x14ac:dyDescent="0.15">
      <c r="A250" s="3">
        <v>98.735632183907995</v>
      </c>
      <c r="B250" s="4">
        <f t="shared" si="0"/>
        <v>9.873563218390799E-2</v>
      </c>
      <c r="C250" s="3">
        <v>1.7109375E-2</v>
      </c>
      <c r="D250" s="4">
        <f t="shared" si="1"/>
        <v>17.109375</v>
      </c>
      <c r="E250" s="6"/>
    </row>
    <row r="251" spans="1:5" ht="13" x14ac:dyDescent="0.15">
      <c r="A251" s="3">
        <v>99.425287356321803</v>
      </c>
      <c r="B251" s="4">
        <f t="shared" si="0"/>
        <v>9.9425287356321806E-2</v>
      </c>
      <c r="C251" s="3">
        <v>1.6875000000000001E-2</v>
      </c>
      <c r="D251" s="4">
        <f t="shared" si="1"/>
        <v>16.875</v>
      </c>
      <c r="E251" s="6"/>
    </row>
    <row r="252" spans="1:5" ht="13" x14ac:dyDescent="0.15">
      <c r="A252" s="3">
        <v>99.885057471264403</v>
      </c>
      <c r="B252" s="4">
        <f t="shared" si="0"/>
        <v>9.9885057471264402E-2</v>
      </c>
      <c r="C252" s="3">
        <v>1.6640624999999999E-2</v>
      </c>
      <c r="D252" s="4">
        <f t="shared" si="1"/>
        <v>16.640625</v>
      </c>
      <c r="E252" s="6"/>
    </row>
    <row r="253" spans="1:5" ht="13" x14ac:dyDescent="0.15">
      <c r="A253" s="3">
        <v>100.574712643678</v>
      </c>
      <c r="B253" s="4">
        <f t="shared" si="0"/>
        <v>0.100574712643678</v>
      </c>
      <c r="C253" s="3">
        <v>1.6484374999999999E-2</v>
      </c>
      <c r="D253" s="4">
        <f t="shared" si="1"/>
        <v>16.484375</v>
      </c>
      <c r="E253" s="6"/>
    </row>
    <row r="254" spans="1:5" ht="13" x14ac:dyDescent="0.15">
      <c r="A254" s="3">
        <v>101.264367816092</v>
      </c>
      <c r="B254" s="4">
        <f t="shared" si="0"/>
        <v>0.10126436781609201</v>
      </c>
      <c r="C254" s="3">
        <v>1.6250000000000001E-2</v>
      </c>
      <c r="D254" s="4">
        <f t="shared" si="1"/>
        <v>16.25</v>
      </c>
      <c r="E254" s="6"/>
    </row>
    <row r="255" spans="1:5" ht="13" x14ac:dyDescent="0.15">
      <c r="A255" s="3">
        <v>101.954022988506</v>
      </c>
      <c r="B255" s="4">
        <f t="shared" si="0"/>
        <v>0.10195402298850599</v>
      </c>
      <c r="C255" s="3">
        <v>1.6015624999999999E-2</v>
      </c>
      <c r="D255" s="4">
        <f t="shared" si="1"/>
        <v>16.015625</v>
      </c>
      <c r="E255" s="6"/>
    </row>
    <row r="256" spans="1:5" ht="13" x14ac:dyDescent="0.15">
      <c r="A256" s="3">
        <v>102.64367816092</v>
      </c>
      <c r="B256" s="4">
        <f t="shared" si="0"/>
        <v>0.10264367816092</v>
      </c>
      <c r="C256" s="3">
        <v>1.578125E-2</v>
      </c>
      <c r="D256" s="4">
        <f t="shared" si="1"/>
        <v>15.78125</v>
      </c>
      <c r="E256" s="6"/>
    </row>
    <row r="257" spans="1:5" ht="13" x14ac:dyDescent="0.15">
      <c r="A257" s="3">
        <v>103.333333333333</v>
      </c>
      <c r="B257" s="4">
        <f t="shared" ref="B257:B392" si="2">A257/1000</f>
        <v>0.103333333333333</v>
      </c>
      <c r="C257" s="3">
        <v>1.5546875E-2</v>
      </c>
      <c r="D257" s="4">
        <f t="shared" ref="D257:D392" si="3">C257*1000</f>
        <v>15.546875</v>
      </c>
      <c r="E257" s="6"/>
    </row>
    <row r="258" spans="1:5" ht="13" x14ac:dyDescent="0.15">
      <c r="A258" s="3">
        <v>104.02298850574699</v>
      </c>
      <c r="B258" s="4">
        <f t="shared" si="2"/>
        <v>0.104022988505747</v>
      </c>
      <c r="C258" s="3">
        <v>1.53125E-2</v>
      </c>
      <c r="D258" s="4">
        <f t="shared" si="3"/>
        <v>15.3125</v>
      </c>
      <c r="E258" s="6"/>
    </row>
    <row r="259" spans="1:5" ht="13" x14ac:dyDescent="0.15">
      <c r="A259" s="3">
        <v>104.712643678161</v>
      </c>
      <c r="B259" s="4">
        <f t="shared" si="2"/>
        <v>0.10471264367816101</v>
      </c>
      <c r="C259" s="3">
        <v>1.5078125E-2</v>
      </c>
      <c r="D259" s="4">
        <f t="shared" si="3"/>
        <v>15.078125</v>
      </c>
      <c r="E259" s="6"/>
    </row>
    <row r="260" spans="1:5" ht="13" x14ac:dyDescent="0.15">
      <c r="A260" s="3">
        <v>105.40229885057499</v>
      </c>
      <c r="B260" s="4">
        <f t="shared" si="2"/>
        <v>0.10540229885057499</v>
      </c>
      <c r="C260" s="3">
        <v>1.4843749999999999E-2</v>
      </c>
      <c r="D260" s="4">
        <f t="shared" si="3"/>
        <v>14.84375</v>
      </c>
      <c r="E260" s="6"/>
    </row>
    <row r="261" spans="1:5" ht="13" x14ac:dyDescent="0.15">
      <c r="A261" s="3">
        <v>106.091954022989</v>
      </c>
      <c r="B261" s="4">
        <f t="shared" si="2"/>
        <v>0.106091954022989</v>
      </c>
      <c r="C261" s="3">
        <v>1.4609375000000001E-2</v>
      </c>
      <c r="D261" s="4">
        <f t="shared" si="3"/>
        <v>14.609375</v>
      </c>
      <c r="E261" s="6"/>
    </row>
    <row r="262" spans="1:5" ht="13" x14ac:dyDescent="0.15">
      <c r="A262" s="3">
        <v>106.781609195402</v>
      </c>
      <c r="B262" s="4">
        <f t="shared" si="2"/>
        <v>0.106781609195402</v>
      </c>
      <c r="C262" s="3">
        <v>1.4375000000000001E-2</v>
      </c>
      <c r="D262" s="4">
        <f t="shared" si="3"/>
        <v>14.375</v>
      </c>
      <c r="E262" s="6"/>
    </row>
    <row r="263" spans="1:5" ht="13" x14ac:dyDescent="0.15">
      <c r="A263" s="3">
        <v>107.471264367816</v>
      </c>
      <c r="B263" s="4">
        <f t="shared" si="2"/>
        <v>0.10747126436781601</v>
      </c>
      <c r="C263" s="3">
        <v>1.4140625E-2</v>
      </c>
      <c r="D263" s="4">
        <f t="shared" si="3"/>
        <v>14.140625</v>
      </c>
      <c r="E263" s="6"/>
    </row>
    <row r="264" spans="1:5" ht="13" x14ac:dyDescent="0.15">
      <c r="A264" s="3">
        <v>108.16091954023</v>
      </c>
      <c r="B264" s="4">
        <f t="shared" si="2"/>
        <v>0.10816091954022999</v>
      </c>
      <c r="C264" s="3">
        <v>1.390625E-2</v>
      </c>
      <c r="D264" s="4">
        <f t="shared" si="3"/>
        <v>13.90625</v>
      </c>
      <c r="E264" s="6"/>
    </row>
    <row r="265" spans="1:5" ht="13" x14ac:dyDescent="0.15">
      <c r="A265" s="3">
        <v>108.850574712644</v>
      </c>
      <c r="B265" s="4">
        <f t="shared" si="2"/>
        <v>0.108850574712644</v>
      </c>
      <c r="C265" s="3">
        <v>1.3671875E-2</v>
      </c>
      <c r="D265" s="4">
        <f t="shared" si="3"/>
        <v>13.671875</v>
      </c>
      <c r="E265" s="6"/>
    </row>
    <row r="266" spans="1:5" ht="13" x14ac:dyDescent="0.15">
      <c r="A266" s="3">
        <v>109.540229885057</v>
      </c>
      <c r="B266" s="4">
        <f t="shared" si="2"/>
        <v>0.109540229885057</v>
      </c>
      <c r="C266" s="3">
        <v>1.3515625E-2</v>
      </c>
      <c r="D266" s="4">
        <f t="shared" si="3"/>
        <v>13.515625</v>
      </c>
      <c r="E266" s="6"/>
    </row>
    <row r="267" spans="1:5" ht="13" x14ac:dyDescent="0.15">
      <c r="A267" s="3">
        <v>110.22988505747099</v>
      </c>
      <c r="B267" s="4">
        <f t="shared" si="2"/>
        <v>0.110229885057471</v>
      </c>
      <c r="C267" s="3">
        <v>1.328125E-2</v>
      </c>
      <c r="D267" s="4">
        <f t="shared" si="3"/>
        <v>13.28125</v>
      </c>
      <c r="E267" s="6"/>
    </row>
    <row r="268" spans="1:5" ht="13" x14ac:dyDescent="0.15">
      <c r="A268" s="3">
        <v>110.919540229885</v>
      </c>
      <c r="B268" s="4">
        <f t="shared" si="2"/>
        <v>0.110919540229885</v>
      </c>
      <c r="C268" s="3">
        <v>1.3046874999999999E-2</v>
      </c>
      <c r="D268" s="4">
        <f t="shared" si="3"/>
        <v>13.046875</v>
      </c>
      <c r="E268" s="6"/>
    </row>
    <row r="269" spans="1:5" ht="13" x14ac:dyDescent="0.15">
      <c r="A269" s="3">
        <v>111.83908045977</v>
      </c>
      <c r="B269" s="4">
        <f t="shared" si="2"/>
        <v>0.11183908045977001</v>
      </c>
      <c r="C269" s="3">
        <v>1.2890624999999999E-2</v>
      </c>
      <c r="D269" s="4">
        <f t="shared" si="3"/>
        <v>12.890625</v>
      </c>
      <c r="E269" s="6"/>
    </row>
    <row r="270" spans="1:5" ht="13" x14ac:dyDescent="0.15">
      <c r="A270" s="3">
        <v>112.528735632184</v>
      </c>
      <c r="B270" s="4">
        <f t="shared" si="2"/>
        <v>0.11252873563218399</v>
      </c>
      <c r="C270" s="3">
        <v>1.2656250000000001E-2</v>
      </c>
      <c r="D270" s="4">
        <f t="shared" si="3"/>
        <v>12.65625</v>
      </c>
      <c r="E270" s="6"/>
    </row>
    <row r="271" spans="1:5" ht="13" x14ac:dyDescent="0.15">
      <c r="A271" s="3">
        <v>113.218390804598</v>
      </c>
      <c r="B271" s="4">
        <f t="shared" si="2"/>
        <v>0.113218390804598</v>
      </c>
      <c r="C271" s="3">
        <v>1.2500000000000001E-2</v>
      </c>
      <c r="D271" s="4">
        <f t="shared" si="3"/>
        <v>12.5</v>
      </c>
      <c r="E271" s="6"/>
    </row>
    <row r="272" spans="1:5" ht="13" x14ac:dyDescent="0.15">
      <c r="A272" s="3">
        <v>113.90804597701199</v>
      </c>
      <c r="B272" s="4">
        <f t="shared" si="2"/>
        <v>0.113908045977012</v>
      </c>
      <c r="C272" s="3">
        <v>1.2265625E-2</v>
      </c>
      <c r="D272" s="4">
        <f t="shared" si="3"/>
        <v>12.265625</v>
      </c>
      <c r="E272" s="6"/>
    </row>
    <row r="273" spans="1:5" ht="13" x14ac:dyDescent="0.15">
      <c r="A273" s="3">
        <v>114.59770114942501</v>
      </c>
      <c r="B273" s="4">
        <f t="shared" si="2"/>
        <v>0.11459770114942501</v>
      </c>
      <c r="C273" s="3">
        <v>1.2109375E-2</v>
      </c>
      <c r="D273" s="4">
        <f t="shared" si="3"/>
        <v>12.109375</v>
      </c>
      <c r="E273" s="6"/>
    </row>
    <row r="274" spans="1:5" ht="13" x14ac:dyDescent="0.15">
      <c r="A274" s="3">
        <v>115.057471264368</v>
      </c>
      <c r="B274" s="4">
        <f t="shared" si="2"/>
        <v>0.11505747126436801</v>
      </c>
      <c r="C274" s="3">
        <v>1.1953125E-2</v>
      </c>
      <c r="D274" s="4">
        <f t="shared" si="3"/>
        <v>11.953125</v>
      </c>
      <c r="E274" s="6"/>
    </row>
    <row r="275" spans="1:5" ht="13" x14ac:dyDescent="0.15">
      <c r="A275" s="3">
        <v>115.747126436782</v>
      </c>
      <c r="B275" s="4">
        <f t="shared" si="2"/>
        <v>0.11574712643678199</v>
      </c>
      <c r="C275" s="3">
        <v>1.1796875E-2</v>
      </c>
      <c r="D275" s="4">
        <f t="shared" si="3"/>
        <v>11.796875</v>
      </c>
      <c r="E275" s="6"/>
    </row>
    <row r="276" spans="1:5" ht="13" x14ac:dyDescent="0.15">
      <c r="A276" s="3">
        <v>116.43678160919499</v>
      </c>
      <c r="B276" s="4">
        <f t="shared" si="2"/>
        <v>0.11643678160919499</v>
      </c>
      <c r="C276" s="3">
        <v>1.15625E-2</v>
      </c>
      <c r="D276" s="4">
        <f t="shared" si="3"/>
        <v>11.5625</v>
      </c>
      <c r="E276" s="6"/>
    </row>
    <row r="277" spans="1:5" ht="13" x14ac:dyDescent="0.15">
      <c r="A277" s="3">
        <v>117.126436781609</v>
      </c>
      <c r="B277" s="4">
        <f t="shared" si="2"/>
        <v>0.117126436781609</v>
      </c>
      <c r="C277" s="3">
        <v>1.140625E-2</v>
      </c>
      <c r="D277" s="4">
        <f t="shared" si="3"/>
        <v>11.40625</v>
      </c>
      <c r="E277" s="6"/>
    </row>
    <row r="278" spans="1:5" ht="13" x14ac:dyDescent="0.15">
      <c r="A278" s="3">
        <v>117.81609195402299</v>
      </c>
      <c r="B278" s="4">
        <f t="shared" si="2"/>
        <v>0.117816091954023</v>
      </c>
      <c r="C278" s="3">
        <v>1.1171875E-2</v>
      </c>
      <c r="D278" s="4">
        <f t="shared" si="3"/>
        <v>11.171875</v>
      </c>
      <c r="E278" s="6"/>
    </row>
    <row r="279" spans="1:5" ht="13" x14ac:dyDescent="0.15">
      <c r="A279" s="3">
        <v>118.505747126437</v>
      </c>
      <c r="B279" s="4">
        <f t="shared" si="2"/>
        <v>0.11850574712643699</v>
      </c>
      <c r="C279" s="3">
        <v>1.1015624999999999E-2</v>
      </c>
      <c r="D279" s="4">
        <f t="shared" si="3"/>
        <v>11.015625</v>
      </c>
      <c r="E279" s="6"/>
    </row>
    <row r="280" spans="1:5" ht="13" x14ac:dyDescent="0.15">
      <c r="A280" s="3">
        <v>119.19540229885099</v>
      </c>
      <c r="B280" s="4">
        <f t="shared" si="2"/>
        <v>0.11919540229885099</v>
      </c>
      <c r="C280" s="3">
        <v>1.0781249999999999E-2</v>
      </c>
      <c r="D280" s="4">
        <f t="shared" si="3"/>
        <v>10.78125</v>
      </c>
      <c r="E280" s="6"/>
    </row>
    <row r="281" spans="1:5" ht="13" x14ac:dyDescent="0.15">
      <c r="A281" s="3">
        <v>119.88505747126401</v>
      </c>
      <c r="B281" s="4">
        <f t="shared" si="2"/>
        <v>0.119885057471264</v>
      </c>
      <c r="C281" s="3">
        <v>1.0625000000000001E-2</v>
      </c>
      <c r="D281" s="4">
        <f t="shared" si="3"/>
        <v>10.625</v>
      </c>
      <c r="E281" s="6"/>
    </row>
    <row r="282" spans="1:5" ht="13" x14ac:dyDescent="0.15">
      <c r="A282" s="3">
        <v>120.574712643678</v>
      </c>
      <c r="B282" s="4">
        <f t="shared" si="2"/>
        <v>0.120574712643678</v>
      </c>
      <c r="C282" s="3">
        <v>1.0468750000000001E-2</v>
      </c>
      <c r="D282" s="4">
        <f t="shared" si="3"/>
        <v>10.46875</v>
      </c>
      <c r="E282" s="6"/>
    </row>
    <row r="283" spans="1:5" ht="13" x14ac:dyDescent="0.15">
      <c r="A283" s="3">
        <v>121.264367816092</v>
      </c>
      <c r="B283" s="4">
        <f t="shared" si="2"/>
        <v>0.12126436781609201</v>
      </c>
      <c r="C283" s="3">
        <v>1.03125E-2</v>
      </c>
      <c r="D283" s="4">
        <f t="shared" si="3"/>
        <v>10.3125</v>
      </c>
      <c r="E283" s="6"/>
    </row>
    <row r="284" spans="1:5" ht="13" x14ac:dyDescent="0.15">
      <c r="A284" s="3">
        <v>121.954022988506</v>
      </c>
      <c r="B284" s="4">
        <f t="shared" si="2"/>
        <v>0.12195402298850599</v>
      </c>
      <c r="C284" s="3">
        <v>1.015625E-2</v>
      </c>
      <c r="D284" s="4">
        <f t="shared" si="3"/>
        <v>10.15625</v>
      </c>
      <c r="E284" s="6"/>
    </row>
    <row r="285" spans="1:5" ht="13" x14ac:dyDescent="0.15">
      <c r="A285" s="3">
        <v>122.64367816092</v>
      </c>
      <c r="B285" s="4">
        <f t="shared" si="2"/>
        <v>0.12264367816092001</v>
      </c>
      <c r="C285" s="3">
        <v>9.9218750000000001E-3</v>
      </c>
      <c r="D285" s="4">
        <f t="shared" si="3"/>
        <v>9.921875</v>
      </c>
      <c r="E285" s="6"/>
    </row>
    <row r="286" spans="1:5" ht="13" x14ac:dyDescent="0.15">
      <c r="A286" s="3">
        <v>123.333333333333</v>
      </c>
      <c r="B286" s="4">
        <f t="shared" si="2"/>
        <v>0.123333333333333</v>
      </c>
      <c r="C286" s="3">
        <v>9.8437500000000001E-3</v>
      </c>
      <c r="D286" s="4">
        <f t="shared" si="3"/>
        <v>9.84375</v>
      </c>
      <c r="E286" s="6"/>
    </row>
    <row r="287" spans="1:5" ht="13" x14ac:dyDescent="0.15">
      <c r="A287" s="3">
        <v>123.793103448276</v>
      </c>
      <c r="B287" s="4">
        <f t="shared" si="2"/>
        <v>0.123793103448276</v>
      </c>
      <c r="C287" s="3">
        <v>9.6874999999999999E-3</v>
      </c>
      <c r="D287" s="4">
        <f t="shared" si="3"/>
        <v>9.6875</v>
      </c>
      <c r="E287" s="6"/>
    </row>
    <row r="288" spans="1:5" ht="13" x14ac:dyDescent="0.15">
      <c r="A288" s="3">
        <v>124.48275862069001</v>
      </c>
      <c r="B288" s="4">
        <f t="shared" si="2"/>
        <v>0.12448275862069001</v>
      </c>
      <c r="C288" s="3">
        <v>9.5312499999999998E-3</v>
      </c>
      <c r="D288" s="4">
        <f t="shared" si="3"/>
        <v>9.53125</v>
      </c>
      <c r="E288" s="6"/>
    </row>
    <row r="289" spans="1:5" ht="13" x14ac:dyDescent="0.15">
      <c r="A289" s="3">
        <v>125.172413793103</v>
      </c>
      <c r="B289" s="4">
        <f t="shared" si="2"/>
        <v>0.12517241379310301</v>
      </c>
      <c r="C289" s="3">
        <v>9.3749999999999997E-3</v>
      </c>
      <c r="D289" s="4">
        <f t="shared" si="3"/>
        <v>9.375</v>
      </c>
      <c r="E289" s="6"/>
    </row>
    <row r="290" spans="1:5" ht="13" x14ac:dyDescent="0.15">
      <c r="A290" s="3">
        <v>126.091954022989</v>
      </c>
      <c r="B290" s="4">
        <f t="shared" si="2"/>
        <v>0.12609195402298901</v>
      </c>
      <c r="C290" s="3">
        <v>9.2968749999999996E-3</v>
      </c>
      <c r="D290" s="4">
        <f t="shared" si="3"/>
        <v>9.296875</v>
      </c>
      <c r="E290" s="6"/>
    </row>
    <row r="291" spans="1:5" ht="13" x14ac:dyDescent="0.15">
      <c r="A291" s="3">
        <v>126.551724137931</v>
      </c>
      <c r="B291" s="4">
        <f t="shared" si="2"/>
        <v>0.126551724137931</v>
      </c>
      <c r="C291" s="3">
        <v>9.0624999999999994E-3</v>
      </c>
      <c r="D291" s="4">
        <f t="shared" si="3"/>
        <v>9.0625</v>
      </c>
      <c r="E291" s="6"/>
    </row>
    <row r="292" spans="1:5" ht="13" x14ac:dyDescent="0.15">
      <c r="A292" s="3">
        <v>127.241379310345</v>
      </c>
      <c r="B292" s="4">
        <f t="shared" si="2"/>
        <v>0.12724137931034499</v>
      </c>
      <c r="C292" s="3">
        <v>8.9062499999999992E-3</v>
      </c>
      <c r="D292" s="4">
        <f t="shared" si="3"/>
        <v>8.90625</v>
      </c>
      <c r="E292" s="6"/>
    </row>
    <row r="293" spans="1:5" ht="13" x14ac:dyDescent="0.15">
      <c r="A293" s="3">
        <v>127.931034482759</v>
      </c>
      <c r="B293" s="4">
        <f t="shared" si="2"/>
        <v>0.127931034482759</v>
      </c>
      <c r="C293" s="3">
        <v>8.7500000000000008E-3</v>
      </c>
      <c r="D293" s="4">
        <f t="shared" si="3"/>
        <v>8.75</v>
      </c>
      <c r="E293" s="6"/>
    </row>
    <row r="294" spans="1:5" ht="13" x14ac:dyDescent="0.15">
      <c r="A294" s="3">
        <v>128.62068965517199</v>
      </c>
      <c r="B294" s="4">
        <f t="shared" si="2"/>
        <v>0.12862068965517198</v>
      </c>
      <c r="C294" s="3">
        <v>8.5937500000000007E-3</v>
      </c>
      <c r="D294" s="4">
        <f t="shared" si="3"/>
        <v>8.59375</v>
      </c>
      <c r="E294" s="6"/>
    </row>
    <row r="295" spans="1:5" ht="13" x14ac:dyDescent="0.15">
      <c r="A295" s="3">
        <v>129.31034482758599</v>
      </c>
      <c r="B295" s="4">
        <f t="shared" si="2"/>
        <v>0.12931034482758599</v>
      </c>
      <c r="C295" s="3">
        <v>8.4375000000000006E-3</v>
      </c>
      <c r="D295" s="4">
        <f t="shared" si="3"/>
        <v>8.4375</v>
      </c>
      <c r="E295" s="6"/>
    </row>
    <row r="296" spans="1:5" ht="13" x14ac:dyDescent="0.15">
      <c r="A296" s="3">
        <v>130</v>
      </c>
      <c r="B296" s="4">
        <f t="shared" si="2"/>
        <v>0.13</v>
      </c>
      <c r="C296" s="3">
        <v>8.2812500000000004E-3</v>
      </c>
      <c r="D296" s="4">
        <f t="shared" si="3"/>
        <v>8.28125</v>
      </c>
      <c r="E296" s="6"/>
    </row>
    <row r="297" spans="1:5" ht="13" x14ac:dyDescent="0.15">
      <c r="A297" s="3">
        <v>130.68965517241401</v>
      </c>
      <c r="B297" s="4">
        <f t="shared" si="2"/>
        <v>0.13068965517241402</v>
      </c>
      <c r="C297" s="3">
        <v>8.1250000000000003E-3</v>
      </c>
      <c r="D297" s="4">
        <f t="shared" si="3"/>
        <v>8.125</v>
      </c>
      <c r="E297" s="6"/>
    </row>
    <row r="298" spans="1:5" ht="13" x14ac:dyDescent="0.15">
      <c r="A298" s="3">
        <v>131.60919540229901</v>
      </c>
      <c r="B298" s="4">
        <f t="shared" si="2"/>
        <v>0.13160919540229901</v>
      </c>
      <c r="C298" s="3">
        <v>8.0468750000000002E-3</v>
      </c>
      <c r="D298" s="4">
        <f t="shared" si="3"/>
        <v>8.046875</v>
      </c>
      <c r="E298" s="6"/>
    </row>
    <row r="299" spans="1:5" ht="13" x14ac:dyDescent="0.15">
      <c r="A299" s="3">
        <v>132.29885057471299</v>
      </c>
      <c r="B299" s="4">
        <f t="shared" si="2"/>
        <v>0.132298850574713</v>
      </c>
      <c r="C299" s="3">
        <v>7.8125E-3</v>
      </c>
      <c r="D299" s="4">
        <f t="shared" si="3"/>
        <v>7.8125</v>
      </c>
      <c r="E299" s="6"/>
    </row>
    <row r="300" spans="1:5" ht="13" x14ac:dyDescent="0.15">
      <c r="A300" s="3">
        <v>133.21839080459799</v>
      </c>
      <c r="B300" s="4">
        <f t="shared" si="2"/>
        <v>0.13321839080459799</v>
      </c>
      <c r="C300" s="3">
        <v>7.7343749999999999E-3</v>
      </c>
      <c r="D300" s="4">
        <f t="shared" si="3"/>
        <v>7.734375</v>
      </c>
      <c r="E300" s="6"/>
    </row>
    <row r="301" spans="1:5" ht="13" x14ac:dyDescent="0.15">
      <c r="A301" s="3">
        <v>133.67816091954001</v>
      </c>
      <c r="B301" s="4">
        <f t="shared" si="2"/>
        <v>0.13367816091954002</v>
      </c>
      <c r="C301" s="3">
        <v>7.5781249999999998E-3</v>
      </c>
      <c r="D301" s="4">
        <f t="shared" si="3"/>
        <v>7.578125</v>
      </c>
      <c r="E301" s="6"/>
    </row>
    <row r="302" spans="1:5" ht="13" x14ac:dyDescent="0.15">
      <c r="A302" s="3">
        <v>134.59770114942501</v>
      </c>
      <c r="B302" s="4">
        <f t="shared" si="2"/>
        <v>0.13459770114942501</v>
      </c>
      <c r="C302" s="3">
        <v>7.4999999999999997E-3</v>
      </c>
      <c r="D302" s="4">
        <f t="shared" si="3"/>
        <v>7.5</v>
      </c>
      <c r="E302" s="6"/>
    </row>
    <row r="303" spans="1:5" ht="13" x14ac:dyDescent="0.15">
      <c r="A303" s="3">
        <v>135.28735632183901</v>
      </c>
      <c r="B303" s="4">
        <f t="shared" si="2"/>
        <v>0.13528735632183903</v>
      </c>
      <c r="C303" s="3">
        <v>7.2656250000000004E-3</v>
      </c>
      <c r="D303" s="4">
        <f t="shared" si="3"/>
        <v>7.265625</v>
      </c>
      <c r="E303" s="6"/>
    </row>
    <row r="304" spans="1:5" ht="13" x14ac:dyDescent="0.15">
      <c r="A304" s="3">
        <v>135.747126436782</v>
      </c>
      <c r="B304" s="4">
        <f t="shared" si="2"/>
        <v>0.135747126436782</v>
      </c>
      <c r="C304" s="3">
        <v>7.1875000000000003E-3</v>
      </c>
      <c r="D304" s="4">
        <f t="shared" si="3"/>
        <v>7.1875</v>
      </c>
      <c r="E304" s="6"/>
    </row>
    <row r="305" spans="1:5" ht="13" x14ac:dyDescent="0.15">
      <c r="A305" s="3">
        <v>136.43678160919501</v>
      </c>
      <c r="B305" s="4">
        <f t="shared" si="2"/>
        <v>0.13643678160919501</v>
      </c>
      <c r="C305" s="3">
        <v>7.1093750000000002E-3</v>
      </c>
      <c r="D305" s="4">
        <f t="shared" si="3"/>
        <v>7.109375</v>
      </c>
      <c r="E305" s="6"/>
    </row>
    <row r="306" spans="1:5" ht="13" x14ac:dyDescent="0.15">
      <c r="A306" s="3">
        <v>137.12643678160899</v>
      </c>
      <c r="B306" s="4">
        <f t="shared" si="2"/>
        <v>0.13712643678160899</v>
      </c>
      <c r="C306" s="3">
        <v>6.9531250000000001E-3</v>
      </c>
      <c r="D306" s="4">
        <f t="shared" si="3"/>
        <v>6.953125</v>
      </c>
      <c r="E306" s="6"/>
    </row>
    <row r="307" spans="1:5" ht="13" x14ac:dyDescent="0.15">
      <c r="A307" s="3">
        <v>137.81609195402299</v>
      </c>
      <c r="B307" s="4">
        <f t="shared" si="2"/>
        <v>0.137816091954023</v>
      </c>
      <c r="C307" s="3">
        <v>6.796875E-3</v>
      </c>
      <c r="D307" s="4">
        <f t="shared" si="3"/>
        <v>6.796875</v>
      </c>
      <c r="E307" s="6"/>
    </row>
    <row r="308" spans="1:5" ht="13" x14ac:dyDescent="0.15">
      <c r="A308" s="3">
        <v>138.505747126437</v>
      </c>
      <c r="B308" s="4">
        <f t="shared" si="2"/>
        <v>0.13850574712643701</v>
      </c>
      <c r="C308" s="3">
        <v>6.7187499999999999E-3</v>
      </c>
      <c r="D308" s="4">
        <f t="shared" si="3"/>
        <v>6.71875</v>
      </c>
      <c r="E308" s="6"/>
    </row>
    <row r="309" spans="1:5" ht="13" x14ac:dyDescent="0.15">
      <c r="A309" s="3">
        <v>139.19540229885101</v>
      </c>
      <c r="B309" s="4">
        <f t="shared" si="2"/>
        <v>0.139195402298851</v>
      </c>
      <c r="C309" s="3">
        <v>6.5624999999999998E-3</v>
      </c>
      <c r="D309" s="4">
        <f t="shared" si="3"/>
        <v>6.5625</v>
      </c>
      <c r="E309" s="6"/>
    </row>
    <row r="310" spans="1:5" ht="13" x14ac:dyDescent="0.15">
      <c r="A310" s="3">
        <v>139.88505747126399</v>
      </c>
      <c r="B310" s="4">
        <f t="shared" si="2"/>
        <v>0.13988505747126398</v>
      </c>
      <c r="C310" s="3">
        <v>6.4062499999999996E-3</v>
      </c>
      <c r="D310" s="4">
        <f t="shared" si="3"/>
        <v>6.40625</v>
      </c>
      <c r="E310" s="6"/>
    </row>
    <row r="311" spans="1:5" ht="13" x14ac:dyDescent="0.15">
      <c r="A311" s="3">
        <v>140.574712643678</v>
      </c>
      <c r="B311" s="4">
        <f t="shared" si="2"/>
        <v>0.14057471264367799</v>
      </c>
      <c r="C311" s="3">
        <v>6.3281250000000004E-3</v>
      </c>
      <c r="D311" s="4">
        <f t="shared" si="3"/>
        <v>6.328125</v>
      </c>
      <c r="E311" s="6"/>
    </row>
    <row r="312" spans="1:5" ht="13" x14ac:dyDescent="0.15">
      <c r="A312" s="3">
        <v>141.264367816092</v>
      </c>
      <c r="B312" s="4">
        <f t="shared" si="2"/>
        <v>0.141264367816092</v>
      </c>
      <c r="C312" s="3">
        <v>6.2500000000000003E-3</v>
      </c>
      <c r="D312" s="4">
        <f t="shared" si="3"/>
        <v>6.25</v>
      </c>
      <c r="E312" s="6"/>
    </row>
    <row r="313" spans="1:5" ht="13" x14ac:dyDescent="0.15">
      <c r="A313" s="3">
        <v>141.95402298850601</v>
      </c>
      <c r="B313" s="4">
        <f t="shared" si="2"/>
        <v>0.14195402298850601</v>
      </c>
      <c r="C313" s="3">
        <v>6.0937500000000002E-3</v>
      </c>
      <c r="D313" s="4">
        <f t="shared" si="3"/>
        <v>6.09375</v>
      </c>
      <c r="E313" s="6"/>
    </row>
    <row r="314" spans="1:5" ht="13" x14ac:dyDescent="0.15">
      <c r="A314" s="3">
        <v>142.64367816091999</v>
      </c>
      <c r="B314" s="4">
        <f t="shared" si="2"/>
        <v>0.14264367816092</v>
      </c>
      <c r="C314" s="3">
        <v>6.0156250000000001E-3</v>
      </c>
      <c r="D314" s="4">
        <f t="shared" si="3"/>
        <v>6.015625</v>
      </c>
      <c r="E314" s="6"/>
    </row>
    <row r="315" spans="1:5" ht="13" x14ac:dyDescent="0.15">
      <c r="A315" s="3">
        <v>143.56321839080499</v>
      </c>
      <c r="B315" s="4">
        <f t="shared" si="2"/>
        <v>0.14356321839080499</v>
      </c>
      <c r="C315" s="3">
        <v>5.859375E-3</v>
      </c>
      <c r="D315" s="4">
        <f t="shared" si="3"/>
        <v>5.859375</v>
      </c>
      <c r="E315" s="6"/>
    </row>
    <row r="316" spans="1:5" ht="13" x14ac:dyDescent="0.15">
      <c r="A316" s="3">
        <v>144.252873563218</v>
      </c>
      <c r="B316" s="4">
        <f t="shared" si="2"/>
        <v>0.144252873563218</v>
      </c>
      <c r="C316" s="3">
        <v>5.7812499999999999E-3</v>
      </c>
      <c r="D316" s="4">
        <f t="shared" si="3"/>
        <v>5.78125</v>
      </c>
      <c r="E316" s="6"/>
    </row>
    <row r="317" spans="1:5" ht="13" x14ac:dyDescent="0.15">
      <c r="A317" s="3">
        <v>145.172413793103</v>
      </c>
      <c r="B317" s="4">
        <f t="shared" si="2"/>
        <v>0.145172413793103</v>
      </c>
      <c r="C317" s="3">
        <v>5.6250000000000102E-3</v>
      </c>
      <c r="D317" s="4">
        <f t="shared" si="3"/>
        <v>5.6250000000000098</v>
      </c>
      <c r="E317" s="6"/>
    </row>
    <row r="318" spans="1:5" ht="13" x14ac:dyDescent="0.15">
      <c r="A318" s="3">
        <v>145.86206896551701</v>
      </c>
      <c r="B318" s="4">
        <f t="shared" si="2"/>
        <v>0.14586206896551701</v>
      </c>
      <c r="C318" s="3">
        <v>5.5468749999999997E-3</v>
      </c>
      <c r="D318" s="4">
        <f t="shared" si="3"/>
        <v>5.546875</v>
      </c>
      <c r="E318" s="6"/>
    </row>
    <row r="319" spans="1:5" ht="13" x14ac:dyDescent="0.15">
      <c r="A319" s="3">
        <v>146.55172413793099</v>
      </c>
      <c r="B319" s="4">
        <f t="shared" si="2"/>
        <v>0.14655172413793099</v>
      </c>
      <c r="C319" s="3">
        <v>5.4687499999999997E-3</v>
      </c>
      <c r="D319" s="4">
        <f t="shared" si="3"/>
        <v>5.46875</v>
      </c>
      <c r="E319" s="6"/>
    </row>
    <row r="320" spans="1:5" ht="13" x14ac:dyDescent="0.15">
      <c r="A320" s="3">
        <v>147.241379310345</v>
      </c>
      <c r="B320" s="4">
        <f t="shared" si="2"/>
        <v>0.14724137931034501</v>
      </c>
      <c r="C320" s="3">
        <v>5.3906249999999996E-3</v>
      </c>
      <c r="D320" s="4">
        <f t="shared" si="3"/>
        <v>5.390625</v>
      </c>
      <c r="E320" s="6"/>
    </row>
    <row r="321" spans="1:5" ht="13" x14ac:dyDescent="0.15">
      <c r="A321" s="3">
        <v>147.931034482759</v>
      </c>
      <c r="B321" s="4">
        <f t="shared" si="2"/>
        <v>0.14793103448275902</v>
      </c>
      <c r="C321" s="3">
        <v>5.3125000000000099E-3</v>
      </c>
      <c r="D321" s="4">
        <f t="shared" si="3"/>
        <v>5.3125000000000098</v>
      </c>
      <c r="E321" s="6"/>
    </row>
    <row r="322" spans="1:5" ht="13" x14ac:dyDescent="0.15">
      <c r="A322" s="3">
        <v>148.62068965517199</v>
      </c>
      <c r="B322" s="4">
        <f t="shared" si="2"/>
        <v>0.148620689655172</v>
      </c>
      <c r="C322" s="3">
        <v>5.2343750000000003E-3</v>
      </c>
      <c r="D322" s="4">
        <f t="shared" si="3"/>
        <v>5.234375</v>
      </c>
      <c r="E322" s="6"/>
    </row>
    <row r="323" spans="1:5" ht="13" x14ac:dyDescent="0.15">
      <c r="A323" s="3">
        <v>149.31034482758599</v>
      </c>
      <c r="B323" s="4">
        <f t="shared" si="2"/>
        <v>0.14931034482758598</v>
      </c>
      <c r="C323" s="3">
        <v>5.1562500000000002E-3</v>
      </c>
      <c r="D323" s="4">
        <f t="shared" si="3"/>
        <v>5.15625</v>
      </c>
      <c r="E323" s="6"/>
    </row>
    <row r="324" spans="1:5" ht="13" x14ac:dyDescent="0.15">
      <c r="A324" s="3">
        <v>150</v>
      </c>
      <c r="B324" s="4">
        <f t="shared" si="2"/>
        <v>0.15</v>
      </c>
      <c r="C324" s="3">
        <v>5.0781250000000002E-3</v>
      </c>
      <c r="D324" s="4">
        <f t="shared" si="3"/>
        <v>5.078125</v>
      </c>
      <c r="E324" s="6"/>
    </row>
    <row r="325" spans="1:5" ht="13" x14ac:dyDescent="0.15">
      <c r="A325" s="3">
        <v>150.68965517241401</v>
      </c>
      <c r="B325" s="4">
        <f t="shared" si="2"/>
        <v>0.15068965517241401</v>
      </c>
      <c r="C325" s="3">
        <v>5.0000000000000001E-3</v>
      </c>
      <c r="D325" s="4">
        <f t="shared" si="3"/>
        <v>5</v>
      </c>
      <c r="E325" s="6"/>
    </row>
    <row r="326" spans="1:5" ht="13" x14ac:dyDescent="0.15">
      <c r="A326" s="3">
        <v>151.37931034482801</v>
      </c>
      <c r="B326" s="4">
        <f t="shared" si="2"/>
        <v>0.15137931034482802</v>
      </c>
      <c r="C326" s="3">
        <v>4.921875E-3</v>
      </c>
      <c r="D326" s="4">
        <f t="shared" si="3"/>
        <v>4.921875</v>
      </c>
      <c r="E326" s="6"/>
    </row>
    <row r="327" spans="1:5" ht="13" x14ac:dyDescent="0.15">
      <c r="A327" s="3">
        <v>152.068965517241</v>
      </c>
      <c r="B327" s="4">
        <f t="shared" si="2"/>
        <v>0.152068965517241</v>
      </c>
      <c r="C327" s="3">
        <v>4.7656249999999999E-3</v>
      </c>
      <c r="D327" s="4">
        <f t="shared" si="3"/>
        <v>4.765625</v>
      </c>
      <c r="E327" s="6"/>
    </row>
    <row r="328" spans="1:5" ht="13" x14ac:dyDescent="0.15">
      <c r="A328" s="3">
        <v>152.758620689655</v>
      </c>
      <c r="B328" s="4">
        <f t="shared" si="2"/>
        <v>0.15275862068965501</v>
      </c>
      <c r="C328" s="3">
        <v>4.6874999999999998E-3</v>
      </c>
      <c r="D328" s="4">
        <f t="shared" si="3"/>
        <v>4.6875</v>
      </c>
      <c r="E328" s="6"/>
    </row>
    <row r="329" spans="1:5" ht="13" x14ac:dyDescent="0.15">
      <c r="A329" s="3">
        <v>153.44827586206901</v>
      </c>
      <c r="B329" s="4">
        <f t="shared" si="2"/>
        <v>0.15344827586206902</v>
      </c>
      <c r="C329" s="3">
        <v>4.6874999999999998E-3</v>
      </c>
      <c r="D329" s="4">
        <f t="shared" si="3"/>
        <v>4.6875</v>
      </c>
      <c r="E329" s="6"/>
    </row>
    <row r="330" spans="1:5" ht="13" x14ac:dyDescent="0.15">
      <c r="A330" s="3">
        <v>154.36781609195401</v>
      </c>
      <c r="B330" s="4">
        <f t="shared" si="2"/>
        <v>0.15436781609195402</v>
      </c>
      <c r="C330" s="3">
        <v>4.6093750000000102E-3</v>
      </c>
      <c r="D330" s="4">
        <f t="shared" si="3"/>
        <v>4.6093750000000098</v>
      </c>
      <c r="E330" s="6"/>
    </row>
    <row r="331" spans="1:5" ht="13" x14ac:dyDescent="0.15">
      <c r="A331" s="3">
        <v>155.28735632183901</v>
      </c>
      <c r="B331" s="4">
        <f t="shared" si="2"/>
        <v>0.15528735632183902</v>
      </c>
      <c r="C331" s="3">
        <v>4.5312499999999997E-3</v>
      </c>
      <c r="D331" s="4">
        <f t="shared" si="3"/>
        <v>4.53125</v>
      </c>
      <c r="E331" s="6"/>
    </row>
    <row r="332" spans="1:5" ht="13" x14ac:dyDescent="0.15">
      <c r="A332" s="3">
        <v>155.97701149425299</v>
      </c>
      <c r="B332" s="4">
        <f t="shared" si="2"/>
        <v>0.155977011494253</v>
      </c>
      <c r="C332" s="3">
        <v>4.4531249999999996E-3</v>
      </c>
      <c r="D332" s="4">
        <f t="shared" si="3"/>
        <v>4.453125</v>
      </c>
      <c r="E332" s="6"/>
    </row>
    <row r="333" spans="1:5" ht="13" x14ac:dyDescent="0.15">
      <c r="A333" s="3">
        <v>156.666666666667</v>
      </c>
      <c r="B333" s="4">
        <f t="shared" si="2"/>
        <v>0.15666666666666701</v>
      </c>
      <c r="C333" s="3">
        <v>4.3750000000000004E-3</v>
      </c>
      <c r="D333" s="4">
        <f t="shared" si="3"/>
        <v>4.375</v>
      </c>
      <c r="E333" s="6"/>
    </row>
    <row r="334" spans="1:5" ht="13" x14ac:dyDescent="0.15">
      <c r="A334" s="3">
        <v>157.35632183908001</v>
      </c>
      <c r="B334" s="4">
        <f t="shared" si="2"/>
        <v>0.15735632183908002</v>
      </c>
      <c r="C334" s="3">
        <v>4.2968750000000099E-3</v>
      </c>
      <c r="D334" s="4">
        <f t="shared" si="3"/>
        <v>4.2968750000000098</v>
      </c>
      <c r="E334" s="6"/>
    </row>
    <row r="335" spans="1:5" ht="13" x14ac:dyDescent="0.15">
      <c r="A335" s="3">
        <v>157.81609195402299</v>
      </c>
      <c r="B335" s="4">
        <f t="shared" si="2"/>
        <v>0.15781609195402299</v>
      </c>
      <c r="C335" s="3">
        <v>4.2187500000000003E-3</v>
      </c>
      <c r="D335" s="4">
        <f t="shared" si="3"/>
        <v>4.21875</v>
      </c>
      <c r="E335" s="6"/>
    </row>
    <row r="336" spans="1:5" ht="13" x14ac:dyDescent="0.15">
      <c r="A336" s="3">
        <v>158.505747126437</v>
      </c>
      <c r="B336" s="4">
        <f t="shared" si="2"/>
        <v>0.158505747126437</v>
      </c>
      <c r="C336" s="3">
        <v>4.1406250000000002E-3</v>
      </c>
      <c r="D336" s="4">
        <f t="shared" si="3"/>
        <v>4.140625</v>
      </c>
      <c r="E336" s="6"/>
    </row>
    <row r="337" spans="1:5" ht="13" x14ac:dyDescent="0.15">
      <c r="A337" s="3">
        <v>159.19540229885101</v>
      </c>
      <c r="B337" s="4">
        <f t="shared" si="2"/>
        <v>0.15919540229885101</v>
      </c>
      <c r="C337" s="3">
        <v>4.0625000000000001E-3</v>
      </c>
      <c r="D337" s="4">
        <f t="shared" si="3"/>
        <v>4.0625</v>
      </c>
      <c r="E337" s="6"/>
    </row>
    <row r="338" spans="1:5" ht="13" x14ac:dyDescent="0.15">
      <c r="A338" s="3">
        <v>160.11494252873601</v>
      </c>
      <c r="B338" s="4">
        <f t="shared" si="2"/>
        <v>0.16011494252873601</v>
      </c>
      <c r="C338" s="3">
        <v>3.9843750000000096E-3</v>
      </c>
      <c r="D338" s="4">
        <f t="shared" si="3"/>
        <v>3.9843750000000098</v>
      </c>
      <c r="E338" s="6"/>
    </row>
    <row r="339" spans="1:5" ht="13" x14ac:dyDescent="0.15">
      <c r="A339" s="3">
        <v>160.80459770114899</v>
      </c>
      <c r="B339" s="4">
        <f t="shared" si="2"/>
        <v>0.16080459770114899</v>
      </c>
      <c r="C339" s="3">
        <v>3.90625E-3</v>
      </c>
      <c r="D339" s="4">
        <f t="shared" si="3"/>
        <v>3.90625</v>
      </c>
      <c r="E339" s="6"/>
    </row>
    <row r="340" spans="1:5" ht="13" x14ac:dyDescent="0.15">
      <c r="A340" s="3">
        <v>161.72413793103499</v>
      </c>
      <c r="B340" s="4">
        <f t="shared" si="2"/>
        <v>0.16172413793103499</v>
      </c>
      <c r="C340" s="3">
        <v>3.8281249999999999E-3</v>
      </c>
      <c r="D340" s="4">
        <f t="shared" si="3"/>
        <v>3.828125</v>
      </c>
      <c r="E340" s="6"/>
    </row>
    <row r="341" spans="1:5" ht="13" x14ac:dyDescent="0.15">
      <c r="A341" s="3">
        <v>162.413793103448</v>
      </c>
      <c r="B341" s="4">
        <f t="shared" si="2"/>
        <v>0.162413793103448</v>
      </c>
      <c r="C341" s="3">
        <v>3.8281249999999999E-3</v>
      </c>
      <c r="D341" s="4">
        <f t="shared" si="3"/>
        <v>3.828125</v>
      </c>
      <c r="E341" s="6"/>
    </row>
    <row r="342" spans="1:5" ht="13" x14ac:dyDescent="0.15">
      <c r="A342" s="3">
        <v>163.10344827586201</v>
      </c>
      <c r="B342" s="4">
        <f t="shared" si="2"/>
        <v>0.16310344827586201</v>
      </c>
      <c r="C342" s="3">
        <v>3.6718750000000102E-3</v>
      </c>
      <c r="D342" s="4">
        <f t="shared" si="3"/>
        <v>3.6718750000000102</v>
      </c>
      <c r="E342" s="6"/>
    </row>
    <row r="343" spans="1:5" ht="13" x14ac:dyDescent="0.15">
      <c r="A343" s="3">
        <v>163.79310344827601</v>
      </c>
      <c r="B343" s="4">
        <f t="shared" si="2"/>
        <v>0.16379310344827602</v>
      </c>
      <c r="C343" s="3">
        <v>3.6718750000000102E-3</v>
      </c>
      <c r="D343" s="4">
        <f t="shared" si="3"/>
        <v>3.6718750000000102</v>
      </c>
      <c r="E343" s="6"/>
    </row>
    <row r="344" spans="1:5" ht="13" x14ac:dyDescent="0.15">
      <c r="A344" s="3">
        <v>164.48275862068999</v>
      </c>
      <c r="B344" s="4">
        <f t="shared" si="2"/>
        <v>0.16448275862069001</v>
      </c>
      <c r="C344" s="3">
        <v>3.5937500000000101E-3</v>
      </c>
      <c r="D344" s="4">
        <f t="shared" si="3"/>
        <v>3.5937500000000102</v>
      </c>
      <c r="E344" s="6"/>
    </row>
    <row r="345" spans="1:5" ht="13" x14ac:dyDescent="0.15">
      <c r="A345" s="3">
        <v>165.172413793104</v>
      </c>
      <c r="B345" s="4">
        <f t="shared" si="2"/>
        <v>0.16517241379310399</v>
      </c>
      <c r="C345" s="3">
        <v>3.5156250000000001E-3</v>
      </c>
      <c r="D345" s="4">
        <f t="shared" si="3"/>
        <v>3.515625</v>
      </c>
      <c r="E345" s="6"/>
    </row>
    <row r="346" spans="1:5" ht="13" x14ac:dyDescent="0.15">
      <c r="A346" s="3">
        <v>165.86206896551701</v>
      </c>
      <c r="B346" s="4">
        <f t="shared" si="2"/>
        <v>0.165862068965517</v>
      </c>
      <c r="C346" s="3">
        <v>3.5156250000000001E-3</v>
      </c>
      <c r="D346" s="4">
        <f t="shared" si="3"/>
        <v>3.515625</v>
      </c>
      <c r="E346" s="6"/>
    </row>
    <row r="347" spans="1:5" ht="13" x14ac:dyDescent="0.15">
      <c r="A347" s="3">
        <v>166.78160919540201</v>
      </c>
      <c r="B347" s="4">
        <f t="shared" si="2"/>
        <v>0.16678160919540203</v>
      </c>
      <c r="C347" s="3">
        <v>3.4375E-3</v>
      </c>
      <c r="D347" s="4">
        <f t="shared" si="3"/>
        <v>3.4375</v>
      </c>
      <c r="E347" s="6"/>
    </row>
    <row r="348" spans="1:5" ht="13" x14ac:dyDescent="0.15">
      <c r="A348" s="3">
        <v>167.47126436781599</v>
      </c>
      <c r="B348" s="4">
        <f t="shared" si="2"/>
        <v>0.16747126436781598</v>
      </c>
      <c r="C348" s="3">
        <v>3.3593749999999999E-3</v>
      </c>
      <c r="D348" s="4">
        <f t="shared" si="3"/>
        <v>3.359375</v>
      </c>
      <c r="E348" s="6"/>
    </row>
    <row r="349" spans="1:5" ht="13" x14ac:dyDescent="0.15">
      <c r="A349" s="3">
        <v>168.16091954023</v>
      </c>
      <c r="B349" s="4">
        <f t="shared" si="2"/>
        <v>0.16816091954022999</v>
      </c>
      <c r="C349" s="3">
        <v>3.2812500000000099E-3</v>
      </c>
      <c r="D349" s="4">
        <f t="shared" si="3"/>
        <v>3.2812500000000098</v>
      </c>
      <c r="E349" s="6"/>
    </row>
    <row r="350" spans="1:5" ht="13" x14ac:dyDescent="0.15">
      <c r="A350" s="3">
        <v>168.850574712644</v>
      </c>
      <c r="B350" s="4">
        <f t="shared" si="2"/>
        <v>0.168850574712644</v>
      </c>
      <c r="C350" s="3">
        <v>3.2031249999999998E-3</v>
      </c>
      <c r="D350" s="4">
        <f t="shared" si="3"/>
        <v>3.203125</v>
      </c>
      <c r="E350" s="6"/>
    </row>
    <row r="351" spans="1:5" ht="13" x14ac:dyDescent="0.15">
      <c r="A351" s="3">
        <v>169.54022988505801</v>
      </c>
      <c r="B351" s="4">
        <f t="shared" si="2"/>
        <v>0.16954022988505801</v>
      </c>
      <c r="C351" s="3">
        <v>3.2031249999999998E-3</v>
      </c>
      <c r="D351" s="4">
        <f t="shared" si="3"/>
        <v>3.203125</v>
      </c>
      <c r="E351" s="6"/>
    </row>
    <row r="352" spans="1:5" ht="13" x14ac:dyDescent="0.15">
      <c r="A352" s="3">
        <v>170</v>
      </c>
      <c r="B352" s="4">
        <f t="shared" si="2"/>
        <v>0.17</v>
      </c>
      <c r="C352" s="3">
        <v>3.2031249999999998E-3</v>
      </c>
      <c r="D352" s="4">
        <f t="shared" si="3"/>
        <v>3.203125</v>
      </c>
      <c r="E352" s="6"/>
    </row>
    <row r="353" spans="1:5" ht="13" x14ac:dyDescent="0.15">
      <c r="A353" s="3">
        <v>170.919540229885</v>
      </c>
      <c r="B353" s="4">
        <f t="shared" si="2"/>
        <v>0.17091954022988501</v>
      </c>
      <c r="C353" s="3">
        <v>3.1250000000000002E-3</v>
      </c>
      <c r="D353" s="4">
        <f t="shared" si="3"/>
        <v>3.125</v>
      </c>
      <c r="E353" s="6"/>
    </row>
    <row r="354" spans="1:5" ht="13" x14ac:dyDescent="0.15">
      <c r="A354" s="3">
        <v>171.60919540229901</v>
      </c>
      <c r="B354" s="4">
        <f t="shared" si="2"/>
        <v>0.17160919540229902</v>
      </c>
      <c r="C354" s="3">
        <v>3.1250000000000002E-3</v>
      </c>
      <c r="D354" s="4">
        <f t="shared" si="3"/>
        <v>3.125</v>
      </c>
      <c r="E354" s="6"/>
    </row>
    <row r="355" spans="1:5" ht="13" x14ac:dyDescent="0.15">
      <c r="A355" s="3">
        <v>172.29885057471299</v>
      </c>
      <c r="B355" s="4">
        <f t="shared" si="2"/>
        <v>0.17229885057471298</v>
      </c>
      <c r="C355" s="3">
        <v>3.0468750000000001E-3</v>
      </c>
      <c r="D355" s="4">
        <f t="shared" si="3"/>
        <v>3.046875</v>
      </c>
      <c r="E355" s="6"/>
    </row>
    <row r="356" spans="1:5" ht="13" x14ac:dyDescent="0.15">
      <c r="A356" s="3">
        <v>172.988505747126</v>
      </c>
      <c r="B356" s="4">
        <f t="shared" si="2"/>
        <v>0.17298850574712599</v>
      </c>
      <c r="C356" s="3">
        <v>3.0468750000000001E-3</v>
      </c>
      <c r="D356" s="4">
        <f t="shared" si="3"/>
        <v>3.046875</v>
      </c>
      <c r="E356" s="6"/>
    </row>
    <row r="357" spans="1:5" ht="13" x14ac:dyDescent="0.15">
      <c r="A357" s="3">
        <v>173.67816091954001</v>
      </c>
      <c r="B357" s="4">
        <f t="shared" si="2"/>
        <v>0.17367816091954</v>
      </c>
      <c r="C357" s="3">
        <v>2.96875000000001E-3</v>
      </c>
      <c r="D357" s="4">
        <f t="shared" si="3"/>
        <v>2.9687500000000102</v>
      </c>
      <c r="E357" s="6"/>
    </row>
    <row r="358" spans="1:5" ht="13" x14ac:dyDescent="0.15">
      <c r="A358" s="3">
        <v>174.59770114942501</v>
      </c>
      <c r="B358" s="4">
        <f t="shared" si="2"/>
        <v>0.17459770114942499</v>
      </c>
      <c r="C358" s="3">
        <v>2.96875000000001E-3</v>
      </c>
      <c r="D358" s="4">
        <f t="shared" si="3"/>
        <v>2.9687500000000102</v>
      </c>
      <c r="E358" s="6"/>
    </row>
    <row r="359" spans="1:5" ht="13" x14ac:dyDescent="0.15">
      <c r="A359" s="3">
        <v>175.28735632183901</v>
      </c>
      <c r="B359" s="4">
        <f t="shared" si="2"/>
        <v>0.17528735632183901</v>
      </c>
      <c r="C359" s="3">
        <v>2.96875000000001E-3</v>
      </c>
      <c r="D359" s="4">
        <f t="shared" si="3"/>
        <v>2.9687500000000102</v>
      </c>
      <c r="E359" s="6"/>
    </row>
    <row r="360" spans="1:5" ht="13" x14ac:dyDescent="0.15">
      <c r="A360" s="3">
        <v>176.20689655172399</v>
      </c>
      <c r="B360" s="4">
        <f t="shared" si="2"/>
        <v>0.17620689655172397</v>
      </c>
      <c r="C360" s="3">
        <v>2.890625E-3</v>
      </c>
      <c r="D360" s="4">
        <f t="shared" si="3"/>
        <v>2.890625</v>
      </c>
      <c r="E360" s="6"/>
    </row>
    <row r="361" spans="1:5" ht="13" x14ac:dyDescent="0.15">
      <c r="A361" s="3">
        <v>176.89655172413799</v>
      </c>
      <c r="B361" s="4">
        <f t="shared" si="2"/>
        <v>0.17689655172413798</v>
      </c>
      <c r="C361" s="3">
        <v>2.8124999999999999E-3</v>
      </c>
      <c r="D361" s="4">
        <f t="shared" si="3"/>
        <v>2.8125</v>
      </c>
      <c r="E361" s="6"/>
    </row>
    <row r="362" spans="1:5" ht="13" x14ac:dyDescent="0.15">
      <c r="A362" s="3">
        <v>177.586206896552</v>
      </c>
      <c r="B362" s="4">
        <f t="shared" si="2"/>
        <v>0.177586206896552</v>
      </c>
      <c r="C362" s="3">
        <v>2.8124999999999999E-3</v>
      </c>
      <c r="D362" s="4">
        <f t="shared" si="3"/>
        <v>2.8125</v>
      </c>
      <c r="E362" s="6"/>
    </row>
    <row r="363" spans="1:5" ht="13" x14ac:dyDescent="0.15">
      <c r="A363" s="3">
        <v>178.27586206896601</v>
      </c>
      <c r="B363" s="4">
        <f t="shared" si="2"/>
        <v>0.17827586206896601</v>
      </c>
      <c r="C363" s="3">
        <v>2.8124999999999999E-3</v>
      </c>
      <c r="D363" s="4">
        <f t="shared" si="3"/>
        <v>2.8125</v>
      </c>
      <c r="E363" s="6"/>
    </row>
    <row r="364" spans="1:5" ht="13" x14ac:dyDescent="0.15">
      <c r="A364" s="3">
        <v>178.96551724137899</v>
      </c>
      <c r="B364" s="4">
        <f t="shared" si="2"/>
        <v>0.17896551724137899</v>
      </c>
      <c r="C364" s="3">
        <v>2.7343749999999998E-3</v>
      </c>
      <c r="D364" s="4">
        <f t="shared" si="3"/>
        <v>2.734375</v>
      </c>
      <c r="E364" s="6"/>
    </row>
    <row r="365" spans="1:5" ht="13" x14ac:dyDescent="0.15">
      <c r="A365" s="3">
        <v>179.425287356322</v>
      </c>
      <c r="B365" s="4">
        <f t="shared" si="2"/>
        <v>0.17942528735632199</v>
      </c>
      <c r="C365" s="3">
        <v>2.6562500000000102E-3</v>
      </c>
      <c r="D365" s="4">
        <f t="shared" si="3"/>
        <v>2.6562500000000102</v>
      </c>
      <c r="E365" s="6"/>
    </row>
    <row r="366" spans="1:5" ht="13" x14ac:dyDescent="0.15">
      <c r="A366" s="3">
        <v>180.11494252873601</v>
      </c>
      <c r="B366" s="4">
        <f t="shared" si="2"/>
        <v>0.180114942528736</v>
      </c>
      <c r="C366" s="3">
        <v>2.6562500000000102E-3</v>
      </c>
      <c r="D366" s="4">
        <f t="shared" si="3"/>
        <v>2.6562500000000102</v>
      </c>
      <c r="E366" s="6"/>
    </row>
    <row r="367" spans="1:5" ht="13" x14ac:dyDescent="0.15">
      <c r="A367" s="3">
        <v>180.80459770114899</v>
      </c>
      <c r="B367" s="4">
        <f t="shared" si="2"/>
        <v>0.18080459770114898</v>
      </c>
      <c r="C367" s="3">
        <v>2.5781250000000101E-3</v>
      </c>
      <c r="D367" s="4">
        <f t="shared" si="3"/>
        <v>2.5781250000000102</v>
      </c>
      <c r="E367" s="6"/>
    </row>
    <row r="368" spans="1:5" ht="13" x14ac:dyDescent="0.15">
      <c r="A368" s="3">
        <v>181.494252873563</v>
      </c>
      <c r="B368" s="4">
        <f t="shared" si="2"/>
        <v>0.18149425287356299</v>
      </c>
      <c r="C368" s="3">
        <v>2.5781250000000101E-3</v>
      </c>
      <c r="D368" s="4">
        <f t="shared" si="3"/>
        <v>2.5781250000000102</v>
      </c>
      <c r="E368" s="6"/>
    </row>
    <row r="369" spans="1:5" ht="13" x14ac:dyDescent="0.15">
      <c r="A369" s="3">
        <v>182.413793103448</v>
      </c>
      <c r="B369" s="4">
        <f t="shared" si="2"/>
        <v>0.18241379310344799</v>
      </c>
      <c r="C369" s="3">
        <v>2.5781250000000101E-3</v>
      </c>
      <c r="D369" s="4">
        <f t="shared" si="3"/>
        <v>2.5781250000000102</v>
      </c>
      <c r="E369" s="6"/>
    </row>
    <row r="370" spans="1:5" ht="13" x14ac:dyDescent="0.15">
      <c r="A370" s="3">
        <v>183.10344827586201</v>
      </c>
      <c r="B370" s="4">
        <f t="shared" si="2"/>
        <v>0.183103448275862</v>
      </c>
      <c r="C370" s="3">
        <v>2.5781250000000101E-3</v>
      </c>
      <c r="D370" s="4">
        <f t="shared" si="3"/>
        <v>2.5781250000000102</v>
      </c>
      <c r="E370" s="6"/>
    </row>
    <row r="371" spans="1:5" ht="13" x14ac:dyDescent="0.15">
      <c r="A371" s="3">
        <v>184.02298850574701</v>
      </c>
      <c r="B371" s="4">
        <f t="shared" si="2"/>
        <v>0.184022988505747</v>
      </c>
      <c r="C371" s="3">
        <v>2.5000000000000001E-3</v>
      </c>
      <c r="D371" s="4">
        <f t="shared" si="3"/>
        <v>2.5</v>
      </c>
      <c r="E371" s="6"/>
    </row>
    <row r="372" spans="1:5" ht="13" x14ac:dyDescent="0.15">
      <c r="A372" s="3">
        <v>184.71264367816099</v>
      </c>
      <c r="B372" s="4">
        <f t="shared" si="2"/>
        <v>0.18471264367816098</v>
      </c>
      <c r="C372" s="3">
        <v>2.5000000000000001E-3</v>
      </c>
      <c r="D372" s="4">
        <f t="shared" si="3"/>
        <v>2.5</v>
      </c>
      <c r="E372" s="6"/>
    </row>
    <row r="373" spans="1:5" ht="13" x14ac:dyDescent="0.15">
      <c r="A373" s="3">
        <v>185.63218390804599</v>
      </c>
      <c r="B373" s="4">
        <f t="shared" si="2"/>
        <v>0.18563218390804598</v>
      </c>
      <c r="C373" s="3">
        <v>2.5000000000000001E-3</v>
      </c>
      <c r="D373" s="4">
        <f t="shared" si="3"/>
        <v>2.5</v>
      </c>
      <c r="E373" s="6"/>
    </row>
    <row r="374" spans="1:5" ht="13" x14ac:dyDescent="0.15">
      <c r="A374" s="3">
        <v>186.32183908045999</v>
      </c>
      <c r="B374" s="4">
        <f t="shared" si="2"/>
        <v>0.18632183908045999</v>
      </c>
      <c r="C374" s="3">
        <v>2.421875E-3</v>
      </c>
      <c r="D374" s="4">
        <f t="shared" si="3"/>
        <v>2.421875</v>
      </c>
      <c r="E374" s="6"/>
    </row>
    <row r="375" spans="1:5" ht="13" x14ac:dyDescent="0.15">
      <c r="A375" s="3">
        <v>186.78160919540201</v>
      </c>
      <c r="B375" s="4">
        <f t="shared" si="2"/>
        <v>0.18678160919540202</v>
      </c>
      <c r="C375" s="3">
        <v>2.3437500000000099E-3</v>
      </c>
      <c r="D375" s="4">
        <f t="shared" si="3"/>
        <v>2.3437500000000098</v>
      </c>
      <c r="E375" s="6"/>
    </row>
    <row r="376" spans="1:5" ht="13" x14ac:dyDescent="0.15">
      <c r="A376" s="3">
        <v>187.70114942528701</v>
      </c>
      <c r="B376" s="4">
        <f t="shared" si="2"/>
        <v>0.18770114942528701</v>
      </c>
      <c r="C376" s="3">
        <v>2.3437500000000099E-3</v>
      </c>
      <c r="D376" s="4">
        <f t="shared" si="3"/>
        <v>2.3437500000000098</v>
      </c>
      <c r="E376" s="6"/>
    </row>
    <row r="377" spans="1:5" ht="13" x14ac:dyDescent="0.15">
      <c r="A377" s="3">
        <v>188.850574712644</v>
      </c>
      <c r="B377" s="4">
        <f t="shared" si="2"/>
        <v>0.18885057471264399</v>
      </c>
      <c r="C377" s="3">
        <v>2.3437500000000099E-3</v>
      </c>
      <c r="D377" s="4">
        <f t="shared" si="3"/>
        <v>2.3437500000000098</v>
      </c>
      <c r="E377" s="6"/>
    </row>
    <row r="378" spans="1:5" ht="13" x14ac:dyDescent="0.15">
      <c r="A378" s="3">
        <v>189.77011494252901</v>
      </c>
      <c r="B378" s="4">
        <f t="shared" si="2"/>
        <v>0.18977011494252902</v>
      </c>
      <c r="C378" s="3">
        <v>2.3437500000000099E-3</v>
      </c>
      <c r="D378" s="4">
        <f t="shared" si="3"/>
        <v>2.3437500000000098</v>
      </c>
      <c r="E378" s="6"/>
    </row>
    <row r="379" spans="1:5" ht="13" x14ac:dyDescent="0.15">
      <c r="A379" s="3">
        <v>190.45977011494301</v>
      </c>
      <c r="B379" s="4">
        <f t="shared" si="2"/>
        <v>0.190459770114943</v>
      </c>
      <c r="C379" s="3">
        <v>2.2656250000000098E-3</v>
      </c>
      <c r="D379" s="4">
        <f t="shared" si="3"/>
        <v>2.2656250000000098</v>
      </c>
      <c r="E379" s="6"/>
    </row>
    <row r="380" spans="1:5" ht="13" x14ac:dyDescent="0.15">
      <c r="A380" s="3">
        <v>191.37931034482801</v>
      </c>
      <c r="B380" s="4">
        <f t="shared" si="2"/>
        <v>0.19137931034482802</v>
      </c>
      <c r="C380" s="3">
        <v>2.2656250000000098E-3</v>
      </c>
      <c r="D380" s="4">
        <f t="shared" si="3"/>
        <v>2.2656250000000098</v>
      </c>
      <c r="E380" s="6"/>
    </row>
    <row r="381" spans="1:5" ht="13" x14ac:dyDescent="0.15">
      <c r="A381" s="3">
        <v>192.068965517241</v>
      </c>
      <c r="B381" s="4">
        <f t="shared" si="2"/>
        <v>0.19206896551724101</v>
      </c>
      <c r="C381" s="3">
        <v>2.2656250000000098E-3</v>
      </c>
      <c r="D381" s="4">
        <f t="shared" si="3"/>
        <v>2.2656250000000098</v>
      </c>
      <c r="E381" s="6"/>
    </row>
    <row r="382" spans="1:5" ht="13" x14ac:dyDescent="0.15">
      <c r="A382" s="3">
        <v>192.758620689655</v>
      </c>
      <c r="B382" s="4">
        <f t="shared" si="2"/>
        <v>0.19275862068965499</v>
      </c>
      <c r="C382" s="3">
        <v>2.2656250000000098E-3</v>
      </c>
      <c r="D382" s="4">
        <f t="shared" si="3"/>
        <v>2.2656250000000098</v>
      </c>
      <c r="E382" s="6"/>
    </row>
    <row r="383" spans="1:5" ht="13" x14ac:dyDescent="0.15">
      <c r="A383" s="3">
        <v>193.44827586206901</v>
      </c>
      <c r="B383" s="4">
        <f t="shared" si="2"/>
        <v>0.193448275862069</v>
      </c>
      <c r="C383" s="3">
        <v>2.2656250000000098E-3</v>
      </c>
      <c r="D383" s="4">
        <f t="shared" si="3"/>
        <v>2.2656250000000098</v>
      </c>
      <c r="E383" s="6"/>
    </row>
    <row r="384" spans="1:5" ht="13" x14ac:dyDescent="0.15">
      <c r="A384" s="3">
        <v>193.90804597701199</v>
      </c>
      <c r="B384" s="4">
        <f t="shared" si="2"/>
        <v>0.193908045977012</v>
      </c>
      <c r="C384" s="3">
        <v>2.2656250000000098E-3</v>
      </c>
      <c r="D384" s="4">
        <f t="shared" si="3"/>
        <v>2.2656250000000098</v>
      </c>
      <c r="E384" s="6"/>
    </row>
    <row r="385" spans="1:5" ht="13" x14ac:dyDescent="0.15">
      <c r="A385" s="3">
        <v>194.59770114942501</v>
      </c>
      <c r="B385" s="4">
        <f t="shared" si="2"/>
        <v>0.19459770114942501</v>
      </c>
      <c r="C385" s="3">
        <v>2.1875000000000002E-3</v>
      </c>
      <c r="D385" s="4">
        <f t="shared" si="3"/>
        <v>2.1875</v>
      </c>
      <c r="E385" s="6"/>
    </row>
    <row r="386" spans="1:5" ht="13" x14ac:dyDescent="0.15">
      <c r="A386" s="3">
        <v>195.51724137931001</v>
      </c>
      <c r="B386" s="4">
        <f t="shared" si="2"/>
        <v>0.19551724137931001</v>
      </c>
      <c r="C386" s="3">
        <v>2.1875000000000002E-3</v>
      </c>
      <c r="D386" s="4">
        <f t="shared" si="3"/>
        <v>2.1875</v>
      </c>
      <c r="E386" s="6"/>
    </row>
    <row r="387" spans="1:5" ht="13" x14ac:dyDescent="0.15">
      <c r="A387" s="3">
        <v>195.97701149425299</v>
      </c>
      <c r="B387" s="4">
        <f t="shared" si="2"/>
        <v>0.19597701149425298</v>
      </c>
      <c r="C387" s="3">
        <v>2.1093750000000001E-3</v>
      </c>
      <c r="D387" s="4">
        <f t="shared" si="3"/>
        <v>2.109375</v>
      </c>
      <c r="E387" s="6"/>
    </row>
    <row r="388" spans="1:5" ht="13" x14ac:dyDescent="0.15">
      <c r="A388" s="3">
        <v>196.666666666667</v>
      </c>
      <c r="B388" s="4">
        <f t="shared" si="2"/>
        <v>0.19666666666666699</v>
      </c>
      <c r="C388" s="3">
        <v>2.1093750000000001E-3</v>
      </c>
      <c r="D388" s="4">
        <f t="shared" si="3"/>
        <v>2.109375</v>
      </c>
      <c r="E388" s="6"/>
    </row>
    <row r="389" spans="1:5" ht="13" x14ac:dyDescent="0.15">
      <c r="A389" s="3">
        <v>197.35632183908001</v>
      </c>
      <c r="B389" s="4">
        <f t="shared" si="2"/>
        <v>0.19735632183908</v>
      </c>
      <c r="C389" s="3">
        <v>2.1093750000000001E-3</v>
      </c>
      <c r="D389" s="4">
        <f t="shared" si="3"/>
        <v>2.109375</v>
      </c>
      <c r="E389" s="6"/>
    </row>
    <row r="390" spans="1:5" ht="13" x14ac:dyDescent="0.15">
      <c r="A390" s="3">
        <v>198.04597701149399</v>
      </c>
      <c r="B390" s="4">
        <f t="shared" si="2"/>
        <v>0.19804597701149398</v>
      </c>
      <c r="C390" s="3">
        <v>2.1093750000000001E-3</v>
      </c>
      <c r="D390" s="4">
        <f t="shared" si="3"/>
        <v>2.109375</v>
      </c>
      <c r="E390" s="6"/>
    </row>
    <row r="391" spans="1:5" ht="13" x14ac:dyDescent="0.15">
      <c r="A391" s="3">
        <v>198.735632183908</v>
      </c>
      <c r="B391" s="4">
        <f t="shared" si="2"/>
        <v>0.198735632183908</v>
      </c>
      <c r="C391" s="3">
        <v>2.1093750000000001E-3</v>
      </c>
      <c r="D391" s="4">
        <f t="shared" si="3"/>
        <v>2.109375</v>
      </c>
      <c r="E391" s="6"/>
    </row>
    <row r="392" spans="1:5" ht="13" x14ac:dyDescent="0.15">
      <c r="A392" s="3">
        <v>199.425287356322</v>
      </c>
      <c r="B392" s="4">
        <f t="shared" si="2"/>
        <v>0.19942528735632201</v>
      </c>
      <c r="C392" s="3">
        <v>2.03125000000001E-3</v>
      </c>
      <c r="D392" s="4">
        <f t="shared" si="3"/>
        <v>2.0312500000000102</v>
      </c>
      <c r="E39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68"/>
  <sheetViews>
    <sheetView tabSelected="1" workbookViewId="0">
      <selection activeCell="D30" sqref="D30"/>
    </sheetView>
  </sheetViews>
  <sheetFormatPr baseColWidth="10" defaultColWidth="12.6640625" defaultRowHeight="15.75" customHeight="1" x14ac:dyDescent="0.15"/>
  <cols>
    <col min="1" max="1" width="18.5" customWidth="1"/>
    <col min="2" max="3" width="19.1640625" customWidth="1"/>
    <col min="4" max="4" width="17.6640625" customWidth="1"/>
  </cols>
  <sheetData>
    <row r="1" spans="1:4" ht="16" x14ac:dyDescent="0.2">
      <c r="A1" s="1" t="s">
        <v>0</v>
      </c>
      <c r="B1" s="1" t="s">
        <v>2</v>
      </c>
      <c r="C1" s="1" t="s">
        <v>1</v>
      </c>
      <c r="D1" s="1" t="s">
        <v>3</v>
      </c>
    </row>
    <row r="2" spans="1:4" ht="15.75" customHeight="1" x14ac:dyDescent="0.15">
      <c r="A2" s="3">
        <v>9.9415204678362592</v>
      </c>
      <c r="B2" s="4">
        <f t="shared" ref="B2:B256" si="0">A2/1000</f>
        <v>9.9415204678362599E-3</v>
      </c>
      <c r="C2" s="3">
        <v>1.9512195121950901E-4</v>
      </c>
      <c r="D2" s="4">
        <f t="shared" ref="D2:D256" si="1">C2*1000</f>
        <v>0.19512195121950901</v>
      </c>
    </row>
    <row r="3" spans="1:4" ht="15.75" customHeight="1" x14ac:dyDescent="0.15">
      <c r="A3" s="3">
        <v>10.8187134502924</v>
      </c>
      <c r="B3" s="4">
        <f t="shared" si="0"/>
        <v>1.0818713450292399E-2</v>
      </c>
      <c r="C3" s="3">
        <v>1.9512195121950901E-4</v>
      </c>
      <c r="D3" s="4">
        <f t="shared" si="1"/>
        <v>0.19512195121950901</v>
      </c>
    </row>
    <row r="4" spans="1:4" ht="15.75" customHeight="1" x14ac:dyDescent="0.15">
      <c r="A4" s="3">
        <v>11.403508771929801</v>
      </c>
      <c r="B4" s="4">
        <f t="shared" si="0"/>
        <v>1.1403508771929801E-2</v>
      </c>
      <c r="C4" s="3">
        <v>2.9268292682926899E-4</v>
      </c>
      <c r="D4" s="4">
        <f t="shared" si="1"/>
        <v>0.292682926829269</v>
      </c>
    </row>
    <row r="5" spans="1:4" ht="15.75" customHeight="1" x14ac:dyDescent="0.15">
      <c r="A5" s="3">
        <v>11.403508771929801</v>
      </c>
      <c r="B5" s="4">
        <f t="shared" si="0"/>
        <v>1.1403508771929801E-2</v>
      </c>
      <c r="C5" s="3">
        <v>4.3902439024390299E-4</v>
      </c>
      <c r="D5" s="4">
        <f t="shared" si="1"/>
        <v>0.439024390243903</v>
      </c>
    </row>
    <row r="6" spans="1:4" ht="15.75" customHeight="1" x14ac:dyDescent="0.15">
      <c r="A6" s="3">
        <v>11.988304093567301</v>
      </c>
      <c r="B6" s="4">
        <f t="shared" si="0"/>
        <v>1.1988304093567301E-2</v>
      </c>
      <c r="C6" s="3">
        <v>5.3658536585365901E-4</v>
      </c>
      <c r="D6" s="4">
        <f t="shared" si="1"/>
        <v>0.53658536585365901</v>
      </c>
    </row>
    <row r="7" spans="1:4" ht="15.75" customHeight="1" x14ac:dyDescent="0.15">
      <c r="A7" s="3">
        <v>12.280701754386</v>
      </c>
      <c r="B7" s="4">
        <f t="shared" si="0"/>
        <v>1.2280701754386E-2</v>
      </c>
      <c r="C7" s="3">
        <v>6.8292682926829296E-4</v>
      </c>
      <c r="D7" s="4">
        <f t="shared" si="1"/>
        <v>0.68292682926829296</v>
      </c>
    </row>
    <row r="8" spans="1:4" ht="15.75" customHeight="1" x14ac:dyDescent="0.15">
      <c r="A8" s="3">
        <v>12.280701754386</v>
      </c>
      <c r="B8" s="4">
        <f t="shared" si="0"/>
        <v>1.2280701754386E-2</v>
      </c>
      <c r="C8" s="3">
        <v>8.29268292682928E-4</v>
      </c>
      <c r="D8" s="4">
        <f t="shared" si="1"/>
        <v>0.82926829268292801</v>
      </c>
    </row>
    <row r="9" spans="1:4" ht="15.75" customHeight="1" x14ac:dyDescent="0.15">
      <c r="A9" s="3">
        <v>12.5730994152047</v>
      </c>
      <c r="B9" s="4">
        <f t="shared" si="0"/>
        <v>1.25730994152047E-2</v>
      </c>
      <c r="C9" s="3">
        <v>9.7560975609756195E-4</v>
      </c>
      <c r="D9" s="4">
        <f t="shared" si="1"/>
        <v>0.97560975609756195</v>
      </c>
    </row>
    <row r="10" spans="1:4" ht="15.75" customHeight="1" x14ac:dyDescent="0.15">
      <c r="A10" s="3">
        <v>12.5730994152047</v>
      </c>
      <c r="B10" s="4">
        <f t="shared" si="0"/>
        <v>1.25730994152047E-2</v>
      </c>
      <c r="C10" s="3">
        <v>1.1219512195122E-3</v>
      </c>
      <c r="D10" s="4">
        <f t="shared" si="1"/>
        <v>1.1219512195122001</v>
      </c>
    </row>
    <row r="11" spans="1:4" ht="15.75" customHeight="1" x14ac:dyDescent="0.15">
      <c r="A11" s="3">
        <v>12.8654970760234</v>
      </c>
      <c r="B11" s="4">
        <f t="shared" si="0"/>
        <v>1.2865497076023401E-2</v>
      </c>
      <c r="C11" s="3">
        <v>1.26829268292683E-3</v>
      </c>
      <c r="D11" s="4">
        <f t="shared" si="1"/>
        <v>1.26829268292683</v>
      </c>
    </row>
    <row r="12" spans="1:4" ht="15.75" customHeight="1" x14ac:dyDescent="0.15">
      <c r="A12" s="3">
        <v>13.157894736842101</v>
      </c>
      <c r="B12" s="4">
        <f t="shared" si="0"/>
        <v>1.3157894736842101E-2</v>
      </c>
      <c r="C12" s="3">
        <v>1.4146341463414599E-3</v>
      </c>
      <c r="D12" s="4">
        <f t="shared" si="1"/>
        <v>1.41463414634146</v>
      </c>
    </row>
    <row r="13" spans="1:4" ht="15.75" customHeight="1" x14ac:dyDescent="0.15">
      <c r="A13" s="3">
        <v>13.157894736842101</v>
      </c>
      <c r="B13" s="4">
        <f t="shared" si="0"/>
        <v>1.3157894736842101E-2</v>
      </c>
      <c r="C13" s="3">
        <v>1.6097560975609801E-3</v>
      </c>
      <c r="D13" s="4">
        <f t="shared" si="1"/>
        <v>1.6097560975609801</v>
      </c>
    </row>
    <row r="14" spans="1:4" ht="15.75" customHeight="1" x14ac:dyDescent="0.15">
      <c r="A14" s="3">
        <v>13.157894736842101</v>
      </c>
      <c r="B14" s="4">
        <f t="shared" si="0"/>
        <v>1.3157894736842101E-2</v>
      </c>
      <c r="C14" s="3">
        <v>1.75609756097561E-3</v>
      </c>
      <c r="D14" s="4">
        <f t="shared" si="1"/>
        <v>1.75609756097561</v>
      </c>
    </row>
    <row r="15" spans="1:4" ht="15.75" customHeight="1" x14ac:dyDescent="0.15">
      <c r="A15" s="3">
        <v>13.4502923976608</v>
      </c>
      <c r="B15" s="4">
        <f t="shared" si="0"/>
        <v>1.3450292397660799E-2</v>
      </c>
      <c r="C15" s="3">
        <v>1.90243902439024E-3</v>
      </c>
      <c r="D15" s="4">
        <f t="shared" si="1"/>
        <v>1.90243902439024</v>
      </c>
    </row>
    <row r="16" spans="1:4" ht="15.75" customHeight="1" x14ac:dyDescent="0.15">
      <c r="A16" s="3">
        <v>13.4502923976608</v>
      </c>
      <c r="B16" s="4">
        <f t="shared" si="0"/>
        <v>1.3450292397660799E-2</v>
      </c>
      <c r="C16" s="3">
        <v>2.0487804878048799E-3</v>
      </c>
      <c r="D16" s="4">
        <f t="shared" si="1"/>
        <v>2.0487804878048799</v>
      </c>
    </row>
    <row r="17" spans="1:4" ht="15.75" customHeight="1" x14ac:dyDescent="0.15">
      <c r="A17" s="3">
        <v>13.4502923976608</v>
      </c>
      <c r="B17" s="4">
        <f t="shared" si="0"/>
        <v>1.3450292397660799E-2</v>
      </c>
      <c r="C17" s="3">
        <v>2.1951219512195098E-3</v>
      </c>
      <c r="D17" s="4">
        <f t="shared" si="1"/>
        <v>2.1951219512195097</v>
      </c>
    </row>
    <row r="18" spans="1:4" ht="15.75" customHeight="1" x14ac:dyDescent="0.15">
      <c r="A18" s="3">
        <v>13.7426900584795</v>
      </c>
      <c r="B18" s="4">
        <f t="shared" si="0"/>
        <v>1.3742690058479499E-2</v>
      </c>
      <c r="C18" s="3">
        <v>2.3414634146341502E-3</v>
      </c>
      <c r="D18" s="4">
        <f t="shared" si="1"/>
        <v>2.3414634146341502</v>
      </c>
    </row>
    <row r="19" spans="1:4" ht="15.75" customHeight="1" x14ac:dyDescent="0.15">
      <c r="A19" s="3">
        <v>14.0350877192983</v>
      </c>
      <c r="B19" s="4">
        <f t="shared" si="0"/>
        <v>1.40350877192983E-2</v>
      </c>
      <c r="C19" s="3">
        <v>2.4878048780487801E-3</v>
      </c>
      <c r="D19" s="4">
        <f t="shared" si="1"/>
        <v>2.48780487804878</v>
      </c>
    </row>
    <row r="20" spans="1:4" ht="15.75" customHeight="1" x14ac:dyDescent="0.15">
      <c r="A20" s="3">
        <v>14.0350877192983</v>
      </c>
      <c r="B20" s="4">
        <f t="shared" si="0"/>
        <v>1.40350877192983E-2</v>
      </c>
      <c r="C20" s="3">
        <v>2.63414634146341E-3</v>
      </c>
      <c r="D20" s="4">
        <f t="shared" si="1"/>
        <v>2.6341463414634099</v>
      </c>
    </row>
    <row r="21" spans="1:4" ht="15.75" customHeight="1" x14ac:dyDescent="0.15">
      <c r="A21" s="3">
        <v>14.0350877192983</v>
      </c>
      <c r="B21" s="4">
        <f t="shared" si="0"/>
        <v>1.40350877192983E-2</v>
      </c>
      <c r="C21" s="3">
        <v>2.7804878048780499E-3</v>
      </c>
      <c r="D21" s="4">
        <f t="shared" si="1"/>
        <v>2.7804878048780499</v>
      </c>
    </row>
    <row r="22" spans="1:4" ht="15.75" customHeight="1" x14ac:dyDescent="0.15">
      <c r="A22" s="3">
        <v>14.327485380117</v>
      </c>
      <c r="B22" s="4">
        <f t="shared" si="0"/>
        <v>1.4327485380117E-2</v>
      </c>
      <c r="C22" s="3">
        <v>2.9268292682926799E-3</v>
      </c>
      <c r="D22" s="4">
        <f t="shared" si="1"/>
        <v>2.9268292682926798</v>
      </c>
    </row>
    <row r="23" spans="1:4" ht="15.75" customHeight="1" x14ac:dyDescent="0.15">
      <c r="A23" s="3">
        <v>14.327485380117</v>
      </c>
      <c r="B23" s="4">
        <f t="shared" si="0"/>
        <v>1.4327485380117E-2</v>
      </c>
      <c r="C23" s="3">
        <v>3.0731707317073198E-3</v>
      </c>
      <c r="D23" s="4">
        <f t="shared" si="1"/>
        <v>3.0731707317073198</v>
      </c>
    </row>
    <row r="24" spans="1:4" ht="15.75" customHeight="1" x14ac:dyDescent="0.15">
      <c r="A24" s="3">
        <v>14.327485380117</v>
      </c>
      <c r="B24" s="4">
        <f t="shared" si="0"/>
        <v>1.4327485380117E-2</v>
      </c>
      <c r="C24" s="3">
        <v>3.2195121951219502E-3</v>
      </c>
      <c r="D24" s="4">
        <f t="shared" si="1"/>
        <v>3.2195121951219501</v>
      </c>
    </row>
    <row r="25" spans="1:4" ht="15.75" customHeight="1" x14ac:dyDescent="0.15">
      <c r="A25" s="3">
        <v>14.327485380117</v>
      </c>
      <c r="B25" s="4">
        <f t="shared" si="0"/>
        <v>1.4327485380117E-2</v>
      </c>
      <c r="C25" s="3">
        <v>3.3658536585365901E-3</v>
      </c>
      <c r="D25" s="4">
        <f t="shared" si="1"/>
        <v>3.3658536585365901</v>
      </c>
    </row>
    <row r="26" spans="1:4" ht="15.75" customHeight="1" x14ac:dyDescent="0.15">
      <c r="A26" s="3">
        <v>14.327485380117</v>
      </c>
      <c r="B26" s="4">
        <f t="shared" si="0"/>
        <v>1.4327485380117E-2</v>
      </c>
      <c r="C26" s="3">
        <v>3.51219512195122E-3</v>
      </c>
      <c r="D26" s="4">
        <f t="shared" si="1"/>
        <v>3.51219512195122</v>
      </c>
    </row>
    <row r="27" spans="1:4" ht="15.75" customHeight="1" x14ac:dyDescent="0.15">
      <c r="A27" s="3">
        <v>14.619883040935701</v>
      </c>
      <c r="B27" s="4">
        <f t="shared" si="0"/>
        <v>1.4619883040935701E-2</v>
      </c>
      <c r="C27" s="3">
        <v>3.7073170731707298E-3</v>
      </c>
      <c r="D27" s="4">
        <f t="shared" si="1"/>
        <v>3.7073170731707297</v>
      </c>
    </row>
    <row r="28" spans="1:4" ht="15.75" customHeight="1" x14ac:dyDescent="0.15">
      <c r="A28" s="3">
        <v>14.619883040935701</v>
      </c>
      <c r="B28" s="4">
        <f t="shared" si="0"/>
        <v>1.4619883040935701E-2</v>
      </c>
      <c r="C28" s="3">
        <v>3.90243902439024E-3</v>
      </c>
      <c r="D28" s="4">
        <f t="shared" si="1"/>
        <v>3.9024390243902398</v>
      </c>
    </row>
    <row r="29" spans="1:4" ht="15.75" customHeight="1" x14ac:dyDescent="0.15">
      <c r="A29" s="3">
        <v>14.619883040935701</v>
      </c>
      <c r="B29" s="4">
        <f t="shared" si="0"/>
        <v>1.4619883040935701E-2</v>
      </c>
      <c r="C29" s="3">
        <v>4.0975609756097502E-3</v>
      </c>
      <c r="D29" s="4">
        <f t="shared" si="1"/>
        <v>4.09756097560975</v>
      </c>
    </row>
    <row r="30" spans="1:4" ht="15.75" customHeight="1" x14ac:dyDescent="0.15">
      <c r="A30" s="3">
        <v>14.619883040935701</v>
      </c>
      <c r="B30" s="4">
        <f t="shared" si="0"/>
        <v>1.4619883040935701E-2</v>
      </c>
      <c r="C30" s="3">
        <v>4.2439024390243897E-3</v>
      </c>
      <c r="D30" s="4">
        <f t="shared" si="1"/>
        <v>4.2439024390243896</v>
      </c>
    </row>
    <row r="31" spans="1:4" ht="15.75" customHeight="1" x14ac:dyDescent="0.15">
      <c r="A31" s="3">
        <v>14.912280701754399</v>
      </c>
      <c r="B31" s="4">
        <f t="shared" si="0"/>
        <v>1.4912280701754399E-2</v>
      </c>
      <c r="C31" s="3">
        <v>4.4390243902439003E-3</v>
      </c>
      <c r="D31" s="4">
        <f t="shared" si="1"/>
        <v>4.4390243902439002</v>
      </c>
    </row>
    <row r="32" spans="1:4" ht="15.75" customHeight="1" x14ac:dyDescent="0.15">
      <c r="A32" s="3">
        <v>14.912280701754399</v>
      </c>
      <c r="B32" s="4">
        <f t="shared" si="0"/>
        <v>1.4912280701754399E-2</v>
      </c>
      <c r="C32" s="3">
        <v>4.5853658536585302E-3</v>
      </c>
      <c r="D32" s="4">
        <f t="shared" si="1"/>
        <v>4.58536585365853</v>
      </c>
    </row>
    <row r="33" spans="1:4" ht="15.75" customHeight="1" x14ac:dyDescent="0.15">
      <c r="A33" s="3">
        <v>14.912280701754399</v>
      </c>
      <c r="B33" s="4">
        <f t="shared" si="0"/>
        <v>1.4912280701754399E-2</v>
      </c>
      <c r="C33" s="3">
        <v>4.7317073170731697E-3</v>
      </c>
      <c r="D33" s="4">
        <f t="shared" si="1"/>
        <v>4.7317073170731696</v>
      </c>
    </row>
    <row r="34" spans="1:4" ht="15.75" customHeight="1" x14ac:dyDescent="0.15">
      <c r="A34" s="3">
        <v>14.912280701754399</v>
      </c>
      <c r="B34" s="4">
        <f t="shared" si="0"/>
        <v>1.4912280701754399E-2</v>
      </c>
      <c r="C34" s="3">
        <v>4.8780487804877997E-3</v>
      </c>
      <c r="D34" s="4">
        <f t="shared" si="1"/>
        <v>4.8780487804877994</v>
      </c>
    </row>
    <row r="35" spans="1:4" ht="15.75" customHeight="1" x14ac:dyDescent="0.15">
      <c r="A35" s="3">
        <v>15.2046783625731</v>
      </c>
      <c r="B35" s="4">
        <f t="shared" si="0"/>
        <v>1.5204678362573099E-2</v>
      </c>
      <c r="C35" s="3">
        <v>5.02439024390244E-3</v>
      </c>
      <c r="D35" s="4">
        <f t="shared" si="1"/>
        <v>5.0243902439024399</v>
      </c>
    </row>
    <row r="36" spans="1:4" ht="15.75" customHeight="1" x14ac:dyDescent="0.15">
      <c r="A36" s="3">
        <v>15.2046783625731</v>
      </c>
      <c r="B36" s="4">
        <f t="shared" si="0"/>
        <v>1.5204678362573099E-2</v>
      </c>
      <c r="C36" s="3">
        <v>5.2195121951219498E-3</v>
      </c>
      <c r="D36" s="4">
        <f t="shared" si="1"/>
        <v>5.2195121951219496</v>
      </c>
    </row>
    <row r="37" spans="1:4" ht="15.75" customHeight="1" x14ac:dyDescent="0.15">
      <c r="A37" s="3">
        <v>15.2046783625731</v>
      </c>
      <c r="B37" s="4">
        <f t="shared" si="0"/>
        <v>1.5204678362573099E-2</v>
      </c>
      <c r="C37" s="3">
        <v>5.41463414634147E-3</v>
      </c>
      <c r="D37" s="4">
        <f t="shared" si="1"/>
        <v>5.41463414634147</v>
      </c>
    </row>
    <row r="38" spans="1:4" ht="15.75" customHeight="1" x14ac:dyDescent="0.15">
      <c r="A38" s="3">
        <v>15.4970760233918</v>
      </c>
      <c r="B38" s="4">
        <f t="shared" si="0"/>
        <v>1.5497076023391801E-2</v>
      </c>
      <c r="C38" s="3">
        <v>5.5609756097560999E-3</v>
      </c>
      <c r="D38" s="4">
        <f t="shared" si="1"/>
        <v>5.5609756097560998</v>
      </c>
    </row>
    <row r="39" spans="1:4" ht="15.75" customHeight="1" x14ac:dyDescent="0.15">
      <c r="A39" s="3">
        <v>15.4970760233918</v>
      </c>
      <c r="B39" s="4">
        <f t="shared" si="0"/>
        <v>1.5497076023391801E-2</v>
      </c>
      <c r="C39" s="3">
        <v>5.7560975609756097E-3</v>
      </c>
      <c r="D39" s="4">
        <f t="shared" si="1"/>
        <v>5.7560975609756095</v>
      </c>
    </row>
    <row r="40" spans="1:4" ht="15.75" customHeight="1" x14ac:dyDescent="0.15">
      <c r="A40" s="3">
        <v>15.789473684210501</v>
      </c>
      <c r="B40" s="4">
        <f t="shared" si="0"/>
        <v>1.5789473684210499E-2</v>
      </c>
      <c r="C40" s="3">
        <v>5.90243902439025E-3</v>
      </c>
      <c r="D40" s="4">
        <f t="shared" si="1"/>
        <v>5.90243902439025</v>
      </c>
    </row>
    <row r="41" spans="1:4" ht="15.75" customHeight="1" x14ac:dyDescent="0.15">
      <c r="A41" s="3">
        <v>15.789473684210501</v>
      </c>
      <c r="B41" s="4">
        <f t="shared" si="0"/>
        <v>1.5789473684210499E-2</v>
      </c>
      <c r="C41" s="3">
        <v>6.04878048780488E-3</v>
      </c>
      <c r="D41" s="4">
        <f t="shared" si="1"/>
        <v>6.0487804878048799</v>
      </c>
    </row>
    <row r="42" spans="1:4" ht="15.75" customHeight="1" x14ac:dyDescent="0.15">
      <c r="A42" s="3">
        <v>16.081871345029199</v>
      </c>
      <c r="B42" s="4">
        <f t="shared" si="0"/>
        <v>1.6081871345029201E-2</v>
      </c>
      <c r="C42" s="3">
        <v>6.2439024390243897E-3</v>
      </c>
      <c r="D42" s="4">
        <f t="shared" si="1"/>
        <v>6.2439024390243896</v>
      </c>
    </row>
    <row r="43" spans="1:4" ht="15.75" customHeight="1" x14ac:dyDescent="0.15">
      <c r="A43" s="3">
        <v>16.374269005847999</v>
      </c>
      <c r="B43" s="4">
        <f t="shared" si="0"/>
        <v>1.6374269005847999E-2</v>
      </c>
      <c r="C43" s="3">
        <v>6.4390243902439004E-3</v>
      </c>
      <c r="D43" s="4">
        <f t="shared" si="1"/>
        <v>6.4390243902439002</v>
      </c>
    </row>
    <row r="44" spans="1:4" ht="15.75" customHeight="1" x14ac:dyDescent="0.15">
      <c r="A44" s="3">
        <v>16.6666666666667</v>
      </c>
      <c r="B44" s="4">
        <f t="shared" si="0"/>
        <v>1.6666666666666701E-2</v>
      </c>
      <c r="C44" s="3">
        <v>6.6341463414634101E-3</v>
      </c>
      <c r="D44" s="4">
        <f t="shared" si="1"/>
        <v>6.6341463414634099</v>
      </c>
    </row>
    <row r="45" spans="1:4" ht="15.75" customHeight="1" x14ac:dyDescent="0.15">
      <c r="A45" s="3">
        <v>16.6666666666667</v>
      </c>
      <c r="B45" s="4">
        <f t="shared" si="0"/>
        <v>1.6666666666666701E-2</v>
      </c>
      <c r="C45" s="3">
        <v>6.8292682926829303E-3</v>
      </c>
      <c r="D45" s="4">
        <f t="shared" si="1"/>
        <v>6.8292682926829302</v>
      </c>
    </row>
    <row r="46" spans="1:4" ht="15.75" customHeight="1" x14ac:dyDescent="0.15">
      <c r="A46" s="3">
        <v>17.543859649122801</v>
      </c>
      <c r="B46" s="4">
        <f t="shared" si="0"/>
        <v>1.7543859649122803E-2</v>
      </c>
      <c r="C46" s="3">
        <v>6.8780487804877997E-3</v>
      </c>
      <c r="D46" s="4">
        <f t="shared" si="1"/>
        <v>6.8780487804877994</v>
      </c>
    </row>
    <row r="47" spans="1:4" ht="13" x14ac:dyDescent="0.15">
      <c r="A47" s="3">
        <v>17.836257309941502</v>
      </c>
      <c r="B47" s="4">
        <f t="shared" si="0"/>
        <v>1.7836257309941501E-2</v>
      </c>
      <c r="C47" s="3">
        <v>7.0243902439024401E-3</v>
      </c>
      <c r="D47" s="4">
        <f t="shared" si="1"/>
        <v>7.0243902439024399</v>
      </c>
    </row>
    <row r="48" spans="1:4" ht="13" x14ac:dyDescent="0.15">
      <c r="A48" s="3">
        <v>18.128654970760198</v>
      </c>
      <c r="B48" s="4">
        <f t="shared" si="0"/>
        <v>1.8128654970760199E-2</v>
      </c>
      <c r="C48" s="3">
        <v>7.17073170731707E-3</v>
      </c>
      <c r="D48" s="4">
        <f t="shared" si="1"/>
        <v>7.1707317073170698</v>
      </c>
    </row>
    <row r="49" spans="1:4" ht="13" x14ac:dyDescent="0.15">
      <c r="A49" s="3">
        <v>17.251461988304101</v>
      </c>
      <c r="B49" s="4">
        <f t="shared" si="0"/>
        <v>1.7251461988304101E-2</v>
      </c>
      <c r="C49" s="3">
        <v>7.2682926829268297E-3</v>
      </c>
      <c r="D49" s="4">
        <f t="shared" si="1"/>
        <v>7.2682926829268295</v>
      </c>
    </row>
    <row r="50" spans="1:4" ht="13" x14ac:dyDescent="0.15">
      <c r="A50" s="3">
        <v>18.713450292397699</v>
      </c>
      <c r="B50" s="4">
        <f t="shared" si="0"/>
        <v>1.8713450292397699E-2</v>
      </c>
      <c r="C50" s="3">
        <v>6.9756097560975602E-3</v>
      </c>
      <c r="D50" s="4">
        <f t="shared" si="1"/>
        <v>6.9756097560975601</v>
      </c>
    </row>
    <row r="51" spans="1:4" ht="13" x14ac:dyDescent="0.15">
      <c r="A51" s="3">
        <v>18.713450292397699</v>
      </c>
      <c r="B51" s="4">
        <f t="shared" si="0"/>
        <v>1.8713450292397699E-2</v>
      </c>
      <c r="C51" s="3">
        <v>6.8292682926829303E-3</v>
      </c>
      <c r="D51" s="4">
        <f t="shared" si="1"/>
        <v>6.8292682926829302</v>
      </c>
    </row>
    <row r="52" spans="1:4" ht="13" x14ac:dyDescent="0.15">
      <c r="A52" s="3">
        <v>18.713450292397699</v>
      </c>
      <c r="B52" s="4">
        <f t="shared" si="0"/>
        <v>1.8713450292397699E-2</v>
      </c>
      <c r="C52" s="3">
        <v>6.6829268292682899E-3</v>
      </c>
      <c r="D52" s="4">
        <f t="shared" si="1"/>
        <v>6.6829268292682897</v>
      </c>
    </row>
    <row r="53" spans="1:4" ht="13" x14ac:dyDescent="0.15">
      <c r="A53" s="3">
        <v>19.005847953216399</v>
      </c>
      <c r="B53" s="4">
        <f t="shared" si="0"/>
        <v>1.9005847953216401E-2</v>
      </c>
      <c r="C53" s="3">
        <v>6.53658536585366E-3</v>
      </c>
      <c r="D53" s="4">
        <f t="shared" si="1"/>
        <v>6.5365853658536599</v>
      </c>
    </row>
    <row r="54" spans="1:4" ht="13" x14ac:dyDescent="0.15">
      <c r="A54" s="3">
        <v>19.005847953216399</v>
      </c>
      <c r="B54" s="4">
        <f t="shared" si="0"/>
        <v>1.9005847953216401E-2</v>
      </c>
      <c r="C54" s="3">
        <v>6.3902439024390197E-3</v>
      </c>
      <c r="D54" s="4">
        <f t="shared" si="1"/>
        <v>6.3902439024390194</v>
      </c>
    </row>
    <row r="55" spans="1:4" ht="13" x14ac:dyDescent="0.15">
      <c r="A55" s="3">
        <v>19.2982456140351</v>
      </c>
      <c r="B55" s="4">
        <f t="shared" si="0"/>
        <v>1.9298245614035099E-2</v>
      </c>
      <c r="C55" s="3">
        <v>6.2439024390243897E-3</v>
      </c>
      <c r="D55" s="4">
        <f t="shared" si="1"/>
        <v>6.2439024390243896</v>
      </c>
    </row>
    <row r="56" spans="1:4" ht="13" x14ac:dyDescent="0.15">
      <c r="A56" s="3">
        <v>19.5906432748538</v>
      </c>
      <c r="B56" s="4">
        <f t="shared" si="0"/>
        <v>1.9590643274853801E-2</v>
      </c>
      <c r="C56" s="3">
        <v>6.0975609756097598E-3</v>
      </c>
      <c r="D56" s="4">
        <f t="shared" si="1"/>
        <v>6.0975609756097597</v>
      </c>
    </row>
    <row r="57" spans="1:4" ht="13" x14ac:dyDescent="0.15">
      <c r="A57" s="3">
        <v>19.5906432748538</v>
      </c>
      <c r="B57" s="4">
        <f t="shared" si="0"/>
        <v>1.9590643274853801E-2</v>
      </c>
      <c r="C57" s="3">
        <v>5.90243902439025E-3</v>
      </c>
      <c r="D57" s="4">
        <f t="shared" si="1"/>
        <v>5.90243902439025</v>
      </c>
    </row>
    <row r="58" spans="1:4" ht="13" x14ac:dyDescent="0.15">
      <c r="A58" s="3">
        <v>19.883040935672501</v>
      </c>
      <c r="B58" s="4">
        <f t="shared" si="0"/>
        <v>1.9883040935672499E-2</v>
      </c>
      <c r="C58" s="3">
        <v>5.7560975609756097E-3</v>
      </c>
      <c r="D58" s="4">
        <f t="shared" si="1"/>
        <v>5.7560975609756095</v>
      </c>
    </row>
    <row r="59" spans="1:4" ht="13" x14ac:dyDescent="0.15">
      <c r="A59" s="3">
        <v>20.175438596491201</v>
      </c>
      <c r="B59" s="4">
        <f t="shared" si="0"/>
        <v>2.0175438596491201E-2</v>
      </c>
      <c r="C59" s="3">
        <v>5.6097560975609797E-3</v>
      </c>
      <c r="D59" s="4">
        <f t="shared" si="1"/>
        <v>5.6097560975609797</v>
      </c>
    </row>
    <row r="60" spans="1:4" ht="13" x14ac:dyDescent="0.15">
      <c r="A60" s="3">
        <v>20.467836257310001</v>
      </c>
      <c r="B60" s="4">
        <f t="shared" si="0"/>
        <v>2.0467836257309999E-2</v>
      </c>
      <c r="C60" s="3">
        <v>5.4634146341463402E-3</v>
      </c>
      <c r="D60" s="4">
        <f t="shared" si="1"/>
        <v>5.4634146341463401</v>
      </c>
    </row>
    <row r="61" spans="1:4" ht="13" x14ac:dyDescent="0.15">
      <c r="A61" s="3">
        <v>20.760233918128701</v>
      </c>
      <c r="B61" s="4">
        <f t="shared" si="0"/>
        <v>2.0760233918128701E-2</v>
      </c>
      <c r="C61" s="3">
        <v>5.2682926829268296E-3</v>
      </c>
      <c r="D61" s="4">
        <f t="shared" si="1"/>
        <v>5.2682926829268295</v>
      </c>
    </row>
    <row r="62" spans="1:4" ht="13" x14ac:dyDescent="0.15">
      <c r="A62" s="3">
        <v>21.345029239766099</v>
      </c>
      <c r="B62" s="4">
        <f t="shared" si="0"/>
        <v>2.1345029239766097E-2</v>
      </c>
      <c r="C62" s="3">
        <v>5.1219512195121997E-3</v>
      </c>
      <c r="D62" s="4">
        <f t="shared" si="1"/>
        <v>5.1219512195121997</v>
      </c>
    </row>
    <row r="63" spans="1:4" ht="13" x14ac:dyDescent="0.15">
      <c r="A63" s="3">
        <v>21.637426900584799</v>
      </c>
      <c r="B63" s="4">
        <f t="shared" si="0"/>
        <v>2.1637426900584799E-2</v>
      </c>
      <c r="C63" s="3">
        <v>4.9756097560975602E-3</v>
      </c>
      <c r="D63" s="4">
        <f t="shared" si="1"/>
        <v>4.9756097560975601</v>
      </c>
    </row>
    <row r="64" spans="1:4" ht="13" x14ac:dyDescent="0.15">
      <c r="A64" s="3">
        <v>22.514619883040901</v>
      </c>
      <c r="B64" s="4">
        <f t="shared" si="0"/>
        <v>2.25146198830409E-2</v>
      </c>
      <c r="C64" s="3">
        <v>4.9268292682926804E-3</v>
      </c>
      <c r="D64" s="4">
        <f t="shared" si="1"/>
        <v>4.9268292682926802</v>
      </c>
    </row>
    <row r="65" spans="1:4" ht="13" x14ac:dyDescent="0.15">
      <c r="A65" s="3">
        <v>23.099415204678401</v>
      </c>
      <c r="B65" s="4">
        <f t="shared" si="0"/>
        <v>2.3099415204678401E-2</v>
      </c>
      <c r="C65" s="3">
        <v>5.0731707317073198E-3</v>
      </c>
      <c r="D65" s="4">
        <f t="shared" si="1"/>
        <v>5.0731707317073198</v>
      </c>
    </row>
    <row r="66" spans="1:4" ht="13" x14ac:dyDescent="0.15">
      <c r="A66" s="3">
        <v>23.684210526315798</v>
      </c>
      <c r="B66" s="4">
        <f t="shared" si="0"/>
        <v>2.3684210526315797E-2</v>
      </c>
      <c r="C66" s="3">
        <v>5.2195121951219498E-3</v>
      </c>
      <c r="D66" s="4">
        <f t="shared" si="1"/>
        <v>5.2195121951219496</v>
      </c>
    </row>
    <row r="67" spans="1:4" ht="13" x14ac:dyDescent="0.15">
      <c r="A67" s="3">
        <v>24.269005847953199</v>
      </c>
      <c r="B67" s="4">
        <f t="shared" si="0"/>
        <v>2.42690058479532E-2</v>
      </c>
      <c r="C67" s="3">
        <v>5.3658536585365797E-3</v>
      </c>
      <c r="D67" s="4">
        <f t="shared" si="1"/>
        <v>5.3658536585365795</v>
      </c>
    </row>
    <row r="68" spans="1:4" ht="13" x14ac:dyDescent="0.15">
      <c r="A68" s="3">
        <v>24.8538011695907</v>
      </c>
      <c r="B68" s="4">
        <f t="shared" si="0"/>
        <v>2.4853801169590701E-2</v>
      </c>
      <c r="C68" s="3">
        <v>5.5121951219512201E-3</v>
      </c>
      <c r="D68" s="4">
        <f t="shared" si="1"/>
        <v>5.51219512195122</v>
      </c>
    </row>
    <row r="69" spans="1:4" ht="13" x14ac:dyDescent="0.15">
      <c r="A69" s="3">
        <v>25.4385964912281</v>
      </c>
      <c r="B69" s="4">
        <f t="shared" si="0"/>
        <v>2.5438596491228101E-2</v>
      </c>
      <c r="C69" s="3">
        <v>5.65853658536585E-3</v>
      </c>
      <c r="D69" s="4">
        <f t="shared" si="1"/>
        <v>5.6585365853658498</v>
      </c>
    </row>
    <row r="70" spans="1:4" ht="13" x14ac:dyDescent="0.15">
      <c r="A70" s="3">
        <v>26.023391812865501</v>
      </c>
      <c r="B70" s="4">
        <f t="shared" si="0"/>
        <v>2.60233918128655E-2</v>
      </c>
      <c r="C70" s="3">
        <v>5.8048780487804904E-3</v>
      </c>
      <c r="D70" s="4">
        <f t="shared" si="1"/>
        <v>5.8048780487804903</v>
      </c>
    </row>
    <row r="71" spans="1:4" ht="13" x14ac:dyDescent="0.15">
      <c r="A71" s="3">
        <v>26.315789473684202</v>
      </c>
      <c r="B71" s="4">
        <f t="shared" si="0"/>
        <v>2.6315789473684202E-2</v>
      </c>
      <c r="C71" s="3">
        <v>5.9512195121951203E-3</v>
      </c>
      <c r="D71" s="4">
        <f t="shared" si="1"/>
        <v>5.9512195121951201</v>
      </c>
    </row>
    <row r="72" spans="1:4" ht="13" x14ac:dyDescent="0.15">
      <c r="A72" s="3">
        <v>26.900584795321599</v>
      </c>
      <c r="B72" s="4">
        <f t="shared" si="0"/>
        <v>2.6900584795321598E-2</v>
      </c>
      <c r="C72" s="3">
        <v>6.0975609756097598E-3</v>
      </c>
      <c r="D72" s="4">
        <f t="shared" si="1"/>
        <v>6.0975609756097597</v>
      </c>
    </row>
    <row r="73" spans="1:4" ht="13" x14ac:dyDescent="0.15">
      <c r="A73" s="3">
        <v>27.485380116959099</v>
      </c>
      <c r="B73" s="4">
        <f t="shared" si="0"/>
        <v>2.7485380116959099E-2</v>
      </c>
      <c r="C73" s="3">
        <v>6.2439024390243897E-3</v>
      </c>
      <c r="D73" s="4">
        <f t="shared" si="1"/>
        <v>6.2439024390243896</v>
      </c>
    </row>
    <row r="74" spans="1:4" ht="13" x14ac:dyDescent="0.15">
      <c r="A74" s="3">
        <v>27.7777777777778</v>
      </c>
      <c r="B74" s="4">
        <f t="shared" si="0"/>
        <v>2.7777777777777801E-2</v>
      </c>
      <c r="C74" s="3">
        <v>6.3902439024390197E-3</v>
      </c>
      <c r="D74" s="4">
        <f t="shared" si="1"/>
        <v>6.3902439024390194</v>
      </c>
    </row>
    <row r="75" spans="1:4" ht="13" x14ac:dyDescent="0.15">
      <c r="A75" s="3">
        <v>28.362573099415201</v>
      </c>
      <c r="B75" s="4">
        <f t="shared" si="0"/>
        <v>2.83625730994152E-2</v>
      </c>
      <c r="C75" s="3">
        <v>6.5853658536585398E-3</v>
      </c>
      <c r="D75" s="4">
        <f t="shared" si="1"/>
        <v>6.5853658536585398</v>
      </c>
    </row>
    <row r="76" spans="1:4" ht="13" x14ac:dyDescent="0.15">
      <c r="A76" s="3">
        <v>28.654970760233901</v>
      </c>
      <c r="B76" s="4">
        <f t="shared" si="0"/>
        <v>2.8654970760233902E-2</v>
      </c>
      <c r="C76" s="3">
        <v>6.7317073170731698E-3</v>
      </c>
      <c r="D76" s="4">
        <f t="shared" si="1"/>
        <v>6.7317073170731696</v>
      </c>
    </row>
    <row r="77" spans="1:4" ht="13" x14ac:dyDescent="0.15">
      <c r="A77" s="3">
        <v>28.947368421052602</v>
      </c>
      <c r="B77" s="4">
        <f t="shared" si="0"/>
        <v>2.89473684210526E-2</v>
      </c>
      <c r="C77" s="3">
        <v>6.8780487804877997E-3</v>
      </c>
      <c r="D77" s="4">
        <f t="shared" si="1"/>
        <v>6.8780487804877994</v>
      </c>
    </row>
    <row r="78" spans="1:4" ht="13" x14ac:dyDescent="0.15">
      <c r="A78" s="3">
        <v>29.239766081871402</v>
      </c>
      <c r="B78" s="4">
        <f t="shared" si="0"/>
        <v>2.9239766081871402E-2</v>
      </c>
      <c r="C78" s="3">
        <v>7.0243902439024401E-3</v>
      </c>
      <c r="D78" s="4">
        <f t="shared" si="1"/>
        <v>7.0243902439024399</v>
      </c>
    </row>
    <row r="79" spans="1:4" ht="13" x14ac:dyDescent="0.15">
      <c r="A79" s="3">
        <v>29.824561403508799</v>
      </c>
      <c r="B79" s="4">
        <f t="shared" si="0"/>
        <v>2.9824561403508799E-2</v>
      </c>
      <c r="C79" s="3">
        <v>7.17073170731707E-3</v>
      </c>
      <c r="D79" s="4">
        <f t="shared" si="1"/>
        <v>7.1707317073170698</v>
      </c>
    </row>
    <row r="80" spans="1:4" ht="13" x14ac:dyDescent="0.15">
      <c r="A80" s="3">
        <v>30.4093567251462</v>
      </c>
      <c r="B80" s="4">
        <f t="shared" si="0"/>
        <v>3.0409356725146199E-2</v>
      </c>
      <c r="C80" s="3">
        <v>7.3170731707317103E-3</v>
      </c>
      <c r="D80" s="4">
        <f t="shared" si="1"/>
        <v>7.3170731707317103</v>
      </c>
    </row>
    <row r="81" spans="1:4" ht="13" x14ac:dyDescent="0.15">
      <c r="A81" s="3">
        <v>30.4093567251462</v>
      </c>
      <c r="B81" s="4">
        <f t="shared" si="0"/>
        <v>3.0409356725146199E-2</v>
      </c>
      <c r="C81" s="3">
        <v>7.5121951219512201E-3</v>
      </c>
      <c r="D81" s="4">
        <f t="shared" si="1"/>
        <v>7.51219512195122</v>
      </c>
    </row>
    <row r="82" spans="1:4" ht="13" x14ac:dyDescent="0.15">
      <c r="A82" s="3">
        <v>30.994152046783601</v>
      </c>
      <c r="B82" s="4">
        <f t="shared" si="0"/>
        <v>3.0994152046783602E-2</v>
      </c>
      <c r="C82" s="3">
        <v>7.6585365853658501E-3</v>
      </c>
      <c r="D82" s="4">
        <f t="shared" si="1"/>
        <v>7.6585365853658498</v>
      </c>
    </row>
    <row r="83" spans="1:4" ht="13" x14ac:dyDescent="0.15">
      <c r="A83" s="3">
        <v>31.286549707602301</v>
      </c>
      <c r="B83" s="4">
        <f t="shared" si="0"/>
        <v>3.12865497076023E-2</v>
      </c>
      <c r="C83" s="3">
        <v>7.8048780487804904E-3</v>
      </c>
      <c r="D83" s="4">
        <f t="shared" si="1"/>
        <v>7.8048780487804903</v>
      </c>
    </row>
    <row r="84" spans="1:4" ht="13" x14ac:dyDescent="0.15">
      <c r="A84" s="3">
        <v>31.578947368421101</v>
      </c>
      <c r="B84" s="4">
        <f t="shared" si="0"/>
        <v>3.1578947368421102E-2</v>
      </c>
      <c r="C84" s="3">
        <v>7.9512195121951203E-3</v>
      </c>
      <c r="D84" s="4">
        <f t="shared" si="1"/>
        <v>7.9512195121951201</v>
      </c>
    </row>
    <row r="85" spans="1:4" ht="13" x14ac:dyDescent="0.15">
      <c r="A85" s="3">
        <v>31.871345029239802</v>
      </c>
      <c r="B85" s="4">
        <f t="shared" si="0"/>
        <v>3.18713450292398E-2</v>
      </c>
      <c r="C85" s="3">
        <v>8.0975609756097598E-3</v>
      </c>
      <c r="D85" s="4">
        <f t="shared" si="1"/>
        <v>8.0975609756097597</v>
      </c>
    </row>
    <row r="86" spans="1:4" ht="13" x14ac:dyDescent="0.15">
      <c r="A86" s="3">
        <v>32.456140350877199</v>
      </c>
      <c r="B86" s="4">
        <f t="shared" si="0"/>
        <v>3.2456140350877197E-2</v>
      </c>
      <c r="C86" s="3">
        <v>8.2439024390243906E-3</v>
      </c>
      <c r="D86" s="4">
        <f t="shared" si="1"/>
        <v>8.2439024390243905</v>
      </c>
    </row>
    <row r="87" spans="1:4" ht="13" x14ac:dyDescent="0.15">
      <c r="A87" s="3">
        <v>32.748538011695899</v>
      </c>
      <c r="B87" s="4">
        <f t="shared" si="0"/>
        <v>3.2748538011695902E-2</v>
      </c>
      <c r="C87" s="3">
        <v>8.3902439024390197E-3</v>
      </c>
      <c r="D87" s="4">
        <f t="shared" si="1"/>
        <v>8.3902439024390194</v>
      </c>
    </row>
    <row r="88" spans="1:4" ht="13" x14ac:dyDescent="0.15">
      <c r="A88" s="3">
        <v>33.3333333333333</v>
      </c>
      <c r="B88" s="4">
        <f t="shared" si="0"/>
        <v>3.3333333333333298E-2</v>
      </c>
      <c r="C88" s="3">
        <v>8.5365853658536592E-3</v>
      </c>
      <c r="D88" s="4">
        <f t="shared" si="1"/>
        <v>8.536585365853659</v>
      </c>
    </row>
    <row r="89" spans="1:4" ht="13" x14ac:dyDescent="0.15">
      <c r="A89" s="3">
        <v>33.918128654970801</v>
      </c>
      <c r="B89" s="4">
        <f t="shared" si="0"/>
        <v>3.3918128654970799E-2</v>
      </c>
      <c r="C89" s="3">
        <v>8.7317073170731698E-3</v>
      </c>
      <c r="D89" s="4">
        <f t="shared" si="1"/>
        <v>8.7317073170731696</v>
      </c>
    </row>
    <row r="90" spans="1:4" ht="13" x14ac:dyDescent="0.15">
      <c r="A90" s="3">
        <v>34.502923976608201</v>
      </c>
      <c r="B90" s="4">
        <f t="shared" si="0"/>
        <v>3.4502923976608202E-2</v>
      </c>
      <c r="C90" s="3">
        <v>8.8780487804878006E-3</v>
      </c>
      <c r="D90" s="4">
        <f t="shared" si="1"/>
        <v>8.8780487804878003</v>
      </c>
    </row>
    <row r="91" spans="1:4" ht="13" x14ac:dyDescent="0.15">
      <c r="A91" s="3">
        <v>34.795321637426902</v>
      </c>
      <c r="B91" s="4">
        <f t="shared" si="0"/>
        <v>3.47953216374269E-2</v>
      </c>
      <c r="C91" s="3">
        <v>9.0243902439024401E-3</v>
      </c>
      <c r="D91" s="4">
        <f t="shared" si="1"/>
        <v>9.0243902439024399</v>
      </c>
    </row>
    <row r="92" spans="1:4" ht="13" x14ac:dyDescent="0.15">
      <c r="A92" s="3">
        <v>35.380116959064303</v>
      </c>
      <c r="B92" s="4">
        <f t="shared" si="0"/>
        <v>3.5380116959064303E-2</v>
      </c>
      <c r="C92" s="3">
        <v>9.1707317073170692E-3</v>
      </c>
      <c r="D92" s="4">
        <f t="shared" si="1"/>
        <v>9.1707317073170689</v>
      </c>
    </row>
    <row r="93" spans="1:4" ht="13" x14ac:dyDescent="0.15">
      <c r="A93" s="3">
        <v>35.964912280701803</v>
      </c>
      <c r="B93" s="4">
        <f t="shared" si="0"/>
        <v>3.5964912280701804E-2</v>
      </c>
      <c r="C93" s="3">
        <v>9.3170731707317104E-3</v>
      </c>
      <c r="D93" s="4">
        <f t="shared" si="1"/>
        <v>9.3170731707317103</v>
      </c>
    </row>
    <row r="94" spans="1:4" ht="13" x14ac:dyDescent="0.15">
      <c r="A94" s="3">
        <v>36.549707602339197</v>
      </c>
      <c r="B94" s="4">
        <f t="shared" si="0"/>
        <v>3.65497076023392E-2</v>
      </c>
      <c r="C94" s="3">
        <v>9.4634146341463395E-3</v>
      </c>
      <c r="D94" s="4">
        <f t="shared" si="1"/>
        <v>9.4634146341463392</v>
      </c>
    </row>
    <row r="95" spans="1:4" ht="13" x14ac:dyDescent="0.15">
      <c r="A95" s="3">
        <v>37.134502923976598</v>
      </c>
      <c r="B95" s="4">
        <f t="shared" si="0"/>
        <v>3.7134502923976596E-2</v>
      </c>
      <c r="C95" s="3">
        <v>9.6585365853658501E-3</v>
      </c>
      <c r="D95" s="4">
        <f t="shared" si="1"/>
        <v>9.6585365853658498</v>
      </c>
    </row>
    <row r="96" spans="1:4" ht="13" x14ac:dyDescent="0.15">
      <c r="A96" s="3">
        <v>37.719298245613999</v>
      </c>
      <c r="B96" s="4">
        <f t="shared" si="0"/>
        <v>3.7719298245614E-2</v>
      </c>
      <c r="C96" s="3">
        <v>9.8048780487804896E-3</v>
      </c>
      <c r="D96" s="4">
        <f t="shared" si="1"/>
        <v>9.8048780487804894</v>
      </c>
    </row>
    <row r="97" spans="1:4" ht="13" x14ac:dyDescent="0.15">
      <c r="A97" s="3">
        <v>38.304093567251499</v>
      </c>
      <c r="B97" s="4">
        <f t="shared" si="0"/>
        <v>3.83040935672515E-2</v>
      </c>
      <c r="C97" s="3">
        <v>9.9512195121951204E-3</v>
      </c>
      <c r="D97" s="4">
        <f t="shared" si="1"/>
        <v>9.9512195121951201</v>
      </c>
    </row>
    <row r="98" spans="1:4" ht="13" x14ac:dyDescent="0.15">
      <c r="A98" s="3">
        <v>38.8888888888889</v>
      </c>
      <c r="B98" s="4">
        <f t="shared" si="0"/>
        <v>3.8888888888888903E-2</v>
      </c>
      <c r="C98" s="3">
        <v>1.00975609756098E-2</v>
      </c>
      <c r="D98" s="4">
        <f t="shared" si="1"/>
        <v>10.097560975609801</v>
      </c>
    </row>
    <row r="99" spans="1:4" ht="13" x14ac:dyDescent="0.15">
      <c r="A99" s="3">
        <v>39.473684210526301</v>
      </c>
      <c r="B99" s="4">
        <f t="shared" si="0"/>
        <v>3.94736842105263E-2</v>
      </c>
      <c r="C99" s="3">
        <v>1.0243902439024399E-2</v>
      </c>
      <c r="D99" s="4">
        <f t="shared" si="1"/>
        <v>10.243902439024399</v>
      </c>
    </row>
    <row r="100" spans="1:4" ht="13" x14ac:dyDescent="0.15">
      <c r="A100" s="3">
        <v>40.350877192982502</v>
      </c>
      <c r="B100" s="4">
        <f t="shared" si="0"/>
        <v>4.0350877192982498E-2</v>
      </c>
      <c r="C100" s="3">
        <v>1.0390243902439001E-2</v>
      </c>
      <c r="D100" s="4">
        <f t="shared" si="1"/>
        <v>10.390243902439</v>
      </c>
    </row>
    <row r="101" spans="1:4" ht="13" x14ac:dyDescent="0.15">
      <c r="A101" s="3">
        <v>40.935672514619903</v>
      </c>
      <c r="B101" s="4">
        <f t="shared" si="0"/>
        <v>4.0935672514619902E-2</v>
      </c>
      <c r="C101" s="3">
        <v>1.0536585365853701E-2</v>
      </c>
      <c r="D101" s="4">
        <f t="shared" si="1"/>
        <v>10.536585365853702</v>
      </c>
    </row>
    <row r="102" spans="1:4" ht="13" x14ac:dyDescent="0.15">
      <c r="A102" s="3">
        <v>41.520467836257303</v>
      </c>
      <c r="B102" s="4">
        <f t="shared" si="0"/>
        <v>4.1520467836257305E-2</v>
      </c>
      <c r="C102" s="3">
        <v>1.06829268292683E-2</v>
      </c>
      <c r="D102" s="4">
        <f t="shared" si="1"/>
        <v>10.6829268292683</v>
      </c>
    </row>
    <row r="103" spans="1:4" ht="13" x14ac:dyDescent="0.15">
      <c r="A103" s="3">
        <v>42.397660818713497</v>
      </c>
      <c r="B103" s="4">
        <f t="shared" si="0"/>
        <v>4.2397660818713497E-2</v>
      </c>
      <c r="C103" s="3">
        <v>1.08292682926829E-2</v>
      </c>
      <c r="D103" s="4">
        <f t="shared" si="1"/>
        <v>10.829268292682899</v>
      </c>
    </row>
    <row r="104" spans="1:4" ht="13" x14ac:dyDescent="0.15">
      <c r="A104" s="3">
        <v>43.274853801169598</v>
      </c>
      <c r="B104" s="4">
        <f t="shared" si="0"/>
        <v>4.3274853801169598E-2</v>
      </c>
      <c r="C104" s="3">
        <v>1.09756097560976E-2</v>
      </c>
      <c r="D104" s="4">
        <f t="shared" si="1"/>
        <v>10.975609756097601</v>
      </c>
    </row>
    <row r="105" spans="1:4" ht="13" x14ac:dyDescent="0.15">
      <c r="A105" s="3">
        <v>43.859649122806999</v>
      </c>
      <c r="B105" s="4">
        <f t="shared" si="0"/>
        <v>4.3859649122807001E-2</v>
      </c>
      <c r="C105" s="3">
        <v>1.11219512195122E-2</v>
      </c>
      <c r="D105" s="4">
        <f t="shared" si="1"/>
        <v>11.1219512195122</v>
      </c>
    </row>
    <row r="106" spans="1:4" ht="13" x14ac:dyDescent="0.15">
      <c r="A106" s="3">
        <v>44.4444444444444</v>
      </c>
      <c r="B106" s="4">
        <f t="shared" si="0"/>
        <v>4.4444444444444398E-2</v>
      </c>
      <c r="C106" s="3">
        <v>1.1219512195121999E-2</v>
      </c>
      <c r="D106" s="4">
        <f t="shared" si="1"/>
        <v>11.219512195121998</v>
      </c>
    </row>
    <row r="107" spans="1:4" ht="13" x14ac:dyDescent="0.15">
      <c r="A107" s="3">
        <v>45.321637426900601</v>
      </c>
      <c r="B107" s="4">
        <f t="shared" si="0"/>
        <v>4.5321637426900603E-2</v>
      </c>
      <c r="C107" s="3">
        <v>1.13170731707317E-2</v>
      </c>
      <c r="D107" s="4">
        <f t="shared" si="1"/>
        <v>11.3170731707317</v>
      </c>
    </row>
    <row r="108" spans="1:4" ht="13" x14ac:dyDescent="0.15">
      <c r="A108" s="3">
        <v>46.491228070175502</v>
      </c>
      <c r="B108" s="4">
        <f t="shared" si="0"/>
        <v>4.64912280701755E-2</v>
      </c>
      <c r="C108" s="3">
        <v>1.14146341463415E-2</v>
      </c>
      <c r="D108" s="4">
        <f t="shared" si="1"/>
        <v>11.4146341463415</v>
      </c>
    </row>
    <row r="109" spans="1:4" ht="13" x14ac:dyDescent="0.15">
      <c r="A109" s="3">
        <v>47.660818713450297</v>
      </c>
      <c r="B109" s="4">
        <f t="shared" si="0"/>
        <v>4.7660818713450299E-2</v>
      </c>
      <c r="C109" s="3">
        <v>1.15121951219512E-2</v>
      </c>
      <c r="D109" s="4">
        <f t="shared" si="1"/>
        <v>11.5121951219512</v>
      </c>
    </row>
    <row r="110" spans="1:4" ht="13" x14ac:dyDescent="0.15">
      <c r="A110" s="3">
        <v>48.245614035087698</v>
      </c>
      <c r="B110" s="4">
        <f t="shared" si="0"/>
        <v>4.8245614035087696E-2</v>
      </c>
      <c r="C110" s="3">
        <v>1.16585365853659E-2</v>
      </c>
      <c r="D110" s="4">
        <f t="shared" si="1"/>
        <v>11.658536585365901</v>
      </c>
    </row>
    <row r="111" spans="1:4" ht="13" x14ac:dyDescent="0.15">
      <c r="A111" s="3">
        <v>48.830409356725099</v>
      </c>
      <c r="B111" s="4">
        <f t="shared" si="0"/>
        <v>4.8830409356725099E-2</v>
      </c>
      <c r="C111" s="3">
        <v>1.18048780487805E-2</v>
      </c>
      <c r="D111" s="4">
        <f t="shared" si="1"/>
        <v>11.8048780487805</v>
      </c>
    </row>
    <row r="112" spans="1:4" ht="13" x14ac:dyDescent="0.15">
      <c r="A112" s="3">
        <v>49.415204678362599</v>
      </c>
      <c r="B112" s="4">
        <f t="shared" si="0"/>
        <v>4.9415204678362599E-2</v>
      </c>
      <c r="C112" s="3">
        <v>1.19512195121951E-2</v>
      </c>
      <c r="D112" s="4">
        <f t="shared" si="1"/>
        <v>11.951219512195099</v>
      </c>
    </row>
    <row r="113" spans="1:4" ht="13" x14ac:dyDescent="0.15">
      <c r="A113" s="3">
        <v>50.2923976608187</v>
      </c>
      <c r="B113" s="4">
        <f t="shared" si="0"/>
        <v>5.0292397660818701E-2</v>
      </c>
      <c r="C113" s="3">
        <v>1.20975609756098E-2</v>
      </c>
      <c r="D113" s="4">
        <f t="shared" si="1"/>
        <v>12.097560975609801</v>
      </c>
    </row>
    <row r="114" spans="1:4" ht="13" x14ac:dyDescent="0.15">
      <c r="A114" s="3">
        <v>50.877192982456101</v>
      </c>
      <c r="B114" s="4">
        <f t="shared" si="0"/>
        <v>5.0877192982456104E-2</v>
      </c>
      <c r="C114" s="3">
        <v>1.2243902439024399E-2</v>
      </c>
      <c r="D114" s="4">
        <f t="shared" si="1"/>
        <v>12.243902439024399</v>
      </c>
    </row>
    <row r="115" spans="1:4" ht="13" x14ac:dyDescent="0.15">
      <c r="A115" s="3">
        <v>51.461988304093602</v>
      </c>
      <c r="B115" s="4">
        <f t="shared" si="0"/>
        <v>5.1461988304093605E-2</v>
      </c>
      <c r="C115" s="3">
        <v>1.2390243902439001E-2</v>
      </c>
      <c r="D115" s="4">
        <f t="shared" si="1"/>
        <v>12.390243902439</v>
      </c>
    </row>
    <row r="116" spans="1:4" ht="13" x14ac:dyDescent="0.15">
      <c r="A116" s="3">
        <v>52.046783625731003</v>
      </c>
      <c r="B116" s="4">
        <f t="shared" si="0"/>
        <v>5.2046783625731001E-2</v>
      </c>
      <c r="C116" s="3">
        <v>1.2536585365853699E-2</v>
      </c>
      <c r="D116" s="4">
        <f t="shared" si="1"/>
        <v>12.5365853658537</v>
      </c>
    </row>
    <row r="117" spans="1:4" ht="13" x14ac:dyDescent="0.15">
      <c r="A117" s="3">
        <v>52.631578947368403</v>
      </c>
      <c r="B117" s="4">
        <f t="shared" si="0"/>
        <v>5.2631578947368404E-2</v>
      </c>
      <c r="C117" s="3">
        <v>1.26829268292683E-2</v>
      </c>
      <c r="D117" s="4">
        <f t="shared" si="1"/>
        <v>12.6829268292683</v>
      </c>
    </row>
    <row r="118" spans="1:4" ht="13" x14ac:dyDescent="0.15">
      <c r="A118" s="3">
        <v>53.216374269005897</v>
      </c>
      <c r="B118" s="4">
        <f t="shared" si="0"/>
        <v>5.3216374269005898E-2</v>
      </c>
      <c r="C118" s="3">
        <v>1.2878048780487801E-2</v>
      </c>
      <c r="D118" s="4">
        <f t="shared" si="1"/>
        <v>12.8780487804878</v>
      </c>
    </row>
    <row r="119" spans="1:4" ht="13" x14ac:dyDescent="0.15">
      <c r="A119" s="3">
        <v>53.801169590643298</v>
      </c>
      <c r="B119" s="4">
        <f t="shared" si="0"/>
        <v>5.3801169590643301E-2</v>
      </c>
      <c r="C119" s="3">
        <v>1.30243902439024E-2</v>
      </c>
      <c r="D119" s="4">
        <f t="shared" si="1"/>
        <v>13.024390243902401</v>
      </c>
    </row>
    <row r="120" spans="1:4" ht="13" x14ac:dyDescent="0.15">
      <c r="A120" s="3">
        <v>54.385964912280699</v>
      </c>
      <c r="B120" s="4">
        <f t="shared" si="0"/>
        <v>5.4385964912280697E-2</v>
      </c>
      <c r="C120" s="3">
        <v>1.31707317073171E-2</v>
      </c>
      <c r="D120" s="4">
        <f t="shared" si="1"/>
        <v>13.170731707317101</v>
      </c>
    </row>
    <row r="121" spans="1:4" ht="13" x14ac:dyDescent="0.15">
      <c r="A121" s="3">
        <v>54.970760233918099</v>
      </c>
      <c r="B121" s="4">
        <f t="shared" si="0"/>
        <v>5.4970760233918101E-2</v>
      </c>
      <c r="C121" s="3">
        <v>1.33170731707317E-2</v>
      </c>
      <c r="D121" s="4">
        <f t="shared" si="1"/>
        <v>13.3170731707317</v>
      </c>
    </row>
    <row r="122" spans="1:4" ht="13" x14ac:dyDescent="0.15">
      <c r="A122" s="3">
        <v>55.263157894736899</v>
      </c>
      <c r="B122" s="4">
        <f t="shared" si="0"/>
        <v>5.5263157894736896E-2</v>
      </c>
      <c r="C122" s="3">
        <v>1.34634146341463E-2</v>
      </c>
      <c r="D122" s="4">
        <f t="shared" si="1"/>
        <v>13.4634146341463</v>
      </c>
    </row>
    <row r="123" spans="1:4" ht="13" x14ac:dyDescent="0.15">
      <c r="A123" s="3">
        <v>55.8479532163743</v>
      </c>
      <c r="B123" s="4">
        <f t="shared" si="0"/>
        <v>5.5847953216374299E-2</v>
      </c>
      <c r="C123" s="3">
        <v>1.3609756097561E-2</v>
      </c>
      <c r="D123" s="4">
        <f t="shared" si="1"/>
        <v>13.609756097561</v>
      </c>
    </row>
    <row r="124" spans="1:4" ht="13" x14ac:dyDescent="0.15">
      <c r="A124" s="3">
        <v>56.432748538011701</v>
      </c>
      <c r="B124" s="4">
        <f t="shared" si="0"/>
        <v>5.6432748538011702E-2</v>
      </c>
      <c r="C124" s="3">
        <v>1.3756097560975599E-2</v>
      </c>
      <c r="D124" s="4">
        <f t="shared" si="1"/>
        <v>13.756097560975599</v>
      </c>
    </row>
    <row r="125" spans="1:4" ht="13" x14ac:dyDescent="0.15">
      <c r="A125" s="3">
        <v>56.725146198830402</v>
      </c>
      <c r="B125" s="4">
        <f t="shared" si="0"/>
        <v>5.6725146198830401E-2</v>
      </c>
      <c r="C125" s="3">
        <v>1.3902439024390201E-2</v>
      </c>
      <c r="D125" s="4">
        <f t="shared" si="1"/>
        <v>13.902439024390201</v>
      </c>
    </row>
    <row r="126" spans="1:4" ht="13" x14ac:dyDescent="0.15">
      <c r="A126" s="3">
        <v>57.309941520467802</v>
      </c>
      <c r="B126" s="4">
        <f t="shared" si="0"/>
        <v>5.7309941520467804E-2</v>
      </c>
      <c r="C126" s="3">
        <v>1.4048780487804899E-2</v>
      </c>
      <c r="D126" s="4">
        <f t="shared" si="1"/>
        <v>14.048780487804899</v>
      </c>
    </row>
    <row r="127" spans="1:4" ht="13" x14ac:dyDescent="0.15">
      <c r="A127" s="3">
        <v>57.894736842105303</v>
      </c>
      <c r="B127" s="4">
        <f t="shared" si="0"/>
        <v>5.7894736842105304E-2</v>
      </c>
      <c r="C127" s="3">
        <v>1.41463414634146E-2</v>
      </c>
      <c r="D127" s="4">
        <f t="shared" si="1"/>
        <v>14.146341463414601</v>
      </c>
    </row>
    <row r="128" spans="1:4" ht="13" x14ac:dyDescent="0.15">
      <c r="A128" s="3">
        <v>58.771929824561397</v>
      </c>
      <c r="B128" s="4">
        <f t="shared" si="0"/>
        <v>5.8771929824561399E-2</v>
      </c>
      <c r="C128" s="3">
        <v>1.42926829268293E-2</v>
      </c>
      <c r="D128" s="4">
        <f t="shared" si="1"/>
        <v>14.292682926829301</v>
      </c>
    </row>
    <row r="129" spans="1:4" ht="13" x14ac:dyDescent="0.15">
      <c r="A129" s="3">
        <v>59.356725146198798</v>
      </c>
      <c r="B129" s="4">
        <f t="shared" si="0"/>
        <v>5.9356725146198795E-2</v>
      </c>
      <c r="C129" s="3">
        <v>1.44390243902439E-2</v>
      </c>
      <c r="D129" s="4">
        <f t="shared" si="1"/>
        <v>14.439024390243899</v>
      </c>
    </row>
    <row r="130" spans="1:4" ht="13" x14ac:dyDescent="0.15">
      <c r="A130" s="3">
        <v>60.233918128654999</v>
      </c>
      <c r="B130" s="4">
        <f t="shared" si="0"/>
        <v>6.0233918128655001E-2</v>
      </c>
      <c r="C130" s="3">
        <v>1.4536585365853699E-2</v>
      </c>
      <c r="D130" s="4">
        <f t="shared" si="1"/>
        <v>14.5365853658537</v>
      </c>
    </row>
    <row r="131" spans="1:4" ht="13" x14ac:dyDescent="0.15">
      <c r="A131" s="3">
        <v>60.8187134502924</v>
      </c>
      <c r="B131" s="4">
        <f t="shared" si="0"/>
        <v>6.0818713450292397E-2</v>
      </c>
      <c r="C131" s="3">
        <v>1.4682926829268301E-2</v>
      </c>
      <c r="D131" s="4">
        <f t="shared" si="1"/>
        <v>14.6829268292683</v>
      </c>
    </row>
    <row r="132" spans="1:4" ht="13" x14ac:dyDescent="0.15">
      <c r="A132" s="3">
        <v>61.695906432748501</v>
      </c>
      <c r="B132" s="4">
        <f t="shared" si="0"/>
        <v>6.1695906432748499E-2</v>
      </c>
      <c r="C132" s="3">
        <v>1.48292682926829E-2</v>
      </c>
      <c r="D132" s="4">
        <f t="shared" si="1"/>
        <v>14.829268292682901</v>
      </c>
    </row>
    <row r="133" spans="1:4" ht="13" x14ac:dyDescent="0.15">
      <c r="A133" s="3">
        <v>62.280701754386001</v>
      </c>
      <c r="B133" s="4">
        <f t="shared" si="0"/>
        <v>6.2280701754385999E-2</v>
      </c>
      <c r="C133" s="3">
        <v>1.49756097560976E-2</v>
      </c>
      <c r="D133" s="4">
        <f t="shared" si="1"/>
        <v>14.975609756097601</v>
      </c>
    </row>
    <row r="134" spans="1:4" ht="13" x14ac:dyDescent="0.15">
      <c r="A134" s="3">
        <v>63.157894736842103</v>
      </c>
      <c r="B134" s="4">
        <f t="shared" si="0"/>
        <v>6.3157894736842107E-2</v>
      </c>
      <c r="C134" s="3">
        <v>1.50243902439024E-2</v>
      </c>
      <c r="D134" s="4">
        <f t="shared" si="1"/>
        <v>15.024390243902401</v>
      </c>
    </row>
    <row r="135" spans="1:4" ht="13" x14ac:dyDescent="0.15">
      <c r="A135" s="3">
        <v>63.742690058479504</v>
      </c>
      <c r="B135" s="4">
        <f t="shared" si="0"/>
        <v>6.3742690058479504E-2</v>
      </c>
      <c r="C135" s="3">
        <v>1.5170731707317101E-2</v>
      </c>
      <c r="D135" s="4">
        <f t="shared" si="1"/>
        <v>15.170731707317101</v>
      </c>
    </row>
    <row r="136" spans="1:4" ht="13" x14ac:dyDescent="0.15">
      <c r="A136" s="3">
        <v>64.619883040935704</v>
      </c>
      <c r="B136" s="4">
        <f t="shared" si="0"/>
        <v>6.4619883040935702E-2</v>
      </c>
      <c r="C136" s="3">
        <v>1.5268292682926799E-2</v>
      </c>
      <c r="D136" s="4">
        <f t="shared" si="1"/>
        <v>15.2682926829268</v>
      </c>
    </row>
    <row r="137" spans="1:4" ht="13" x14ac:dyDescent="0.15">
      <c r="A137" s="3">
        <v>65.497076023391799</v>
      </c>
      <c r="B137" s="4">
        <f t="shared" si="0"/>
        <v>6.5497076023391804E-2</v>
      </c>
      <c r="C137" s="3">
        <v>1.54146341463415E-2</v>
      </c>
      <c r="D137" s="4">
        <f t="shared" si="1"/>
        <v>15.4146341463415</v>
      </c>
    </row>
    <row r="138" spans="1:4" ht="13" x14ac:dyDescent="0.15">
      <c r="A138" s="3">
        <v>66.081871345029199</v>
      </c>
      <c r="B138" s="4">
        <f t="shared" si="0"/>
        <v>6.60818713450292E-2</v>
      </c>
      <c r="C138" s="3">
        <v>1.5560975609756099E-2</v>
      </c>
      <c r="D138" s="4">
        <f t="shared" si="1"/>
        <v>15.560975609756099</v>
      </c>
    </row>
    <row r="139" spans="1:4" ht="13" x14ac:dyDescent="0.15">
      <c r="A139" s="3">
        <v>66.959064327485393</v>
      </c>
      <c r="B139" s="4">
        <f t="shared" si="0"/>
        <v>6.6959064327485399E-2</v>
      </c>
      <c r="C139" s="3">
        <v>1.5707317073170701E-2</v>
      </c>
      <c r="D139" s="4">
        <f t="shared" si="1"/>
        <v>15.707317073170701</v>
      </c>
    </row>
    <row r="140" spans="1:4" ht="13" x14ac:dyDescent="0.15">
      <c r="A140" s="3">
        <v>67.543859649122794</v>
      </c>
      <c r="B140" s="4">
        <f t="shared" si="0"/>
        <v>6.7543859649122795E-2</v>
      </c>
      <c r="C140" s="3">
        <v>1.5804878048780498E-2</v>
      </c>
      <c r="D140" s="4">
        <f t="shared" si="1"/>
        <v>15.804878048780498</v>
      </c>
    </row>
    <row r="141" spans="1:4" ht="13" x14ac:dyDescent="0.15">
      <c r="A141" s="3">
        <v>68.421052631579002</v>
      </c>
      <c r="B141" s="4">
        <f t="shared" si="0"/>
        <v>6.8421052631579007E-2</v>
      </c>
      <c r="C141" s="3">
        <v>1.5951219512195101E-2</v>
      </c>
      <c r="D141" s="4">
        <f t="shared" si="1"/>
        <v>15.951219512195101</v>
      </c>
    </row>
    <row r="142" spans="1:4" ht="13" x14ac:dyDescent="0.15">
      <c r="A142" s="3">
        <v>69.298245614035096</v>
      </c>
      <c r="B142" s="4">
        <f t="shared" si="0"/>
        <v>6.9298245614035095E-2</v>
      </c>
      <c r="C142" s="3">
        <v>1.6097560975609802E-2</v>
      </c>
      <c r="D142" s="4">
        <f t="shared" si="1"/>
        <v>16.097560975609802</v>
      </c>
    </row>
    <row r="143" spans="1:4" ht="13" x14ac:dyDescent="0.15">
      <c r="A143" s="3">
        <v>69.883040935672497</v>
      </c>
      <c r="B143" s="4">
        <f t="shared" si="0"/>
        <v>6.9883040935672491E-2</v>
      </c>
      <c r="C143" s="3">
        <v>1.6195121951219499E-2</v>
      </c>
      <c r="D143" s="4">
        <f t="shared" si="1"/>
        <v>16.195121951219498</v>
      </c>
    </row>
    <row r="144" spans="1:4" ht="13" x14ac:dyDescent="0.15">
      <c r="A144" s="3">
        <v>70.760233918128705</v>
      </c>
      <c r="B144" s="4">
        <f t="shared" si="0"/>
        <v>7.0760233918128704E-2</v>
      </c>
      <c r="C144" s="3">
        <v>1.62926829268293E-2</v>
      </c>
      <c r="D144" s="4">
        <f t="shared" si="1"/>
        <v>16.292682926829301</v>
      </c>
    </row>
    <row r="145" spans="1:4" ht="13" x14ac:dyDescent="0.15">
      <c r="A145" s="3">
        <v>71.345029239766106</v>
      </c>
      <c r="B145" s="4">
        <f t="shared" si="0"/>
        <v>7.13450292397661E-2</v>
      </c>
      <c r="C145" s="3">
        <v>1.64390243902439E-2</v>
      </c>
      <c r="D145" s="4">
        <f t="shared" si="1"/>
        <v>16.439024390243901</v>
      </c>
    </row>
    <row r="146" spans="1:4" ht="13" x14ac:dyDescent="0.15">
      <c r="A146" s="3">
        <v>71.929824561403507</v>
      </c>
      <c r="B146" s="4">
        <f t="shared" si="0"/>
        <v>7.192982456140351E-2</v>
      </c>
      <c r="C146" s="3">
        <v>1.6536585365853701E-2</v>
      </c>
      <c r="D146" s="4">
        <f t="shared" si="1"/>
        <v>16.5365853658537</v>
      </c>
    </row>
    <row r="147" spans="1:4" ht="13" x14ac:dyDescent="0.15">
      <c r="A147" s="3">
        <v>72.514619883040893</v>
      </c>
      <c r="B147" s="4">
        <f t="shared" si="0"/>
        <v>7.2514619883040893E-2</v>
      </c>
      <c r="C147" s="3">
        <v>1.6682926829268301E-2</v>
      </c>
      <c r="D147" s="4">
        <f t="shared" si="1"/>
        <v>16.6829268292683</v>
      </c>
    </row>
    <row r="148" spans="1:4" ht="13" x14ac:dyDescent="0.15">
      <c r="A148" s="3">
        <v>73.099415204678394</v>
      </c>
      <c r="B148" s="4">
        <f t="shared" si="0"/>
        <v>7.30994152046784E-2</v>
      </c>
      <c r="C148" s="3">
        <v>1.6780487804878098E-2</v>
      </c>
      <c r="D148" s="4">
        <f t="shared" si="1"/>
        <v>16.780487804878099</v>
      </c>
    </row>
    <row r="149" spans="1:4" ht="13" x14ac:dyDescent="0.15">
      <c r="A149" s="3">
        <v>73.976608187134502</v>
      </c>
      <c r="B149" s="4">
        <f t="shared" si="0"/>
        <v>7.3976608187134502E-2</v>
      </c>
      <c r="C149" s="3">
        <v>1.6878048780487799E-2</v>
      </c>
      <c r="D149" s="4">
        <f t="shared" si="1"/>
        <v>16.878048780487799</v>
      </c>
    </row>
    <row r="150" spans="1:4" ht="13" x14ac:dyDescent="0.15">
      <c r="A150" s="3">
        <v>74.853801169590596</v>
      </c>
      <c r="B150" s="4">
        <f t="shared" si="0"/>
        <v>7.4853801169590603E-2</v>
      </c>
      <c r="C150" s="3">
        <v>1.69756097560976E-2</v>
      </c>
      <c r="D150" s="4">
        <f t="shared" si="1"/>
        <v>16.975609756097601</v>
      </c>
    </row>
    <row r="151" spans="1:4" ht="13" x14ac:dyDescent="0.15">
      <c r="A151" s="3">
        <v>76.023391812865498</v>
      </c>
      <c r="B151" s="4">
        <f t="shared" si="0"/>
        <v>7.6023391812865493E-2</v>
      </c>
      <c r="C151" s="3">
        <v>1.7073170731707301E-2</v>
      </c>
      <c r="D151" s="4">
        <f t="shared" si="1"/>
        <v>17.0731707317073</v>
      </c>
    </row>
    <row r="152" spans="1:4" ht="13" x14ac:dyDescent="0.15">
      <c r="A152" s="3">
        <v>76.900584795321706</v>
      </c>
      <c r="B152" s="4">
        <f t="shared" si="0"/>
        <v>7.6900584795321705E-2</v>
      </c>
      <c r="C152" s="3">
        <v>1.71219512195122E-2</v>
      </c>
      <c r="D152" s="4">
        <f t="shared" si="1"/>
        <v>17.121951219512201</v>
      </c>
    </row>
    <row r="153" spans="1:4" ht="13" x14ac:dyDescent="0.15">
      <c r="A153" s="3">
        <v>77.7777777777778</v>
      </c>
      <c r="B153" s="4">
        <f t="shared" si="0"/>
        <v>7.7777777777777807E-2</v>
      </c>
      <c r="C153" s="3">
        <v>1.7219512195122001E-2</v>
      </c>
      <c r="D153" s="4">
        <f t="shared" si="1"/>
        <v>17.219512195122</v>
      </c>
    </row>
    <row r="154" spans="1:4" ht="13" x14ac:dyDescent="0.15">
      <c r="A154" s="3">
        <v>78.654970760233894</v>
      </c>
      <c r="B154" s="4">
        <f t="shared" si="0"/>
        <v>7.8654970760233894E-2</v>
      </c>
      <c r="C154" s="3">
        <v>1.72682926829268E-2</v>
      </c>
      <c r="D154" s="4">
        <f t="shared" si="1"/>
        <v>17.268292682926798</v>
      </c>
    </row>
    <row r="155" spans="1:4" ht="13" x14ac:dyDescent="0.15">
      <c r="A155" s="3">
        <v>79.532163742690102</v>
      </c>
      <c r="B155" s="4">
        <f t="shared" si="0"/>
        <v>7.9532163742690107E-2</v>
      </c>
      <c r="C155" s="3">
        <v>1.7317073170731698E-2</v>
      </c>
      <c r="D155" s="4">
        <f t="shared" si="1"/>
        <v>17.3170731707317</v>
      </c>
    </row>
    <row r="156" spans="1:4" ht="13" x14ac:dyDescent="0.15">
      <c r="A156" s="3">
        <v>80.409356725146196</v>
      </c>
      <c r="B156" s="4">
        <f t="shared" si="0"/>
        <v>8.0409356725146194E-2</v>
      </c>
      <c r="C156" s="3">
        <v>1.7365853658536601E-2</v>
      </c>
      <c r="D156" s="4">
        <f t="shared" si="1"/>
        <v>17.365853658536601</v>
      </c>
    </row>
    <row r="157" spans="1:4" ht="13" x14ac:dyDescent="0.15">
      <c r="A157" s="3">
        <v>80.994152046783597</v>
      </c>
      <c r="B157" s="4">
        <f t="shared" si="0"/>
        <v>8.0994152046783591E-2</v>
      </c>
      <c r="C157" s="3">
        <v>1.7463414634146301E-2</v>
      </c>
      <c r="D157" s="4">
        <f t="shared" si="1"/>
        <v>17.4634146341463</v>
      </c>
    </row>
    <row r="158" spans="1:4" ht="13" x14ac:dyDescent="0.15">
      <c r="A158" s="3">
        <v>81.871345029239805</v>
      </c>
      <c r="B158" s="4">
        <f t="shared" si="0"/>
        <v>8.1871345029239803E-2</v>
      </c>
      <c r="C158" s="3">
        <v>1.75121951219512E-2</v>
      </c>
      <c r="D158" s="4">
        <f t="shared" si="1"/>
        <v>17.512195121951201</v>
      </c>
    </row>
    <row r="159" spans="1:4" ht="13" x14ac:dyDescent="0.15">
      <c r="A159" s="3">
        <v>82.456140350877206</v>
      </c>
      <c r="B159" s="4">
        <f t="shared" si="0"/>
        <v>8.24561403508772E-2</v>
      </c>
      <c r="C159" s="3">
        <v>1.7609756097561002E-2</v>
      </c>
      <c r="D159" s="4">
        <f t="shared" si="1"/>
        <v>17.609756097561</v>
      </c>
    </row>
    <row r="160" spans="1:4" ht="13" x14ac:dyDescent="0.15">
      <c r="A160" s="3">
        <v>83.3333333333333</v>
      </c>
      <c r="B160" s="4">
        <f t="shared" si="0"/>
        <v>8.3333333333333301E-2</v>
      </c>
      <c r="C160" s="3">
        <v>1.7658536585365901E-2</v>
      </c>
      <c r="D160" s="4">
        <f t="shared" si="1"/>
        <v>17.658536585365901</v>
      </c>
    </row>
    <row r="161" spans="1:4" ht="13" x14ac:dyDescent="0.15">
      <c r="A161" s="3">
        <v>84.210526315789494</v>
      </c>
      <c r="B161" s="4">
        <f t="shared" si="0"/>
        <v>8.42105263157895E-2</v>
      </c>
      <c r="C161" s="3">
        <v>1.7707317073170699E-2</v>
      </c>
      <c r="D161" s="4">
        <f t="shared" si="1"/>
        <v>17.707317073170699</v>
      </c>
    </row>
    <row r="162" spans="1:4" ht="13" x14ac:dyDescent="0.15">
      <c r="A162" s="3">
        <v>84.795321637426895</v>
      </c>
      <c r="B162" s="4">
        <f t="shared" si="0"/>
        <v>8.4795321637426896E-2</v>
      </c>
      <c r="C162" s="3">
        <v>1.78048780487805E-2</v>
      </c>
      <c r="D162" s="4">
        <f t="shared" si="1"/>
        <v>17.804878048780502</v>
      </c>
    </row>
    <row r="163" spans="1:4" ht="13" x14ac:dyDescent="0.15">
      <c r="A163" s="3">
        <v>85.672514619883103</v>
      </c>
      <c r="B163" s="4">
        <f t="shared" si="0"/>
        <v>8.5672514619883108E-2</v>
      </c>
      <c r="C163" s="3">
        <v>1.7853658536585399E-2</v>
      </c>
      <c r="D163" s="4">
        <f t="shared" si="1"/>
        <v>17.853658536585399</v>
      </c>
    </row>
    <row r="164" spans="1:4" ht="13" x14ac:dyDescent="0.15">
      <c r="A164" s="3">
        <v>86.549707602339197</v>
      </c>
      <c r="B164" s="4">
        <f t="shared" si="0"/>
        <v>8.6549707602339196E-2</v>
      </c>
      <c r="C164" s="3">
        <v>1.79512195121951E-2</v>
      </c>
      <c r="D164" s="4">
        <f t="shared" si="1"/>
        <v>17.951219512195099</v>
      </c>
    </row>
    <row r="165" spans="1:4" ht="13" x14ac:dyDescent="0.15">
      <c r="A165" s="3">
        <v>87.426900584795305</v>
      </c>
      <c r="B165" s="4">
        <f t="shared" si="0"/>
        <v>8.7426900584795311E-2</v>
      </c>
      <c r="C165" s="3">
        <v>1.7999999999999999E-2</v>
      </c>
      <c r="D165" s="4">
        <f t="shared" si="1"/>
        <v>18</v>
      </c>
    </row>
    <row r="166" spans="1:4" ht="13" x14ac:dyDescent="0.15">
      <c r="A166" s="3">
        <v>88.304093567251499</v>
      </c>
      <c r="B166" s="4">
        <f t="shared" si="0"/>
        <v>8.8304093567251496E-2</v>
      </c>
      <c r="C166" s="3">
        <v>1.8048780487804901E-2</v>
      </c>
      <c r="D166" s="4">
        <f t="shared" si="1"/>
        <v>18.048780487804901</v>
      </c>
    </row>
    <row r="167" spans="1:4" ht="13" x14ac:dyDescent="0.15">
      <c r="A167" s="3">
        <v>89.473684210526301</v>
      </c>
      <c r="B167" s="4">
        <f t="shared" si="0"/>
        <v>8.9473684210526302E-2</v>
      </c>
      <c r="C167" s="3">
        <v>1.8146341463414602E-2</v>
      </c>
      <c r="D167" s="4">
        <f t="shared" si="1"/>
        <v>18.146341463414601</v>
      </c>
    </row>
    <row r="168" spans="1:4" ht="13" x14ac:dyDescent="0.15">
      <c r="A168" s="3">
        <v>90.350877192982495</v>
      </c>
      <c r="B168" s="4">
        <f t="shared" si="0"/>
        <v>9.0350877192982501E-2</v>
      </c>
      <c r="C168" s="3">
        <v>1.8146341463414602E-2</v>
      </c>
      <c r="D168" s="4">
        <f t="shared" si="1"/>
        <v>18.146341463414601</v>
      </c>
    </row>
    <row r="169" spans="1:4" ht="13" x14ac:dyDescent="0.15">
      <c r="A169" s="3">
        <v>91.520467836257296</v>
      </c>
      <c r="B169" s="4">
        <f t="shared" si="0"/>
        <v>9.1520467836257294E-2</v>
      </c>
      <c r="C169" s="3">
        <v>1.8146341463414602E-2</v>
      </c>
      <c r="D169" s="4">
        <f t="shared" si="1"/>
        <v>18.146341463414601</v>
      </c>
    </row>
    <row r="170" spans="1:4" ht="13" x14ac:dyDescent="0.15">
      <c r="A170" s="3">
        <v>92.690058479532198</v>
      </c>
      <c r="B170" s="4">
        <f t="shared" si="0"/>
        <v>9.2690058479532197E-2</v>
      </c>
      <c r="C170" s="3">
        <v>1.8146341463414602E-2</v>
      </c>
      <c r="D170" s="4">
        <f t="shared" si="1"/>
        <v>18.146341463414601</v>
      </c>
    </row>
    <row r="171" spans="1:4" ht="13" x14ac:dyDescent="0.15">
      <c r="A171" s="3">
        <v>93.567251461988306</v>
      </c>
      <c r="B171" s="4">
        <f t="shared" si="0"/>
        <v>9.3567251461988313E-2</v>
      </c>
      <c r="C171" s="3">
        <v>1.80975609756098E-2</v>
      </c>
      <c r="D171" s="4">
        <f t="shared" si="1"/>
        <v>18.097560975609799</v>
      </c>
    </row>
    <row r="172" spans="1:4" ht="13" x14ac:dyDescent="0.15">
      <c r="A172" s="3">
        <v>94.4444444444444</v>
      </c>
      <c r="B172" s="4">
        <f t="shared" si="0"/>
        <v>9.44444444444444E-2</v>
      </c>
      <c r="C172" s="3">
        <v>1.80975609756098E-2</v>
      </c>
      <c r="D172" s="4">
        <f t="shared" si="1"/>
        <v>18.097560975609799</v>
      </c>
    </row>
    <row r="173" spans="1:4" ht="13" x14ac:dyDescent="0.15">
      <c r="A173" s="3">
        <v>95.614035087719301</v>
      </c>
      <c r="B173" s="4">
        <f t="shared" si="0"/>
        <v>9.5614035087719304E-2</v>
      </c>
      <c r="C173" s="3">
        <v>1.8048780487804901E-2</v>
      </c>
      <c r="D173" s="4">
        <f t="shared" si="1"/>
        <v>18.048780487804901</v>
      </c>
    </row>
    <row r="174" spans="1:4" ht="13" x14ac:dyDescent="0.15">
      <c r="A174" s="3">
        <v>96.783625730994203</v>
      </c>
      <c r="B174" s="4">
        <f t="shared" si="0"/>
        <v>9.6783625730994208E-2</v>
      </c>
      <c r="C174" s="3">
        <v>1.7999999999999999E-2</v>
      </c>
      <c r="D174" s="4">
        <f t="shared" si="1"/>
        <v>18</v>
      </c>
    </row>
    <row r="175" spans="1:4" ht="13" x14ac:dyDescent="0.15">
      <c r="A175" s="3">
        <v>97.660818713450297</v>
      </c>
      <c r="B175" s="4">
        <f t="shared" si="0"/>
        <v>9.7660818713450295E-2</v>
      </c>
      <c r="C175" s="3">
        <v>1.7999999999999999E-2</v>
      </c>
      <c r="D175" s="4">
        <f t="shared" si="1"/>
        <v>18</v>
      </c>
    </row>
    <row r="176" spans="1:4" ht="13" x14ac:dyDescent="0.15">
      <c r="A176" s="3">
        <v>98.538011695906405</v>
      </c>
      <c r="B176" s="4">
        <f t="shared" si="0"/>
        <v>9.8538011695906411E-2</v>
      </c>
      <c r="C176" s="3">
        <v>1.7999999999999999E-2</v>
      </c>
      <c r="D176" s="4">
        <f t="shared" si="1"/>
        <v>18</v>
      </c>
    </row>
    <row r="177" spans="1:4" ht="13" x14ac:dyDescent="0.15">
      <c r="A177" s="3">
        <v>99.707602339181307</v>
      </c>
      <c r="B177" s="4">
        <f t="shared" si="0"/>
        <v>9.97076023391813E-2</v>
      </c>
      <c r="C177" s="3">
        <v>1.79512195121951E-2</v>
      </c>
      <c r="D177" s="4">
        <f t="shared" si="1"/>
        <v>17.951219512195099</v>
      </c>
    </row>
    <row r="178" spans="1:4" ht="13" x14ac:dyDescent="0.15">
      <c r="A178" s="3">
        <v>100.87719298245599</v>
      </c>
      <c r="B178" s="4">
        <f t="shared" si="0"/>
        <v>0.100877192982456</v>
      </c>
      <c r="C178" s="3">
        <v>1.79512195121951E-2</v>
      </c>
      <c r="D178" s="4">
        <f t="shared" si="1"/>
        <v>17.951219512195099</v>
      </c>
    </row>
    <row r="179" spans="1:4" ht="13" x14ac:dyDescent="0.15">
      <c r="A179" s="3">
        <v>101.754385964912</v>
      </c>
      <c r="B179" s="4">
        <f t="shared" si="0"/>
        <v>0.101754385964912</v>
      </c>
      <c r="C179" s="3">
        <v>1.79512195121951E-2</v>
      </c>
      <c r="D179" s="4">
        <f t="shared" si="1"/>
        <v>17.951219512195099</v>
      </c>
    </row>
    <row r="180" spans="1:4" ht="13" x14ac:dyDescent="0.15">
      <c r="A180" s="3">
        <v>102.631578947368</v>
      </c>
      <c r="B180" s="4">
        <f t="shared" si="0"/>
        <v>0.102631578947368</v>
      </c>
      <c r="C180" s="3">
        <v>1.7902439024390201E-2</v>
      </c>
      <c r="D180" s="4">
        <f t="shared" si="1"/>
        <v>17.902439024390201</v>
      </c>
    </row>
    <row r="181" spans="1:4" ht="13" x14ac:dyDescent="0.15">
      <c r="A181" s="3">
        <v>103.508771929825</v>
      </c>
      <c r="B181" s="4">
        <f t="shared" si="0"/>
        <v>0.10350877192982501</v>
      </c>
      <c r="C181" s="3">
        <v>1.7902439024390201E-2</v>
      </c>
      <c r="D181" s="4">
        <f t="shared" si="1"/>
        <v>17.902439024390201</v>
      </c>
    </row>
    <row r="182" spans="1:4" ht="13" x14ac:dyDescent="0.15">
      <c r="A182" s="3">
        <v>104.385964912281</v>
      </c>
      <c r="B182" s="4">
        <f t="shared" si="0"/>
        <v>0.104385964912281</v>
      </c>
      <c r="C182" s="3">
        <v>1.7902439024390201E-2</v>
      </c>
      <c r="D182" s="4">
        <f t="shared" si="1"/>
        <v>17.902439024390201</v>
      </c>
    </row>
    <row r="183" spans="1:4" ht="13" x14ac:dyDescent="0.15">
      <c r="A183" s="3">
        <v>105.555555555556</v>
      </c>
      <c r="B183" s="4">
        <f t="shared" si="0"/>
        <v>0.105555555555556</v>
      </c>
      <c r="C183" s="3">
        <v>1.7853658536585399E-2</v>
      </c>
      <c r="D183" s="4">
        <f t="shared" si="1"/>
        <v>17.853658536585399</v>
      </c>
    </row>
    <row r="184" spans="1:4" ht="13" x14ac:dyDescent="0.15">
      <c r="A184" s="3">
        <v>106.43274853801201</v>
      </c>
      <c r="B184" s="4">
        <f t="shared" si="0"/>
        <v>0.106432748538012</v>
      </c>
      <c r="C184" s="3">
        <v>1.7756097560975601E-2</v>
      </c>
      <c r="D184" s="4">
        <f t="shared" si="1"/>
        <v>17.756097560975601</v>
      </c>
    </row>
    <row r="185" spans="1:4" ht="13" x14ac:dyDescent="0.15">
      <c r="A185" s="3">
        <v>107.309941520468</v>
      </c>
      <c r="B185" s="4">
        <f t="shared" si="0"/>
        <v>0.10730994152046801</v>
      </c>
      <c r="C185" s="3">
        <v>1.7658536585365901E-2</v>
      </c>
      <c r="D185" s="4">
        <f t="shared" si="1"/>
        <v>17.658536585365901</v>
      </c>
    </row>
    <row r="186" spans="1:4" ht="13" x14ac:dyDescent="0.15">
      <c r="A186" s="3">
        <v>107.894736842105</v>
      </c>
      <c r="B186" s="4">
        <f t="shared" si="0"/>
        <v>0.107894736842105</v>
      </c>
      <c r="C186" s="3">
        <v>1.7560975609756099E-2</v>
      </c>
      <c r="D186" s="4">
        <f t="shared" si="1"/>
        <v>17.560975609756099</v>
      </c>
    </row>
    <row r="187" spans="1:4" ht="13" x14ac:dyDescent="0.15">
      <c r="A187" s="3">
        <v>108.771929824561</v>
      </c>
      <c r="B187" s="4">
        <f t="shared" si="0"/>
        <v>0.10877192982456099</v>
      </c>
      <c r="C187" s="3">
        <v>1.7463414634146301E-2</v>
      </c>
      <c r="D187" s="4">
        <f t="shared" si="1"/>
        <v>17.4634146341463</v>
      </c>
    </row>
    <row r="188" spans="1:4" ht="13" x14ac:dyDescent="0.15">
      <c r="A188" s="3">
        <v>109.356725146199</v>
      </c>
      <c r="B188" s="4">
        <f t="shared" si="0"/>
        <v>0.109356725146199</v>
      </c>
      <c r="C188" s="3">
        <v>1.7365853658536601E-2</v>
      </c>
      <c r="D188" s="4">
        <f t="shared" si="1"/>
        <v>17.365853658536601</v>
      </c>
    </row>
    <row r="189" spans="1:4" ht="13" x14ac:dyDescent="0.15">
      <c r="A189" s="3">
        <v>110.23391812865501</v>
      </c>
      <c r="B189" s="4">
        <f t="shared" si="0"/>
        <v>0.110233918128655</v>
      </c>
      <c r="C189" s="3">
        <v>1.72682926829268E-2</v>
      </c>
      <c r="D189" s="4">
        <f t="shared" si="1"/>
        <v>17.268292682926798</v>
      </c>
    </row>
    <row r="190" spans="1:4" ht="13" x14ac:dyDescent="0.15">
      <c r="A190" s="3">
        <v>111.111111111111</v>
      </c>
      <c r="B190" s="4">
        <f t="shared" si="0"/>
        <v>0.11111111111111099</v>
      </c>
      <c r="C190" s="3">
        <v>1.7170731707317099E-2</v>
      </c>
      <c r="D190" s="4">
        <f t="shared" si="1"/>
        <v>17.170731707317099</v>
      </c>
    </row>
    <row r="191" spans="1:4" ht="13" x14ac:dyDescent="0.15">
      <c r="A191" s="3">
        <v>111.695906432749</v>
      </c>
      <c r="B191" s="4">
        <f t="shared" si="0"/>
        <v>0.111695906432749</v>
      </c>
      <c r="C191" s="3">
        <v>1.71219512195122E-2</v>
      </c>
      <c r="D191" s="4">
        <f t="shared" si="1"/>
        <v>17.121951219512201</v>
      </c>
    </row>
    <row r="192" spans="1:4" ht="13" x14ac:dyDescent="0.15">
      <c r="A192" s="3">
        <v>112.280701754386</v>
      </c>
      <c r="B192" s="4">
        <f t="shared" si="0"/>
        <v>0.11228070175438599</v>
      </c>
      <c r="C192" s="3">
        <v>1.7024390243902399E-2</v>
      </c>
      <c r="D192" s="4">
        <f t="shared" si="1"/>
        <v>17.024390243902399</v>
      </c>
    </row>
    <row r="193" spans="1:4" ht="13" x14ac:dyDescent="0.15">
      <c r="A193" s="3">
        <v>112.865497076023</v>
      </c>
      <c r="B193" s="4">
        <f t="shared" si="0"/>
        <v>0.112865497076023</v>
      </c>
      <c r="C193" s="3">
        <v>1.6926829268292701E-2</v>
      </c>
      <c r="D193" s="4">
        <f t="shared" si="1"/>
        <v>16.9268292682927</v>
      </c>
    </row>
    <row r="194" spans="1:4" ht="13" x14ac:dyDescent="0.15">
      <c r="A194" s="3">
        <v>113.74269005847999</v>
      </c>
      <c r="B194" s="4">
        <f t="shared" si="0"/>
        <v>0.11374269005847999</v>
      </c>
      <c r="C194" s="3">
        <v>1.68292682926829E-2</v>
      </c>
      <c r="D194" s="4">
        <f t="shared" si="1"/>
        <v>16.829268292682901</v>
      </c>
    </row>
    <row r="195" spans="1:4" ht="13" x14ac:dyDescent="0.15">
      <c r="A195" s="3">
        <v>114.327485380117</v>
      </c>
      <c r="B195" s="4">
        <f t="shared" si="0"/>
        <v>0.114327485380117</v>
      </c>
      <c r="C195" s="3">
        <v>1.6731707317073199E-2</v>
      </c>
      <c r="D195" s="4">
        <f t="shared" si="1"/>
        <v>16.731707317073198</v>
      </c>
    </row>
    <row r="196" spans="1:4" ht="13" x14ac:dyDescent="0.15">
      <c r="A196" s="3">
        <v>115.20467836257301</v>
      </c>
      <c r="B196" s="4">
        <f t="shared" si="0"/>
        <v>0.115204678362573</v>
      </c>
      <c r="C196" s="3">
        <v>1.6585365853658499E-2</v>
      </c>
      <c r="D196" s="4">
        <f t="shared" si="1"/>
        <v>16.585365853658498</v>
      </c>
    </row>
    <row r="197" spans="1:4" ht="13" x14ac:dyDescent="0.15">
      <c r="A197" s="3">
        <v>116.081871345029</v>
      </c>
      <c r="B197" s="4">
        <f t="shared" si="0"/>
        <v>0.11608187134502899</v>
      </c>
      <c r="C197" s="3">
        <v>1.6487804878048799E-2</v>
      </c>
      <c r="D197" s="4">
        <f t="shared" si="1"/>
        <v>16.487804878048799</v>
      </c>
    </row>
    <row r="198" spans="1:4" ht="13" x14ac:dyDescent="0.15">
      <c r="A198" s="3">
        <v>116.959064327485</v>
      </c>
      <c r="B198" s="4">
        <f t="shared" si="0"/>
        <v>0.116959064327485</v>
      </c>
      <c r="C198" s="3">
        <v>1.64390243902439E-2</v>
      </c>
      <c r="D198" s="4">
        <f t="shared" si="1"/>
        <v>16.439024390243901</v>
      </c>
    </row>
    <row r="199" spans="1:4" ht="13" x14ac:dyDescent="0.15">
      <c r="A199" s="3">
        <v>117.836257309942</v>
      </c>
      <c r="B199" s="4">
        <f t="shared" si="0"/>
        <v>0.117836257309942</v>
      </c>
      <c r="C199" s="3">
        <v>1.62926829268293E-2</v>
      </c>
      <c r="D199" s="4">
        <f t="shared" si="1"/>
        <v>16.292682926829301</v>
      </c>
    </row>
    <row r="200" spans="1:4" ht="13" x14ac:dyDescent="0.15">
      <c r="A200" s="3">
        <v>118.71345029239799</v>
      </c>
      <c r="B200" s="4">
        <f t="shared" si="0"/>
        <v>0.11871345029239799</v>
      </c>
      <c r="C200" s="3">
        <v>1.6195121951219499E-2</v>
      </c>
      <c r="D200" s="4">
        <f t="shared" si="1"/>
        <v>16.195121951219498</v>
      </c>
    </row>
    <row r="201" spans="1:4" ht="13" x14ac:dyDescent="0.15">
      <c r="A201" s="3">
        <v>119.590643274854</v>
      </c>
      <c r="B201" s="4">
        <f t="shared" si="0"/>
        <v>0.119590643274854</v>
      </c>
      <c r="C201" s="3">
        <v>1.6097560975609802E-2</v>
      </c>
      <c r="D201" s="4">
        <f t="shared" si="1"/>
        <v>16.097560975609802</v>
      </c>
    </row>
    <row r="202" spans="1:4" ht="13" x14ac:dyDescent="0.15">
      <c r="A202" s="3">
        <v>120.17543859649101</v>
      </c>
      <c r="B202" s="4">
        <f t="shared" si="0"/>
        <v>0.120175438596491</v>
      </c>
      <c r="C202" s="3">
        <v>1.6E-2</v>
      </c>
      <c r="D202" s="4">
        <f t="shared" si="1"/>
        <v>16</v>
      </c>
    </row>
    <row r="203" spans="1:4" ht="13" x14ac:dyDescent="0.15">
      <c r="A203" s="3">
        <v>121.052631578947</v>
      </c>
      <c r="B203" s="4">
        <f t="shared" si="0"/>
        <v>0.121052631578947</v>
      </c>
      <c r="C203" s="3">
        <v>1.5902439024390199E-2</v>
      </c>
      <c r="D203" s="4">
        <f t="shared" si="1"/>
        <v>15.902439024390199</v>
      </c>
    </row>
    <row r="204" spans="1:4" ht="13" x14ac:dyDescent="0.15">
      <c r="A204" s="3">
        <v>121.637426900585</v>
      </c>
      <c r="B204" s="4">
        <f t="shared" si="0"/>
        <v>0.121637426900585</v>
      </c>
      <c r="C204" s="3">
        <v>1.5804878048780498E-2</v>
      </c>
      <c r="D204" s="4">
        <f t="shared" si="1"/>
        <v>15.804878048780498</v>
      </c>
    </row>
    <row r="205" spans="1:4" ht="13" x14ac:dyDescent="0.15">
      <c r="A205" s="3">
        <v>122.222222222222</v>
      </c>
      <c r="B205" s="4">
        <f t="shared" si="0"/>
        <v>0.122222222222222</v>
      </c>
      <c r="C205" s="3">
        <v>1.5707317073170701E-2</v>
      </c>
      <c r="D205" s="4">
        <f t="shared" si="1"/>
        <v>15.707317073170701</v>
      </c>
    </row>
    <row r="206" spans="1:4" ht="13" x14ac:dyDescent="0.15">
      <c r="A206" s="3">
        <v>122.80701754386</v>
      </c>
      <c r="B206" s="4">
        <f t="shared" si="0"/>
        <v>0.12280701754386</v>
      </c>
      <c r="C206" s="3">
        <v>1.5609756097561E-2</v>
      </c>
      <c r="D206" s="4">
        <f t="shared" si="1"/>
        <v>15.609756097561</v>
      </c>
    </row>
    <row r="207" spans="1:4" ht="13" x14ac:dyDescent="0.15">
      <c r="A207" s="3">
        <v>123.391812865497</v>
      </c>
      <c r="B207" s="4">
        <f t="shared" si="0"/>
        <v>0.123391812865497</v>
      </c>
      <c r="C207" s="3">
        <v>1.55121951219512E-2</v>
      </c>
      <c r="D207" s="4">
        <f t="shared" si="1"/>
        <v>15.5121951219512</v>
      </c>
    </row>
    <row r="208" spans="1:4" ht="13" x14ac:dyDescent="0.15">
      <c r="A208" s="3">
        <v>123.976608187134</v>
      </c>
      <c r="B208" s="4">
        <f t="shared" si="0"/>
        <v>0.123976608187134</v>
      </c>
      <c r="C208" s="3">
        <v>1.5365853658536601E-2</v>
      </c>
      <c r="D208" s="4">
        <f t="shared" si="1"/>
        <v>15.365853658536601</v>
      </c>
    </row>
    <row r="209" spans="1:4" ht="13" x14ac:dyDescent="0.15">
      <c r="A209" s="3">
        <v>124.561403508772</v>
      </c>
      <c r="B209" s="4">
        <f t="shared" si="0"/>
        <v>0.124561403508772</v>
      </c>
      <c r="C209" s="3">
        <v>1.5268292682926799E-2</v>
      </c>
      <c r="D209" s="4">
        <f t="shared" si="1"/>
        <v>15.2682926829268</v>
      </c>
    </row>
    <row r="210" spans="1:4" ht="13" x14ac:dyDescent="0.15">
      <c r="A210" s="3">
        <v>125.438596491228</v>
      </c>
      <c r="B210" s="4">
        <f t="shared" si="0"/>
        <v>0.12543859649122799</v>
      </c>
      <c r="C210" s="3">
        <v>1.5170731707317101E-2</v>
      </c>
      <c r="D210" s="4">
        <f t="shared" si="1"/>
        <v>15.170731707317101</v>
      </c>
    </row>
    <row r="211" spans="1:4" ht="13" x14ac:dyDescent="0.15">
      <c r="A211" s="3">
        <v>126.023391812866</v>
      </c>
      <c r="B211" s="4">
        <f t="shared" si="0"/>
        <v>0.12602339181286598</v>
      </c>
      <c r="C211" s="3">
        <v>1.5073170731707299E-2</v>
      </c>
      <c r="D211" s="4">
        <f t="shared" si="1"/>
        <v>15.073170731707298</v>
      </c>
    </row>
    <row r="212" spans="1:4" ht="13" x14ac:dyDescent="0.15">
      <c r="A212" s="3">
        <v>126.608187134503</v>
      </c>
      <c r="B212" s="4">
        <f t="shared" si="0"/>
        <v>0.126608187134503</v>
      </c>
      <c r="C212" s="3">
        <v>1.49756097560976E-2</v>
      </c>
      <c r="D212" s="4">
        <f t="shared" si="1"/>
        <v>14.975609756097601</v>
      </c>
    </row>
    <row r="213" spans="1:4" ht="13" x14ac:dyDescent="0.15">
      <c r="A213" s="3">
        <v>127.19298245614</v>
      </c>
      <c r="B213" s="4">
        <f t="shared" si="0"/>
        <v>0.12719298245614</v>
      </c>
      <c r="C213" s="3">
        <v>1.48292682926829E-2</v>
      </c>
      <c r="D213" s="4">
        <f t="shared" si="1"/>
        <v>14.829268292682901</v>
      </c>
    </row>
    <row r="214" spans="1:4" ht="13" x14ac:dyDescent="0.15">
      <c r="A214" s="3">
        <v>127.777777777778</v>
      </c>
      <c r="B214" s="4">
        <f t="shared" si="0"/>
        <v>0.12777777777777799</v>
      </c>
      <c r="C214" s="3">
        <v>1.4682926829268301E-2</v>
      </c>
      <c r="D214" s="4">
        <f t="shared" si="1"/>
        <v>14.6829268292683</v>
      </c>
    </row>
    <row r="215" spans="1:4" ht="13" x14ac:dyDescent="0.15">
      <c r="A215" s="3">
        <v>128.36257309941499</v>
      </c>
      <c r="B215" s="4">
        <f t="shared" si="0"/>
        <v>0.12836257309941498</v>
      </c>
      <c r="C215" s="3">
        <v>1.46341463414634E-2</v>
      </c>
      <c r="D215" s="4">
        <f t="shared" si="1"/>
        <v>14.634146341463399</v>
      </c>
    </row>
    <row r="216" spans="1:4" ht="13" x14ac:dyDescent="0.15">
      <c r="A216" s="3">
        <v>128.947368421053</v>
      </c>
      <c r="B216" s="4">
        <f t="shared" si="0"/>
        <v>0.128947368421053</v>
      </c>
      <c r="C216" s="3">
        <v>1.44878048780488E-2</v>
      </c>
      <c r="D216" s="4">
        <f t="shared" si="1"/>
        <v>14.4878048780488</v>
      </c>
    </row>
    <row r="217" spans="1:4" ht="13" x14ac:dyDescent="0.15">
      <c r="A217" s="3">
        <v>129.53216374268999</v>
      </c>
      <c r="B217" s="4">
        <f t="shared" si="0"/>
        <v>0.12953216374269</v>
      </c>
      <c r="C217" s="3">
        <v>1.4390243902439001E-2</v>
      </c>
      <c r="D217" s="4">
        <f t="shared" si="1"/>
        <v>14.390243902439</v>
      </c>
    </row>
    <row r="218" spans="1:4" ht="13" x14ac:dyDescent="0.15">
      <c r="A218" s="3">
        <v>130.116959064328</v>
      </c>
      <c r="B218" s="4">
        <f t="shared" si="0"/>
        <v>0.13011695906432799</v>
      </c>
      <c r="C218" s="3">
        <v>1.42926829268293E-2</v>
      </c>
      <c r="D218" s="4">
        <f t="shared" si="1"/>
        <v>14.292682926829301</v>
      </c>
    </row>
    <row r="219" spans="1:4" ht="13" x14ac:dyDescent="0.15">
      <c r="A219" s="3">
        <v>130.70175438596499</v>
      </c>
      <c r="B219" s="4">
        <f t="shared" si="0"/>
        <v>0.13070175438596499</v>
      </c>
      <c r="C219" s="3">
        <v>1.41463414634146E-2</v>
      </c>
      <c r="D219" s="4">
        <f t="shared" si="1"/>
        <v>14.146341463414601</v>
      </c>
    </row>
    <row r="220" spans="1:4" ht="13" x14ac:dyDescent="0.15">
      <c r="A220" s="3">
        <v>131.57894736842101</v>
      </c>
      <c r="B220" s="4">
        <f t="shared" si="0"/>
        <v>0.13157894736842102</v>
      </c>
      <c r="C220" s="3">
        <v>1.4048780487804899E-2</v>
      </c>
      <c r="D220" s="4">
        <f t="shared" si="1"/>
        <v>14.048780487804899</v>
      </c>
    </row>
    <row r="221" spans="1:4" ht="13" x14ac:dyDescent="0.15">
      <c r="A221" s="3">
        <v>132.163742690058</v>
      </c>
      <c r="B221" s="4">
        <f t="shared" si="0"/>
        <v>0.13216374269005801</v>
      </c>
      <c r="C221" s="3">
        <v>1.3902439024390201E-2</v>
      </c>
      <c r="D221" s="4">
        <f t="shared" si="1"/>
        <v>13.902439024390201</v>
      </c>
    </row>
    <row r="222" spans="1:4" ht="13" x14ac:dyDescent="0.15">
      <c r="A222" s="3">
        <v>132.74853801169601</v>
      </c>
      <c r="B222" s="4">
        <f t="shared" si="0"/>
        <v>0.132748538011696</v>
      </c>
      <c r="C222" s="3">
        <v>1.38048780487805E-2</v>
      </c>
      <c r="D222" s="4">
        <f t="shared" si="1"/>
        <v>13.8048780487805</v>
      </c>
    </row>
    <row r="223" spans="1:4" ht="13" x14ac:dyDescent="0.15">
      <c r="A223" s="3">
        <v>133.333333333333</v>
      </c>
      <c r="B223" s="4">
        <f t="shared" si="0"/>
        <v>0.133333333333333</v>
      </c>
      <c r="C223" s="3">
        <v>1.36585365853659E-2</v>
      </c>
      <c r="D223" s="4">
        <f t="shared" si="1"/>
        <v>13.658536585365901</v>
      </c>
    </row>
    <row r="224" spans="1:4" ht="13" x14ac:dyDescent="0.15">
      <c r="A224" s="3">
        <v>134.210526315789</v>
      </c>
      <c r="B224" s="4">
        <f t="shared" si="0"/>
        <v>0.134210526315789</v>
      </c>
      <c r="C224" s="3">
        <v>1.3560975609756099E-2</v>
      </c>
      <c r="D224" s="4">
        <f t="shared" si="1"/>
        <v>13.560975609756099</v>
      </c>
    </row>
    <row r="225" spans="1:4" ht="13" x14ac:dyDescent="0.15">
      <c r="A225" s="3">
        <v>134.79532163742701</v>
      </c>
      <c r="B225" s="4">
        <f t="shared" si="0"/>
        <v>0.134795321637427</v>
      </c>
      <c r="C225" s="3">
        <v>1.34146341463415E-2</v>
      </c>
      <c r="D225" s="4">
        <f t="shared" si="1"/>
        <v>13.4146341463415</v>
      </c>
    </row>
    <row r="226" spans="1:4" ht="13" x14ac:dyDescent="0.15">
      <c r="A226" s="3">
        <v>135.380116959064</v>
      </c>
      <c r="B226" s="4">
        <f t="shared" si="0"/>
        <v>0.13538011695906399</v>
      </c>
      <c r="C226" s="3">
        <v>1.3268292682926799E-2</v>
      </c>
      <c r="D226" s="4">
        <f t="shared" si="1"/>
        <v>13.2682926829268</v>
      </c>
    </row>
    <row r="227" spans="1:4" ht="13" x14ac:dyDescent="0.15">
      <c r="A227" s="3">
        <v>136.25730994151999</v>
      </c>
      <c r="B227" s="4">
        <f t="shared" si="0"/>
        <v>0.13625730994151999</v>
      </c>
      <c r="C227" s="3">
        <v>1.31219512195122E-2</v>
      </c>
      <c r="D227" s="4">
        <f t="shared" si="1"/>
        <v>13.1219512195122</v>
      </c>
    </row>
    <row r="228" spans="1:4" ht="13" x14ac:dyDescent="0.15">
      <c r="A228" s="3">
        <v>136.842105263158</v>
      </c>
      <c r="B228" s="4">
        <f t="shared" si="0"/>
        <v>0.13684210526315801</v>
      </c>
      <c r="C228" s="3">
        <v>1.29756097560976E-2</v>
      </c>
      <c r="D228" s="4">
        <f t="shared" si="1"/>
        <v>12.975609756097601</v>
      </c>
    </row>
    <row r="229" spans="1:4" ht="13" x14ac:dyDescent="0.15">
      <c r="A229" s="3">
        <v>137.719298245614</v>
      </c>
      <c r="B229" s="4">
        <f t="shared" si="0"/>
        <v>0.13771929824561399</v>
      </c>
      <c r="C229" s="3">
        <v>1.28292682926829E-2</v>
      </c>
      <c r="D229" s="4">
        <f t="shared" si="1"/>
        <v>12.829268292682901</v>
      </c>
    </row>
    <row r="230" spans="1:4" ht="13" x14ac:dyDescent="0.15">
      <c r="A230" s="3">
        <v>138.59649122806999</v>
      </c>
      <c r="B230" s="4">
        <f t="shared" si="0"/>
        <v>0.13859649122807</v>
      </c>
      <c r="C230" s="3">
        <v>1.26829268292683E-2</v>
      </c>
      <c r="D230" s="4">
        <f t="shared" si="1"/>
        <v>12.6829268292683</v>
      </c>
    </row>
    <row r="231" spans="1:4" ht="13" x14ac:dyDescent="0.15">
      <c r="A231" s="3">
        <v>139.47368421052599</v>
      </c>
      <c r="B231" s="4">
        <f t="shared" si="0"/>
        <v>0.139473684210526</v>
      </c>
      <c r="C231" s="3">
        <v>1.2536585365853699E-2</v>
      </c>
      <c r="D231" s="4">
        <f t="shared" si="1"/>
        <v>12.5365853658537</v>
      </c>
    </row>
    <row r="232" spans="1:4" ht="13" x14ac:dyDescent="0.15">
      <c r="A232" s="3">
        <v>140.058479532164</v>
      </c>
      <c r="B232" s="4">
        <f t="shared" si="0"/>
        <v>0.14005847953216399</v>
      </c>
      <c r="C232" s="3">
        <v>1.2390243902439001E-2</v>
      </c>
      <c r="D232" s="4">
        <f t="shared" si="1"/>
        <v>12.390243902439</v>
      </c>
    </row>
    <row r="233" spans="1:4" ht="13" x14ac:dyDescent="0.15">
      <c r="A233" s="3">
        <v>140.93567251461999</v>
      </c>
      <c r="B233" s="4">
        <f t="shared" si="0"/>
        <v>0.14093567251462</v>
      </c>
      <c r="C233" s="3">
        <v>1.22926829268293E-2</v>
      </c>
      <c r="D233" s="4">
        <f t="shared" si="1"/>
        <v>12.292682926829301</v>
      </c>
    </row>
    <row r="234" spans="1:4" ht="13" x14ac:dyDescent="0.15">
      <c r="A234" s="3">
        <v>141.52046783625701</v>
      </c>
      <c r="B234" s="4">
        <f t="shared" si="0"/>
        <v>0.14152046783625702</v>
      </c>
      <c r="C234" s="3">
        <v>1.21463414634146E-2</v>
      </c>
      <c r="D234" s="4">
        <f t="shared" si="1"/>
        <v>12.146341463414601</v>
      </c>
    </row>
    <row r="235" spans="1:4" ht="13" x14ac:dyDescent="0.15">
      <c r="A235" s="3">
        <v>142.105263157895</v>
      </c>
      <c r="B235" s="4">
        <f t="shared" si="0"/>
        <v>0.14210526315789498</v>
      </c>
      <c r="C235" s="3">
        <v>1.2E-2</v>
      </c>
      <c r="D235" s="4">
        <f t="shared" si="1"/>
        <v>12</v>
      </c>
    </row>
    <row r="236" spans="1:4" ht="13" x14ac:dyDescent="0.15">
      <c r="A236" s="3">
        <v>142.69005847953201</v>
      </c>
      <c r="B236" s="4">
        <f t="shared" si="0"/>
        <v>0.14269005847953201</v>
      </c>
      <c r="C236" s="3">
        <v>1.1853658536585401E-2</v>
      </c>
      <c r="D236" s="4">
        <f t="shared" si="1"/>
        <v>11.853658536585401</v>
      </c>
    </row>
    <row r="237" spans="1:4" ht="13" x14ac:dyDescent="0.15">
      <c r="A237" s="3">
        <v>143.27485380117</v>
      </c>
      <c r="B237" s="4">
        <f t="shared" si="0"/>
        <v>0.14327485380117</v>
      </c>
      <c r="C237" s="3">
        <v>1.1756097560975599E-2</v>
      </c>
      <c r="D237" s="4">
        <f t="shared" si="1"/>
        <v>11.756097560975599</v>
      </c>
    </row>
    <row r="238" spans="1:4" ht="13" x14ac:dyDescent="0.15">
      <c r="A238" s="3">
        <v>143.85964912280701</v>
      </c>
      <c r="B238" s="4">
        <f t="shared" si="0"/>
        <v>0.14385964912280702</v>
      </c>
      <c r="C238" s="3">
        <v>1.16585365853659E-2</v>
      </c>
      <c r="D238" s="4">
        <f t="shared" si="1"/>
        <v>11.658536585365901</v>
      </c>
    </row>
    <row r="239" spans="1:4" ht="13" x14ac:dyDescent="0.15">
      <c r="A239" s="3">
        <v>144.444444444444</v>
      </c>
      <c r="B239" s="4">
        <f t="shared" si="0"/>
        <v>0.14444444444444401</v>
      </c>
      <c r="C239" s="3">
        <v>1.1560975609756099E-2</v>
      </c>
      <c r="D239" s="4">
        <f t="shared" si="1"/>
        <v>11.560975609756099</v>
      </c>
    </row>
    <row r="240" spans="1:4" ht="13" x14ac:dyDescent="0.15">
      <c r="A240" s="3">
        <v>145.02923976608199</v>
      </c>
      <c r="B240" s="4">
        <f t="shared" si="0"/>
        <v>0.14502923976608198</v>
      </c>
      <c r="C240" s="3">
        <v>1.14634146341463E-2</v>
      </c>
      <c r="D240" s="4">
        <f t="shared" si="1"/>
        <v>11.4634146341463</v>
      </c>
    </row>
    <row r="241" spans="1:4" ht="13" x14ac:dyDescent="0.15">
      <c r="A241" s="3">
        <v>145.614035087719</v>
      </c>
      <c r="B241" s="4">
        <f t="shared" si="0"/>
        <v>0.145614035087719</v>
      </c>
      <c r="C241" s="3">
        <v>1.13170731707317E-2</v>
      </c>
      <c r="D241" s="4">
        <f t="shared" si="1"/>
        <v>11.3170731707317</v>
      </c>
    </row>
    <row r="242" spans="1:4" ht="13" x14ac:dyDescent="0.15">
      <c r="A242" s="3">
        <v>146.19883040935699</v>
      </c>
      <c r="B242" s="4">
        <f t="shared" si="0"/>
        <v>0.14619883040935699</v>
      </c>
      <c r="C242" s="3">
        <v>1.11707317073171E-2</v>
      </c>
      <c r="D242" s="4">
        <f t="shared" si="1"/>
        <v>11.170731707317101</v>
      </c>
    </row>
    <row r="243" spans="1:4" ht="13" x14ac:dyDescent="0.15">
      <c r="A243" s="3">
        <v>146.783625730994</v>
      </c>
      <c r="B243" s="4">
        <f t="shared" si="0"/>
        <v>0.14678362573099402</v>
      </c>
      <c r="C243" s="3">
        <v>1.1073170731707299E-2</v>
      </c>
      <c r="D243" s="4">
        <f t="shared" si="1"/>
        <v>11.073170731707298</v>
      </c>
    </row>
    <row r="244" spans="1:4" ht="13" x14ac:dyDescent="0.15">
      <c r="A244" s="3">
        <v>147.36842105263199</v>
      </c>
      <c r="B244" s="4">
        <f t="shared" si="0"/>
        <v>0.14736842105263198</v>
      </c>
      <c r="C244" s="3">
        <v>1.09756097560976E-2</v>
      </c>
      <c r="D244" s="4">
        <f t="shared" si="1"/>
        <v>10.975609756097601</v>
      </c>
    </row>
    <row r="245" spans="1:4" ht="13" x14ac:dyDescent="0.15">
      <c r="A245" s="3">
        <v>147.953216374269</v>
      </c>
      <c r="B245" s="4">
        <f t="shared" si="0"/>
        <v>0.147953216374269</v>
      </c>
      <c r="C245" s="3">
        <v>1.08292682926829E-2</v>
      </c>
      <c r="D245" s="4">
        <f t="shared" si="1"/>
        <v>10.829268292682899</v>
      </c>
    </row>
    <row r="246" spans="1:4" ht="13" x14ac:dyDescent="0.15">
      <c r="A246" s="3">
        <v>148.830409356725</v>
      </c>
      <c r="B246" s="4">
        <f t="shared" si="0"/>
        <v>0.14883040935672501</v>
      </c>
      <c r="C246" s="3">
        <v>1.06829268292683E-2</v>
      </c>
      <c r="D246" s="4">
        <f t="shared" si="1"/>
        <v>10.6829268292683</v>
      </c>
    </row>
    <row r="247" spans="1:4" ht="13" x14ac:dyDescent="0.15">
      <c r="A247" s="3">
        <v>149.41520467836301</v>
      </c>
      <c r="B247" s="4">
        <f t="shared" si="0"/>
        <v>0.149415204678363</v>
      </c>
      <c r="C247" s="3">
        <v>1.0536585365853701E-2</v>
      </c>
      <c r="D247" s="4">
        <f t="shared" si="1"/>
        <v>10.536585365853702</v>
      </c>
    </row>
    <row r="248" spans="1:4" ht="13" x14ac:dyDescent="0.15">
      <c r="A248" s="3">
        <v>150</v>
      </c>
      <c r="B248" s="4">
        <f t="shared" si="0"/>
        <v>0.15</v>
      </c>
      <c r="C248" s="3">
        <v>1.0390243902439001E-2</v>
      </c>
      <c r="D248" s="4">
        <f t="shared" si="1"/>
        <v>10.390243902439</v>
      </c>
    </row>
    <row r="249" spans="1:4" ht="13" x14ac:dyDescent="0.15">
      <c r="A249" s="3">
        <v>150.58479532163699</v>
      </c>
      <c r="B249" s="4">
        <f t="shared" si="0"/>
        <v>0.15058479532163699</v>
      </c>
      <c r="C249" s="3">
        <v>1.02926829268293E-2</v>
      </c>
      <c r="D249" s="4">
        <f t="shared" si="1"/>
        <v>10.292682926829301</v>
      </c>
    </row>
    <row r="250" spans="1:4" ht="13" x14ac:dyDescent="0.15">
      <c r="A250" s="3">
        <v>151.169590643275</v>
      </c>
      <c r="B250" s="4">
        <f t="shared" si="0"/>
        <v>0.15116959064327501</v>
      </c>
      <c r="C250" s="3">
        <v>1.01951219512195E-2</v>
      </c>
      <c r="D250" s="4">
        <f t="shared" si="1"/>
        <v>10.1951219512195</v>
      </c>
    </row>
    <row r="251" spans="1:4" ht="13" x14ac:dyDescent="0.15">
      <c r="A251" s="3">
        <v>151.75438596491199</v>
      </c>
      <c r="B251" s="4">
        <f t="shared" si="0"/>
        <v>0.151754385964912</v>
      </c>
      <c r="C251" s="3">
        <v>1.00975609756098E-2</v>
      </c>
      <c r="D251" s="4">
        <f t="shared" si="1"/>
        <v>10.097560975609801</v>
      </c>
    </row>
    <row r="252" spans="1:4" ht="13" x14ac:dyDescent="0.15">
      <c r="A252" s="3">
        <v>152.33918128655</v>
      </c>
      <c r="B252" s="4">
        <f t="shared" si="0"/>
        <v>0.15233918128655</v>
      </c>
      <c r="C252" s="3">
        <v>0.01</v>
      </c>
      <c r="D252" s="4">
        <f t="shared" si="1"/>
        <v>10</v>
      </c>
    </row>
    <row r="253" spans="1:4" ht="13" x14ac:dyDescent="0.15">
      <c r="A253" s="3">
        <v>152.92397660818699</v>
      </c>
      <c r="B253" s="4">
        <f t="shared" si="0"/>
        <v>0.15292397660818699</v>
      </c>
      <c r="C253" s="3">
        <v>9.9024390243902406E-3</v>
      </c>
      <c r="D253" s="4">
        <f t="shared" si="1"/>
        <v>9.9024390243902403</v>
      </c>
    </row>
    <row r="254" spans="1:4" ht="13" x14ac:dyDescent="0.15">
      <c r="A254" s="3">
        <v>153.508771929825</v>
      </c>
      <c r="B254" s="4">
        <f t="shared" si="0"/>
        <v>0.15350877192982501</v>
      </c>
      <c r="C254" s="3">
        <v>9.8048780487804896E-3</v>
      </c>
      <c r="D254" s="4">
        <f t="shared" si="1"/>
        <v>9.8048780487804894</v>
      </c>
    </row>
    <row r="255" spans="1:4" ht="13" x14ac:dyDescent="0.15">
      <c r="A255" s="3">
        <v>154.385964912281</v>
      </c>
      <c r="B255" s="4">
        <f t="shared" si="0"/>
        <v>0.15438596491228099</v>
      </c>
      <c r="C255" s="3">
        <v>9.6585365853658501E-3</v>
      </c>
      <c r="D255" s="4">
        <f t="shared" si="1"/>
        <v>9.6585365853658498</v>
      </c>
    </row>
    <row r="256" spans="1:4" ht="13" x14ac:dyDescent="0.15">
      <c r="A256" s="3">
        <v>155.26315789473699</v>
      </c>
      <c r="B256" s="4">
        <f t="shared" si="0"/>
        <v>0.15526315789473699</v>
      </c>
      <c r="C256" s="3">
        <v>9.5121951219512193E-3</v>
      </c>
      <c r="D256" s="4">
        <f t="shared" si="1"/>
        <v>9.5121951219512191</v>
      </c>
    </row>
    <row r="257" spans="1:4" ht="13" x14ac:dyDescent="0.15">
      <c r="A257" s="3">
        <v>155.84795321637401</v>
      </c>
      <c r="B257" s="4">
        <f t="shared" ref="B257:B368" si="2">A257/1000</f>
        <v>0.15584795321637401</v>
      </c>
      <c r="C257" s="3">
        <v>9.3658536585365902E-3</v>
      </c>
      <c r="D257" s="4">
        <f t="shared" ref="D257:D368" si="3">C257*1000</f>
        <v>9.3658536585365901</v>
      </c>
    </row>
    <row r="258" spans="1:4" ht="13" x14ac:dyDescent="0.15">
      <c r="A258" s="3">
        <v>156.43274853801199</v>
      </c>
      <c r="B258" s="4">
        <f t="shared" si="2"/>
        <v>0.15643274853801198</v>
      </c>
      <c r="C258" s="3">
        <v>9.2682926829268306E-3</v>
      </c>
      <c r="D258" s="4">
        <f t="shared" si="3"/>
        <v>9.2682926829268304</v>
      </c>
    </row>
    <row r="259" spans="1:4" ht="13" x14ac:dyDescent="0.15">
      <c r="A259" s="3">
        <v>157.01754385964901</v>
      </c>
      <c r="B259" s="4">
        <f t="shared" si="2"/>
        <v>0.157017543859649</v>
      </c>
      <c r="C259" s="3">
        <v>9.1707317073170692E-3</v>
      </c>
      <c r="D259" s="4">
        <f t="shared" si="3"/>
        <v>9.1707317073170689</v>
      </c>
    </row>
    <row r="260" spans="1:4" ht="13" x14ac:dyDescent="0.15">
      <c r="A260" s="3">
        <v>157.894736842105</v>
      </c>
      <c r="B260" s="4">
        <f t="shared" si="2"/>
        <v>0.157894736842105</v>
      </c>
      <c r="C260" s="3">
        <v>9.0243902439024401E-3</v>
      </c>
      <c r="D260" s="4">
        <f t="shared" si="3"/>
        <v>9.0243902439024399</v>
      </c>
    </row>
    <row r="261" spans="1:4" ht="13" x14ac:dyDescent="0.15">
      <c r="A261" s="3">
        <v>158.771929824561</v>
      </c>
      <c r="B261" s="4">
        <f t="shared" si="2"/>
        <v>0.15877192982456101</v>
      </c>
      <c r="C261" s="3">
        <v>8.8292682926829295E-3</v>
      </c>
      <c r="D261" s="4">
        <f t="shared" si="3"/>
        <v>8.8292682926829293</v>
      </c>
    </row>
    <row r="262" spans="1:4" ht="13" x14ac:dyDescent="0.15">
      <c r="A262" s="3">
        <v>159.35672514619901</v>
      </c>
      <c r="B262" s="4">
        <f t="shared" si="2"/>
        <v>0.159356725146199</v>
      </c>
      <c r="C262" s="3">
        <v>8.7317073170731698E-3</v>
      </c>
      <c r="D262" s="4">
        <f t="shared" si="3"/>
        <v>8.7317073170731696</v>
      </c>
    </row>
    <row r="263" spans="1:4" ht="13" x14ac:dyDescent="0.15">
      <c r="A263" s="3">
        <v>160.23391812865501</v>
      </c>
      <c r="B263" s="4">
        <f t="shared" si="2"/>
        <v>0.16023391812865501</v>
      </c>
      <c r="C263" s="3">
        <v>8.6341463414634206E-3</v>
      </c>
      <c r="D263" s="4">
        <f t="shared" si="3"/>
        <v>8.6341463414634205</v>
      </c>
    </row>
    <row r="264" spans="1:4" ht="13" x14ac:dyDescent="0.15">
      <c r="A264" s="3">
        <v>160.81871345029199</v>
      </c>
      <c r="B264" s="4">
        <f t="shared" si="2"/>
        <v>0.160818713450292</v>
      </c>
      <c r="C264" s="3">
        <v>8.4878048780487794E-3</v>
      </c>
      <c r="D264" s="4">
        <f t="shared" si="3"/>
        <v>8.4878048780487791</v>
      </c>
    </row>
    <row r="265" spans="1:4" ht="13" x14ac:dyDescent="0.15">
      <c r="A265" s="3">
        <v>161.69590643274901</v>
      </c>
      <c r="B265" s="4">
        <f t="shared" si="2"/>
        <v>0.161695906432749</v>
      </c>
      <c r="C265" s="3">
        <v>8.3902439024390197E-3</v>
      </c>
      <c r="D265" s="4">
        <f t="shared" si="3"/>
        <v>8.3902439024390194</v>
      </c>
    </row>
    <row r="266" spans="1:4" ht="13" x14ac:dyDescent="0.15">
      <c r="A266" s="3">
        <v>162.280701754386</v>
      </c>
      <c r="B266" s="4">
        <f t="shared" si="2"/>
        <v>0.162280701754386</v>
      </c>
      <c r="C266" s="3">
        <v>8.2926829268292705E-3</v>
      </c>
      <c r="D266" s="4">
        <f t="shared" si="3"/>
        <v>8.2926829268292703</v>
      </c>
    </row>
    <row r="267" spans="1:4" ht="13" x14ac:dyDescent="0.15">
      <c r="A267" s="3">
        <v>162.86549707602299</v>
      </c>
      <c r="B267" s="4">
        <f t="shared" si="2"/>
        <v>0.16286549707602299</v>
      </c>
      <c r="C267" s="3">
        <v>8.1951219512195108E-3</v>
      </c>
      <c r="D267" s="4">
        <f t="shared" si="3"/>
        <v>8.1951219512195106</v>
      </c>
    </row>
    <row r="268" spans="1:4" ht="13" x14ac:dyDescent="0.15">
      <c r="A268" s="3">
        <v>163.450292397661</v>
      </c>
      <c r="B268" s="4">
        <f t="shared" si="2"/>
        <v>0.16345029239766101</v>
      </c>
      <c r="C268" s="3">
        <v>8.0975609756097598E-3</v>
      </c>
      <c r="D268" s="4">
        <f t="shared" si="3"/>
        <v>8.0975609756097597</v>
      </c>
    </row>
    <row r="269" spans="1:4" ht="13" x14ac:dyDescent="0.15">
      <c r="A269" s="3">
        <v>164.03508771929799</v>
      </c>
      <c r="B269" s="4">
        <f t="shared" si="2"/>
        <v>0.16403508771929798</v>
      </c>
      <c r="C269" s="3">
        <v>8.0000000000000002E-3</v>
      </c>
      <c r="D269" s="4">
        <f t="shared" si="3"/>
        <v>8</v>
      </c>
    </row>
    <row r="270" spans="1:4" ht="13" x14ac:dyDescent="0.15">
      <c r="A270" s="3">
        <v>164.619883040936</v>
      </c>
      <c r="B270" s="4">
        <f t="shared" si="2"/>
        <v>0.164619883040936</v>
      </c>
      <c r="C270" s="3">
        <v>7.9024390243902405E-3</v>
      </c>
      <c r="D270" s="4">
        <f t="shared" si="3"/>
        <v>7.9024390243902403</v>
      </c>
    </row>
    <row r="271" spans="1:4" ht="13" x14ac:dyDescent="0.15">
      <c r="A271" s="3">
        <v>165.497076023392</v>
      </c>
      <c r="B271" s="4">
        <f t="shared" si="2"/>
        <v>0.165497076023392</v>
      </c>
      <c r="C271" s="3">
        <v>7.7560975609756097E-3</v>
      </c>
      <c r="D271" s="4">
        <f t="shared" si="3"/>
        <v>7.7560975609756095</v>
      </c>
    </row>
    <row r="272" spans="1:4" ht="13" x14ac:dyDescent="0.15">
      <c r="A272" s="3">
        <v>166.08187134502899</v>
      </c>
      <c r="B272" s="4">
        <f t="shared" si="2"/>
        <v>0.166081871345029</v>
      </c>
      <c r="C272" s="3">
        <v>7.6585365853658501E-3</v>
      </c>
      <c r="D272" s="4">
        <f t="shared" si="3"/>
        <v>7.6585365853658498</v>
      </c>
    </row>
    <row r="273" spans="1:4" ht="13" x14ac:dyDescent="0.15">
      <c r="A273" s="3">
        <v>166.666666666667</v>
      </c>
      <c r="B273" s="4">
        <f t="shared" si="2"/>
        <v>0.16666666666666699</v>
      </c>
      <c r="C273" s="3">
        <v>7.5609756097560999E-3</v>
      </c>
      <c r="D273" s="4">
        <f t="shared" si="3"/>
        <v>7.5609756097560998</v>
      </c>
    </row>
    <row r="274" spans="1:4" ht="13" x14ac:dyDescent="0.15">
      <c r="A274" s="3">
        <v>167.25146198830399</v>
      </c>
      <c r="B274" s="4">
        <f t="shared" si="2"/>
        <v>0.16725146198830398</v>
      </c>
      <c r="C274" s="3">
        <v>7.4146341463414596E-3</v>
      </c>
      <c r="D274" s="4">
        <f t="shared" si="3"/>
        <v>7.4146341463414593</v>
      </c>
    </row>
    <row r="275" spans="1:4" ht="13" x14ac:dyDescent="0.15">
      <c r="A275" s="3">
        <v>167.836257309942</v>
      </c>
      <c r="B275" s="4">
        <f t="shared" si="2"/>
        <v>0.16783625730994201</v>
      </c>
      <c r="C275" s="3">
        <v>7.3170731707317103E-3</v>
      </c>
      <c r="D275" s="4">
        <f t="shared" si="3"/>
        <v>7.3170731707317103</v>
      </c>
    </row>
    <row r="276" spans="1:4" ht="13" x14ac:dyDescent="0.15">
      <c r="A276" s="3">
        <v>168.42105263157899</v>
      </c>
      <c r="B276" s="4">
        <f t="shared" si="2"/>
        <v>0.168421052631579</v>
      </c>
      <c r="C276" s="3">
        <v>7.2195121951219498E-3</v>
      </c>
      <c r="D276" s="4">
        <f t="shared" si="3"/>
        <v>7.2195121951219496</v>
      </c>
    </row>
    <row r="277" spans="1:4" ht="13" x14ac:dyDescent="0.15">
      <c r="A277" s="3">
        <v>169.29824561403501</v>
      </c>
      <c r="B277" s="4">
        <f t="shared" si="2"/>
        <v>0.169298245614035</v>
      </c>
      <c r="C277" s="3">
        <v>7.1219512195121902E-3</v>
      </c>
      <c r="D277" s="4">
        <f t="shared" si="3"/>
        <v>7.1219512195121899</v>
      </c>
    </row>
    <row r="278" spans="1:4" ht="13" x14ac:dyDescent="0.15">
      <c r="A278" s="3">
        <v>169.88304093567299</v>
      </c>
      <c r="B278" s="4">
        <f t="shared" si="2"/>
        <v>0.169883040935673</v>
      </c>
      <c r="C278" s="3">
        <v>6.9756097560975602E-3</v>
      </c>
      <c r="D278" s="4">
        <f t="shared" si="3"/>
        <v>6.9756097560975601</v>
      </c>
    </row>
    <row r="279" spans="1:4" ht="13" x14ac:dyDescent="0.15">
      <c r="A279" s="3">
        <v>170.76023391812899</v>
      </c>
      <c r="B279" s="4">
        <f t="shared" si="2"/>
        <v>0.170760233918129</v>
      </c>
      <c r="C279" s="3">
        <v>6.8780487804877997E-3</v>
      </c>
      <c r="D279" s="4">
        <f t="shared" si="3"/>
        <v>6.8780487804877994</v>
      </c>
    </row>
    <row r="280" spans="1:4" ht="13" x14ac:dyDescent="0.15">
      <c r="A280" s="3">
        <v>171.34502923976601</v>
      </c>
      <c r="B280" s="4">
        <f t="shared" si="2"/>
        <v>0.17134502923976599</v>
      </c>
      <c r="C280" s="3">
        <v>6.7804878048780496E-3</v>
      </c>
      <c r="D280" s="4">
        <f t="shared" si="3"/>
        <v>6.7804878048780495</v>
      </c>
    </row>
    <row r="281" spans="1:4" ht="13" x14ac:dyDescent="0.15">
      <c r="A281" s="3">
        <v>172.222222222222</v>
      </c>
      <c r="B281" s="4">
        <f t="shared" si="2"/>
        <v>0.172222222222222</v>
      </c>
      <c r="C281" s="3">
        <v>6.6829268292682899E-3</v>
      </c>
      <c r="D281" s="4">
        <f t="shared" si="3"/>
        <v>6.6829268292682897</v>
      </c>
    </row>
    <row r="282" spans="1:4" ht="13" x14ac:dyDescent="0.15">
      <c r="A282" s="3">
        <v>173.099415204678</v>
      </c>
      <c r="B282" s="4">
        <f t="shared" si="2"/>
        <v>0.173099415204678</v>
      </c>
      <c r="C282" s="3">
        <v>6.5853658536585398E-3</v>
      </c>
      <c r="D282" s="4">
        <f t="shared" si="3"/>
        <v>6.5853658536585398</v>
      </c>
    </row>
    <row r="283" spans="1:4" ht="13" x14ac:dyDescent="0.15">
      <c r="A283" s="3">
        <v>173.68421052631601</v>
      </c>
      <c r="B283" s="4">
        <f t="shared" si="2"/>
        <v>0.173684210526316</v>
      </c>
      <c r="C283" s="3">
        <v>6.4878048780487802E-3</v>
      </c>
      <c r="D283" s="4">
        <f t="shared" si="3"/>
        <v>6.48780487804878</v>
      </c>
    </row>
    <row r="284" spans="1:4" ht="13" x14ac:dyDescent="0.15">
      <c r="A284" s="3">
        <v>174.269005847953</v>
      </c>
      <c r="B284" s="4">
        <f t="shared" si="2"/>
        <v>0.17426900584795299</v>
      </c>
      <c r="C284" s="3">
        <v>6.3902439024390197E-3</v>
      </c>
      <c r="D284" s="4">
        <f t="shared" si="3"/>
        <v>6.3902439024390194</v>
      </c>
    </row>
    <row r="285" spans="1:4" ht="13" x14ac:dyDescent="0.15">
      <c r="A285" s="3">
        <v>174.85380116959101</v>
      </c>
      <c r="B285" s="4">
        <f t="shared" si="2"/>
        <v>0.17485380116959101</v>
      </c>
      <c r="C285" s="3">
        <v>6.3414634146341502E-3</v>
      </c>
      <c r="D285" s="4">
        <f t="shared" si="3"/>
        <v>6.3414634146341502</v>
      </c>
    </row>
    <row r="286" spans="1:4" ht="13" x14ac:dyDescent="0.15">
      <c r="A286" s="3">
        <v>175.438596491228</v>
      </c>
      <c r="B286" s="4">
        <f t="shared" si="2"/>
        <v>0.175438596491228</v>
      </c>
      <c r="C286" s="3">
        <v>6.2439024390243897E-3</v>
      </c>
      <c r="D286" s="4">
        <f t="shared" si="3"/>
        <v>6.2439024390243896</v>
      </c>
    </row>
    <row r="287" spans="1:4" ht="13" x14ac:dyDescent="0.15">
      <c r="A287" s="3">
        <v>176.31578947368399</v>
      </c>
      <c r="B287" s="4">
        <f t="shared" si="2"/>
        <v>0.17631578947368398</v>
      </c>
      <c r="C287" s="3">
        <v>6.1463414634146301E-3</v>
      </c>
      <c r="D287" s="4">
        <f t="shared" si="3"/>
        <v>6.1463414634146298</v>
      </c>
    </row>
    <row r="288" spans="1:4" ht="13" x14ac:dyDescent="0.15">
      <c r="A288" s="3">
        <v>176.900584795322</v>
      </c>
      <c r="B288" s="4">
        <f t="shared" si="2"/>
        <v>0.176900584795322</v>
      </c>
      <c r="C288" s="3">
        <v>6.04878048780488E-3</v>
      </c>
      <c r="D288" s="4">
        <f t="shared" si="3"/>
        <v>6.0487804878048799</v>
      </c>
    </row>
    <row r="289" spans="1:4" ht="13" x14ac:dyDescent="0.15">
      <c r="A289" s="3">
        <v>177.777777777778</v>
      </c>
      <c r="B289" s="4">
        <f t="shared" si="2"/>
        <v>0.17777777777777801</v>
      </c>
      <c r="C289" s="3">
        <v>5.9512195121951203E-3</v>
      </c>
      <c r="D289" s="4">
        <f t="shared" si="3"/>
        <v>5.9512195121951201</v>
      </c>
    </row>
    <row r="290" spans="1:4" ht="13" x14ac:dyDescent="0.15">
      <c r="A290" s="3">
        <v>178.65497076023399</v>
      </c>
      <c r="B290" s="4">
        <f t="shared" si="2"/>
        <v>0.17865497076023398</v>
      </c>
      <c r="C290" s="3">
        <v>5.8536585365853598E-3</v>
      </c>
      <c r="D290" s="4">
        <f t="shared" si="3"/>
        <v>5.8536585365853595</v>
      </c>
    </row>
    <row r="291" spans="1:4" ht="13" x14ac:dyDescent="0.15">
      <c r="A291" s="3">
        <v>179.23976608187101</v>
      </c>
      <c r="B291" s="4">
        <f t="shared" si="2"/>
        <v>0.179239766081871</v>
      </c>
      <c r="C291" s="3">
        <v>5.7560975609756097E-3</v>
      </c>
      <c r="D291" s="4">
        <f t="shared" si="3"/>
        <v>5.7560975609756095</v>
      </c>
    </row>
    <row r="292" spans="1:4" ht="13" x14ac:dyDescent="0.15">
      <c r="A292" s="3">
        <v>180.116959064328</v>
      </c>
      <c r="B292" s="4">
        <f t="shared" si="2"/>
        <v>0.18011695906432801</v>
      </c>
      <c r="C292" s="3">
        <v>5.6097560975609797E-3</v>
      </c>
      <c r="D292" s="4">
        <f t="shared" si="3"/>
        <v>5.6097560975609797</v>
      </c>
    </row>
    <row r="293" spans="1:4" ht="13" x14ac:dyDescent="0.15">
      <c r="A293" s="3">
        <v>180.994152046784</v>
      </c>
      <c r="B293" s="4">
        <f t="shared" si="2"/>
        <v>0.18099415204678398</v>
      </c>
      <c r="C293" s="3">
        <v>5.5121951219512201E-3</v>
      </c>
      <c r="D293" s="4">
        <f t="shared" si="3"/>
        <v>5.51219512195122</v>
      </c>
    </row>
    <row r="294" spans="1:4" ht="13" x14ac:dyDescent="0.15">
      <c r="A294" s="3">
        <v>181.57894736842101</v>
      </c>
      <c r="B294" s="4">
        <f t="shared" si="2"/>
        <v>0.18157894736842101</v>
      </c>
      <c r="C294" s="3">
        <v>5.41463414634147E-3</v>
      </c>
      <c r="D294" s="4">
        <f t="shared" si="3"/>
        <v>5.41463414634147</v>
      </c>
    </row>
    <row r="295" spans="1:4" ht="13" x14ac:dyDescent="0.15">
      <c r="A295" s="3">
        <v>182.163742690058</v>
      </c>
      <c r="B295" s="4">
        <f t="shared" si="2"/>
        <v>0.182163742690058</v>
      </c>
      <c r="C295" s="3">
        <v>5.3170731707317103E-3</v>
      </c>
      <c r="D295" s="4">
        <f t="shared" si="3"/>
        <v>5.3170731707317103</v>
      </c>
    </row>
    <row r="296" spans="1:4" ht="13" x14ac:dyDescent="0.15">
      <c r="A296" s="3">
        <v>183.04093567251499</v>
      </c>
      <c r="B296" s="4">
        <f t="shared" si="2"/>
        <v>0.183040935672515</v>
      </c>
      <c r="C296" s="3">
        <v>5.2195121951219498E-3</v>
      </c>
      <c r="D296" s="4">
        <f t="shared" si="3"/>
        <v>5.2195121951219496</v>
      </c>
    </row>
    <row r="297" spans="1:4" ht="13" x14ac:dyDescent="0.15">
      <c r="A297" s="3">
        <v>184.210526315789</v>
      </c>
      <c r="B297" s="4">
        <f t="shared" si="2"/>
        <v>0.18421052631578899</v>
      </c>
      <c r="C297" s="3">
        <v>5.1219512195121997E-3</v>
      </c>
      <c r="D297" s="4">
        <f t="shared" si="3"/>
        <v>5.1219512195121997</v>
      </c>
    </row>
    <row r="298" spans="1:4" ht="13" x14ac:dyDescent="0.15">
      <c r="A298" s="3">
        <v>185.08771929824599</v>
      </c>
      <c r="B298" s="4">
        <f t="shared" si="2"/>
        <v>0.185087719298246</v>
      </c>
      <c r="C298" s="3">
        <v>5.02439024390244E-3</v>
      </c>
      <c r="D298" s="4">
        <f t="shared" si="3"/>
        <v>5.0243902439024399</v>
      </c>
    </row>
    <row r="299" spans="1:4" ht="13" x14ac:dyDescent="0.15">
      <c r="A299" s="3">
        <v>185.672514619883</v>
      </c>
      <c r="B299" s="4">
        <f t="shared" si="2"/>
        <v>0.18567251461988302</v>
      </c>
      <c r="C299" s="3">
        <v>4.9268292682926804E-3</v>
      </c>
      <c r="D299" s="4">
        <f t="shared" si="3"/>
        <v>4.9268292682926802</v>
      </c>
    </row>
    <row r="300" spans="1:4" ht="13" x14ac:dyDescent="0.15">
      <c r="A300" s="3">
        <v>186.549707602339</v>
      </c>
      <c r="B300" s="4">
        <f t="shared" si="2"/>
        <v>0.18654970760233899</v>
      </c>
      <c r="C300" s="3">
        <v>4.8292682926829303E-3</v>
      </c>
      <c r="D300" s="4">
        <f t="shared" si="3"/>
        <v>4.8292682926829302</v>
      </c>
    </row>
    <row r="301" spans="1:4" ht="13" x14ac:dyDescent="0.15">
      <c r="A301" s="3">
        <v>187.719298245614</v>
      </c>
      <c r="B301" s="4">
        <f t="shared" si="2"/>
        <v>0.18771929824561401</v>
      </c>
      <c r="C301" s="3">
        <v>4.7317073170731697E-3</v>
      </c>
      <c r="D301" s="4">
        <f t="shared" si="3"/>
        <v>4.7317073170731696</v>
      </c>
    </row>
    <row r="302" spans="1:4" ht="13" x14ac:dyDescent="0.15">
      <c r="A302" s="3">
        <v>188.59649122806999</v>
      </c>
      <c r="B302" s="4">
        <f t="shared" si="2"/>
        <v>0.18859649122806998</v>
      </c>
      <c r="C302" s="3">
        <v>4.6341463414634196E-3</v>
      </c>
      <c r="D302" s="4">
        <f t="shared" si="3"/>
        <v>4.6341463414634196</v>
      </c>
    </row>
    <row r="303" spans="1:4" ht="13" x14ac:dyDescent="0.15">
      <c r="A303" s="3">
        <v>189.47368421052599</v>
      </c>
      <c r="B303" s="4">
        <f t="shared" si="2"/>
        <v>0.18947368421052599</v>
      </c>
      <c r="C303" s="3">
        <v>4.53658536585366E-3</v>
      </c>
      <c r="D303" s="4">
        <f t="shared" si="3"/>
        <v>4.5365853658536599</v>
      </c>
    </row>
    <row r="304" spans="1:4" ht="13" x14ac:dyDescent="0.15">
      <c r="A304" s="3">
        <v>190.35087719298201</v>
      </c>
      <c r="B304" s="4">
        <f t="shared" si="2"/>
        <v>0.19035087719298202</v>
      </c>
      <c r="C304" s="3">
        <v>4.4390243902439003E-3</v>
      </c>
      <c r="D304" s="4">
        <f t="shared" si="3"/>
        <v>4.4390243902439002</v>
      </c>
    </row>
    <row r="305" spans="1:4" ht="13" x14ac:dyDescent="0.15">
      <c r="A305" s="3">
        <v>191.52046783625701</v>
      </c>
      <c r="B305" s="4">
        <f t="shared" si="2"/>
        <v>0.19152046783625701</v>
      </c>
      <c r="C305" s="3">
        <v>4.39024390243903E-3</v>
      </c>
      <c r="D305" s="4">
        <f t="shared" si="3"/>
        <v>4.3902439024390301</v>
      </c>
    </row>
    <row r="306" spans="1:4" ht="13" x14ac:dyDescent="0.15">
      <c r="A306" s="3">
        <v>192.39766081871301</v>
      </c>
      <c r="B306" s="4">
        <f t="shared" si="2"/>
        <v>0.19239766081871301</v>
      </c>
      <c r="C306" s="3">
        <v>4.2926829268292704E-3</v>
      </c>
      <c r="D306" s="4">
        <f t="shared" si="3"/>
        <v>4.2926829268292703</v>
      </c>
    </row>
    <row r="307" spans="1:4" ht="13" x14ac:dyDescent="0.15">
      <c r="A307" s="3">
        <v>193.27485380117</v>
      </c>
      <c r="B307" s="4">
        <f t="shared" si="2"/>
        <v>0.19327485380116999</v>
      </c>
      <c r="C307" s="3">
        <v>4.2439024390243897E-3</v>
      </c>
      <c r="D307" s="4">
        <f t="shared" si="3"/>
        <v>4.2439024390243896</v>
      </c>
    </row>
    <row r="308" spans="1:4" ht="13" x14ac:dyDescent="0.15">
      <c r="A308" s="3">
        <v>193.85964912280701</v>
      </c>
      <c r="B308" s="4">
        <f t="shared" si="2"/>
        <v>0.19385964912280701</v>
      </c>
      <c r="C308" s="3">
        <v>4.14634146341463E-3</v>
      </c>
      <c r="D308" s="4">
        <f t="shared" si="3"/>
        <v>4.1463414634146298</v>
      </c>
    </row>
    <row r="309" spans="1:4" ht="13" x14ac:dyDescent="0.15">
      <c r="A309" s="3">
        <v>194.73684210526301</v>
      </c>
      <c r="B309" s="4">
        <f t="shared" si="2"/>
        <v>0.19473684210526301</v>
      </c>
      <c r="C309" s="3">
        <v>4.0975609756097502E-3</v>
      </c>
      <c r="D309" s="4">
        <f t="shared" si="3"/>
        <v>4.09756097560975</v>
      </c>
    </row>
    <row r="310" spans="1:4" ht="13" x14ac:dyDescent="0.15">
      <c r="A310" s="3">
        <v>195.614035087719</v>
      </c>
      <c r="B310" s="4">
        <f t="shared" si="2"/>
        <v>0.19561403508771899</v>
      </c>
      <c r="C310" s="3">
        <v>4.0000000000000001E-3</v>
      </c>
      <c r="D310" s="4">
        <f t="shared" si="3"/>
        <v>4</v>
      </c>
    </row>
    <row r="311" spans="1:4" ht="13" x14ac:dyDescent="0.15">
      <c r="A311" s="3">
        <v>196.491228070175</v>
      </c>
      <c r="B311" s="4">
        <f t="shared" si="2"/>
        <v>0.19649122807017499</v>
      </c>
      <c r="C311" s="3">
        <v>3.9512195121951203E-3</v>
      </c>
      <c r="D311" s="4">
        <f t="shared" si="3"/>
        <v>3.9512195121951201</v>
      </c>
    </row>
    <row r="312" spans="1:4" ht="13" x14ac:dyDescent="0.15">
      <c r="A312" s="3">
        <v>197.36842105263199</v>
      </c>
      <c r="B312" s="4">
        <f t="shared" si="2"/>
        <v>0.197368421052632</v>
      </c>
      <c r="C312" s="3">
        <v>3.8536585365853701E-3</v>
      </c>
      <c r="D312" s="4">
        <f t="shared" si="3"/>
        <v>3.8536585365853702</v>
      </c>
    </row>
    <row r="313" spans="1:4" ht="13" x14ac:dyDescent="0.15">
      <c r="A313" s="3">
        <v>198.24561403508801</v>
      </c>
      <c r="B313" s="4">
        <f t="shared" si="2"/>
        <v>0.198245614035088</v>
      </c>
      <c r="C313" s="3">
        <v>3.7560975609756101E-3</v>
      </c>
      <c r="D313" s="4">
        <f t="shared" si="3"/>
        <v>3.75609756097561</v>
      </c>
    </row>
    <row r="314" spans="1:4" ht="13" x14ac:dyDescent="0.15">
      <c r="A314" s="3">
        <v>199.12280701754401</v>
      </c>
      <c r="B314" s="4">
        <f t="shared" si="2"/>
        <v>0.19912280701754401</v>
      </c>
      <c r="C314" s="3">
        <v>3.65853658536585E-3</v>
      </c>
      <c r="D314" s="4">
        <f t="shared" si="3"/>
        <v>3.6585365853658498</v>
      </c>
    </row>
    <row r="315" spans="1:4" ht="13" x14ac:dyDescent="0.15">
      <c r="A315" s="3">
        <v>199.70760233918099</v>
      </c>
      <c r="B315" s="4">
        <f t="shared" si="2"/>
        <v>0.199707602339181</v>
      </c>
      <c r="C315" s="3">
        <v>3.6097560975609801E-3</v>
      </c>
      <c r="D315" s="4">
        <f t="shared" si="3"/>
        <v>3.6097560975609801</v>
      </c>
    </row>
    <row r="316" spans="1:4" ht="13" x14ac:dyDescent="0.15">
      <c r="A316" s="3">
        <v>200.58479532163699</v>
      </c>
      <c r="B316" s="4">
        <f t="shared" si="2"/>
        <v>0.20058479532163698</v>
      </c>
      <c r="C316" s="3">
        <v>3.5609756097560999E-3</v>
      </c>
      <c r="D316" s="4">
        <f t="shared" si="3"/>
        <v>3.5609756097560998</v>
      </c>
    </row>
    <row r="317" spans="1:4" ht="13" x14ac:dyDescent="0.15">
      <c r="A317" s="3">
        <v>201.46198830409401</v>
      </c>
      <c r="B317" s="4">
        <f t="shared" si="2"/>
        <v>0.20146198830409401</v>
      </c>
      <c r="C317" s="3">
        <v>3.51219512195122E-3</v>
      </c>
      <c r="D317" s="4">
        <f t="shared" si="3"/>
        <v>3.51219512195122</v>
      </c>
    </row>
    <row r="318" spans="1:4" ht="13" x14ac:dyDescent="0.15">
      <c r="A318" s="3">
        <v>202.33918128655</v>
      </c>
      <c r="B318" s="4">
        <f t="shared" si="2"/>
        <v>0.20233918128655001</v>
      </c>
      <c r="C318" s="3">
        <v>3.4146341463414599E-3</v>
      </c>
      <c r="D318" s="4">
        <f t="shared" si="3"/>
        <v>3.4146341463414598</v>
      </c>
    </row>
    <row r="319" spans="1:4" ht="13" x14ac:dyDescent="0.15">
      <c r="A319" s="3">
        <v>203.216374269006</v>
      </c>
      <c r="B319" s="4">
        <f t="shared" si="2"/>
        <v>0.20321637426900599</v>
      </c>
      <c r="C319" s="3">
        <v>3.3658536585365901E-3</v>
      </c>
      <c r="D319" s="4">
        <f t="shared" si="3"/>
        <v>3.3658536585365901</v>
      </c>
    </row>
    <row r="320" spans="1:4" ht="13" x14ac:dyDescent="0.15">
      <c r="A320" s="3">
        <v>204.09356725146199</v>
      </c>
      <c r="B320" s="4">
        <f t="shared" si="2"/>
        <v>0.20409356725146199</v>
      </c>
      <c r="C320" s="3">
        <v>3.3170731707317098E-3</v>
      </c>
      <c r="D320" s="4">
        <f t="shared" si="3"/>
        <v>3.3170731707317098</v>
      </c>
    </row>
    <row r="321" spans="1:4" ht="13" x14ac:dyDescent="0.15">
      <c r="A321" s="3">
        <v>204.97076023391801</v>
      </c>
      <c r="B321" s="4">
        <f t="shared" si="2"/>
        <v>0.20497076023391803</v>
      </c>
      <c r="C321" s="3">
        <v>3.26829268292683E-3</v>
      </c>
      <c r="D321" s="4">
        <f t="shared" si="3"/>
        <v>3.26829268292683</v>
      </c>
    </row>
    <row r="322" spans="1:4" ht="13" x14ac:dyDescent="0.15">
      <c r="A322" s="3">
        <v>206.14035087719299</v>
      </c>
      <c r="B322" s="4">
        <f t="shared" si="2"/>
        <v>0.20614035087719298</v>
      </c>
      <c r="C322" s="3">
        <v>3.2195121951219502E-3</v>
      </c>
      <c r="D322" s="4">
        <f t="shared" si="3"/>
        <v>3.2195121951219501</v>
      </c>
    </row>
    <row r="323" spans="1:4" ht="13" x14ac:dyDescent="0.15">
      <c r="A323" s="3">
        <v>207.30994152046799</v>
      </c>
      <c r="B323" s="4">
        <f t="shared" si="2"/>
        <v>0.207309941520468</v>
      </c>
      <c r="C323" s="3">
        <v>3.1219512195121901E-3</v>
      </c>
      <c r="D323" s="4">
        <f t="shared" si="3"/>
        <v>3.1219512195121899</v>
      </c>
    </row>
    <row r="324" spans="1:4" ht="13" x14ac:dyDescent="0.15">
      <c r="A324" s="3">
        <v>208.18713450292401</v>
      </c>
      <c r="B324" s="4">
        <f t="shared" si="2"/>
        <v>0.208187134502924</v>
      </c>
      <c r="C324" s="3">
        <v>3.0731707317073198E-3</v>
      </c>
      <c r="D324" s="4">
        <f t="shared" si="3"/>
        <v>3.0731707317073198</v>
      </c>
    </row>
    <row r="325" spans="1:4" ht="13" x14ac:dyDescent="0.15">
      <c r="A325" s="3">
        <v>209.06432748538001</v>
      </c>
      <c r="B325" s="4">
        <f t="shared" si="2"/>
        <v>0.20906432748538001</v>
      </c>
      <c r="C325" s="3">
        <v>3.02439024390244E-3</v>
      </c>
      <c r="D325" s="4">
        <f t="shared" si="3"/>
        <v>3.0243902439024399</v>
      </c>
    </row>
    <row r="326" spans="1:4" ht="13" x14ac:dyDescent="0.15">
      <c r="A326" s="3">
        <v>209.941520467836</v>
      </c>
      <c r="B326" s="4">
        <f t="shared" si="2"/>
        <v>0.20994152046783601</v>
      </c>
      <c r="C326" s="3">
        <v>2.9756097560975601E-3</v>
      </c>
      <c r="D326" s="4">
        <f t="shared" si="3"/>
        <v>2.9756097560975601</v>
      </c>
    </row>
    <row r="327" spans="1:4" ht="13" x14ac:dyDescent="0.15">
      <c r="A327" s="3">
        <v>210.81871345029199</v>
      </c>
      <c r="B327" s="4">
        <f t="shared" si="2"/>
        <v>0.21081871345029199</v>
      </c>
      <c r="C327" s="3">
        <v>2.9268292682926799E-3</v>
      </c>
      <c r="D327" s="4">
        <f t="shared" si="3"/>
        <v>2.9268292682926798</v>
      </c>
    </row>
    <row r="328" spans="1:4" ht="13" x14ac:dyDescent="0.15">
      <c r="A328" s="3">
        <v>211.69590643274901</v>
      </c>
      <c r="B328" s="4">
        <f t="shared" si="2"/>
        <v>0.21169590643274902</v>
      </c>
      <c r="C328" s="3">
        <v>2.8780487804878001E-3</v>
      </c>
      <c r="D328" s="4">
        <f t="shared" si="3"/>
        <v>2.8780487804877999</v>
      </c>
    </row>
    <row r="329" spans="1:4" ht="13" x14ac:dyDescent="0.15">
      <c r="A329" s="3">
        <v>212.86549707602299</v>
      </c>
      <c r="B329" s="4">
        <f t="shared" si="2"/>
        <v>0.21286549707602298</v>
      </c>
      <c r="C329" s="3">
        <v>2.8292682926829302E-3</v>
      </c>
      <c r="D329" s="4">
        <f t="shared" si="3"/>
        <v>2.8292682926829302</v>
      </c>
    </row>
    <row r="330" spans="1:4" ht="13" x14ac:dyDescent="0.15">
      <c r="A330" s="3">
        <v>213.74269005848001</v>
      </c>
      <c r="B330" s="4">
        <f t="shared" si="2"/>
        <v>0.21374269005848001</v>
      </c>
      <c r="C330" s="3">
        <v>2.7804878048780499E-3</v>
      </c>
      <c r="D330" s="4">
        <f t="shared" si="3"/>
        <v>2.7804878048780499</v>
      </c>
    </row>
    <row r="331" spans="1:4" ht="13" x14ac:dyDescent="0.15">
      <c r="A331" s="3">
        <v>214.619883040936</v>
      </c>
      <c r="B331" s="4">
        <f t="shared" si="2"/>
        <v>0.21461988304093602</v>
      </c>
      <c r="C331" s="3">
        <v>2.7317073170731701E-3</v>
      </c>
      <c r="D331" s="4">
        <f t="shared" si="3"/>
        <v>2.73170731707317</v>
      </c>
    </row>
    <row r="332" spans="1:4" ht="13" x14ac:dyDescent="0.15">
      <c r="A332" s="3">
        <v>215.497076023392</v>
      </c>
      <c r="B332" s="4">
        <f t="shared" si="2"/>
        <v>0.21549707602339199</v>
      </c>
      <c r="C332" s="3">
        <v>2.63414634146341E-3</v>
      </c>
      <c r="D332" s="4">
        <f t="shared" si="3"/>
        <v>2.6341463414634099</v>
      </c>
    </row>
    <row r="333" spans="1:4" ht="13" x14ac:dyDescent="0.15">
      <c r="A333" s="3">
        <v>216.37426900584799</v>
      </c>
      <c r="B333" s="4">
        <f t="shared" si="2"/>
        <v>0.216374269005848</v>
      </c>
      <c r="C333" s="3">
        <v>2.5853658536585402E-3</v>
      </c>
      <c r="D333" s="4">
        <f t="shared" si="3"/>
        <v>2.5853658536585402</v>
      </c>
    </row>
    <row r="334" spans="1:4" ht="13" x14ac:dyDescent="0.15">
      <c r="A334" s="3">
        <v>217.54385964912299</v>
      </c>
      <c r="B334" s="4">
        <f t="shared" si="2"/>
        <v>0.21754385964912298</v>
      </c>
      <c r="C334" s="3">
        <v>2.5365853658536599E-3</v>
      </c>
      <c r="D334" s="4">
        <f t="shared" si="3"/>
        <v>2.5365853658536599</v>
      </c>
    </row>
    <row r="335" spans="1:4" ht="13" x14ac:dyDescent="0.15">
      <c r="A335" s="3">
        <v>218.71345029239799</v>
      </c>
      <c r="B335" s="4">
        <f t="shared" si="2"/>
        <v>0.218713450292398</v>
      </c>
      <c r="C335" s="3">
        <v>2.4878048780487801E-3</v>
      </c>
      <c r="D335" s="4">
        <f t="shared" si="3"/>
        <v>2.48780487804878</v>
      </c>
    </row>
    <row r="336" spans="1:4" ht="13" x14ac:dyDescent="0.15">
      <c r="A336" s="3">
        <v>219.59064327485399</v>
      </c>
      <c r="B336" s="4">
        <f t="shared" si="2"/>
        <v>0.21959064327485397</v>
      </c>
      <c r="C336" s="3">
        <v>2.4390243902438998E-3</v>
      </c>
      <c r="D336" s="4">
        <f t="shared" si="3"/>
        <v>2.4390243902438997</v>
      </c>
    </row>
    <row r="337" spans="1:4" ht="13" x14ac:dyDescent="0.15">
      <c r="A337" s="3">
        <v>220.76023391812899</v>
      </c>
      <c r="B337" s="4">
        <f t="shared" si="2"/>
        <v>0.22076023391812899</v>
      </c>
      <c r="C337" s="3">
        <v>2.4390243902438998E-3</v>
      </c>
      <c r="D337" s="4">
        <f t="shared" si="3"/>
        <v>2.4390243902438997</v>
      </c>
    </row>
    <row r="338" spans="1:4" ht="13" x14ac:dyDescent="0.15">
      <c r="A338" s="3">
        <v>222.222222222222</v>
      </c>
      <c r="B338" s="4">
        <f t="shared" si="2"/>
        <v>0.22222222222222199</v>
      </c>
      <c r="C338" s="3">
        <v>2.39024390243902E-3</v>
      </c>
      <c r="D338" s="4">
        <f t="shared" si="3"/>
        <v>2.3902439024390199</v>
      </c>
    </row>
    <row r="339" spans="1:4" ht="13" x14ac:dyDescent="0.15">
      <c r="A339" s="3">
        <v>223.099415204678</v>
      </c>
      <c r="B339" s="4">
        <f t="shared" si="2"/>
        <v>0.22309941520467799</v>
      </c>
      <c r="C339" s="3">
        <v>2.39024390243902E-3</v>
      </c>
      <c r="D339" s="4">
        <f t="shared" si="3"/>
        <v>2.3902439024390199</v>
      </c>
    </row>
    <row r="340" spans="1:4" ht="13" x14ac:dyDescent="0.15">
      <c r="A340" s="3">
        <v>224.269005847953</v>
      </c>
      <c r="B340" s="4">
        <f t="shared" si="2"/>
        <v>0.22426900584795301</v>
      </c>
      <c r="C340" s="3">
        <v>2.3414634146341502E-3</v>
      </c>
      <c r="D340" s="4">
        <f t="shared" si="3"/>
        <v>2.3414634146341502</v>
      </c>
    </row>
    <row r="341" spans="1:4" ht="13" x14ac:dyDescent="0.15">
      <c r="A341" s="3">
        <v>225.14619883040899</v>
      </c>
      <c r="B341" s="4">
        <f t="shared" si="2"/>
        <v>0.22514619883040898</v>
      </c>
      <c r="C341" s="3">
        <v>2.2926829268292699E-3</v>
      </c>
      <c r="D341" s="4">
        <f t="shared" si="3"/>
        <v>2.2926829268292699</v>
      </c>
    </row>
    <row r="342" spans="1:4" ht="13" x14ac:dyDescent="0.15">
      <c r="A342" s="3">
        <v>226.31578947368399</v>
      </c>
      <c r="B342" s="4">
        <f t="shared" si="2"/>
        <v>0.226315789473684</v>
      </c>
      <c r="C342" s="3">
        <v>2.2439024390243901E-3</v>
      </c>
      <c r="D342" s="4">
        <f t="shared" si="3"/>
        <v>2.24390243902439</v>
      </c>
    </row>
    <row r="343" spans="1:4" ht="13" x14ac:dyDescent="0.15">
      <c r="A343" s="3">
        <v>227.19298245613999</v>
      </c>
      <c r="B343" s="4">
        <f t="shared" si="2"/>
        <v>0.22719298245613997</v>
      </c>
      <c r="C343" s="3">
        <v>2.1951219512195098E-3</v>
      </c>
      <c r="D343" s="4">
        <f t="shared" si="3"/>
        <v>2.1951219512195097</v>
      </c>
    </row>
    <row r="344" spans="1:4" ht="13" x14ac:dyDescent="0.15">
      <c r="A344" s="3">
        <v>228.36257309941499</v>
      </c>
      <c r="B344" s="4">
        <f t="shared" si="2"/>
        <v>0.22836257309941499</v>
      </c>
      <c r="C344" s="3">
        <v>2.1951219512195098E-3</v>
      </c>
      <c r="D344" s="4">
        <f t="shared" si="3"/>
        <v>2.1951219512195097</v>
      </c>
    </row>
    <row r="345" spans="1:4" ht="13" x14ac:dyDescent="0.15">
      <c r="A345" s="3">
        <v>229.23976608187101</v>
      </c>
      <c r="B345" s="4">
        <f t="shared" si="2"/>
        <v>0.22923976608187102</v>
      </c>
      <c r="C345" s="3">
        <v>2.14634146341463E-3</v>
      </c>
      <c r="D345" s="4">
        <f t="shared" si="3"/>
        <v>2.1463414634146298</v>
      </c>
    </row>
    <row r="346" spans="1:4" ht="13" x14ac:dyDescent="0.15">
      <c r="A346" s="3">
        <v>230.116959064328</v>
      </c>
      <c r="B346" s="4">
        <f t="shared" si="2"/>
        <v>0.230116959064328</v>
      </c>
      <c r="C346" s="3">
        <v>2.0975609756097502E-3</v>
      </c>
      <c r="D346" s="4">
        <f t="shared" si="3"/>
        <v>2.09756097560975</v>
      </c>
    </row>
    <row r="347" spans="1:4" ht="13" x14ac:dyDescent="0.15">
      <c r="A347" s="3">
        <v>230.994152046784</v>
      </c>
      <c r="B347" s="4">
        <f t="shared" si="2"/>
        <v>0.230994152046784</v>
      </c>
      <c r="C347" s="3">
        <v>2.0487804878048799E-3</v>
      </c>
      <c r="D347" s="4">
        <f t="shared" si="3"/>
        <v>2.0487804878048799</v>
      </c>
    </row>
    <row r="348" spans="1:4" ht="13" x14ac:dyDescent="0.15">
      <c r="A348" s="3">
        <v>231.87134502923999</v>
      </c>
      <c r="B348" s="4">
        <f t="shared" si="2"/>
        <v>0.23187134502923998</v>
      </c>
      <c r="C348" s="3">
        <v>2E-3</v>
      </c>
      <c r="D348" s="4">
        <f t="shared" si="3"/>
        <v>2</v>
      </c>
    </row>
    <row r="349" spans="1:4" ht="13" x14ac:dyDescent="0.15">
      <c r="A349" s="3">
        <v>233.04093567251499</v>
      </c>
      <c r="B349" s="4">
        <f t="shared" si="2"/>
        <v>0.23304093567251499</v>
      </c>
      <c r="C349" s="3">
        <v>2E-3</v>
      </c>
      <c r="D349" s="4">
        <f t="shared" si="3"/>
        <v>2</v>
      </c>
    </row>
    <row r="350" spans="1:4" ht="13" x14ac:dyDescent="0.15">
      <c r="A350" s="3">
        <v>233.91812865497101</v>
      </c>
      <c r="B350" s="4">
        <f t="shared" si="2"/>
        <v>0.23391812865497102</v>
      </c>
      <c r="C350" s="3">
        <v>1.95121951219512E-3</v>
      </c>
      <c r="D350" s="4">
        <f t="shared" si="3"/>
        <v>1.9512195121951199</v>
      </c>
    </row>
    <row r="351" spans="1:4" ht="13" x14ac:dyDescent="0.15">
      <c r="A351" s="3">
        <v>234.79532163742701</v>
      </c>
      <c r="B351" s="4">
        <f t="shared" si="2"/>
        <v>0.234795321637427</v>
      </c>
      <c r="C351" s="3">
        <v>1.95121951219512E-3</v>
      </c>
      <c r="D351" s="4">
        <f t="shared" si="3"/>
        <v>1.9512195121951199</v>
      </c>
    </row>
    <row r="352" spans="1:4" ht="13" x14ac:dyDescent="0.15">
      <c r="A352" s="3">
        <v>235.672514619883</v>
      </c>
      <c r="B352" s="4">
        <f t="shared" si="2"/>
        <v>0.23567251461988301</v>
      </c>
      <c r="C352" s="3">
        <v>1.95121951219512E-3</v>
      </c>
      <c r="D352" s="4">
        <f t="shared" si="3"/>
        <v>1.9512195121951199</v>
      </c>
    </row>
    <row r="353" spans="1:4" ht="13" x14ac:dyDescent="0.15">
      <c r="A353" s="3">
        <v>236.842105263158</v>
      </c>
      <c r="B353" s="4">
        <f t="shared" si="2"/>
        <v>0.23684210526315799</v>
      </c>
      <c r="C353" s="3">
        <v>1.90243902439024E-3</v>
      </c>
      <c r="D353" s="4">
        <f t="shared" si="3"/>
        <v>1.90243902439024</v>
      </c>
    </row>
    <row r="354" spans="1:4" ht="13" x14ac:dyDescent="0.15">
      <c r="A354" s="3">
        <v>237.719298245614</v>
      </c>
      <c r="B354" s="4">
        <f t="shared" si="2"/>
        <v>0.237719298245614</v>
      </c>
      <c r="C354" s="3">
        <v>1.8536585365853599E-3</v>
      </c>
      <c r="D354" s="4">
        <f t="shared" si="3"/>
        <v>1.85365853658536</v>
      </c>
    </row>
    <row r="355" spans="1:4" ht="13" x14ac:dyDescent="0.15">
      <c r="A355" s="3">
        <v>238.59649122806999</v>
      </c>
      <c r="B355" s="4">
        <f t="shared" si="2"/>
        <v>0.23859649122807</v>
      </c>
      <c r="C355" s="3">
        <v>1.8536585365853599E-3</v>
      </c>
      <c r="D355" s="4">
        <f t="shared" si="3"/>
        <v>1.85365853658536</v>
      </c>
    </row>
    <row r="356" spans="1:4" ht="13" x14ac:dyDescent="0.15">
      <c r="A356" s="3">
        <v>239.76608187134499</v>
      </c>
      <c r="B356" s="4">
        <f t="shared" si="2"/>
        <v>0.23976608187134499</v>
      </c>
      <c r="C356" s="3">
        <v>1.8048780487804901E-3</v>
      </c>
      <c r="D356" s="4">
        <f t="shared" si="3"/>
        <v>1.8048780487804901</v>
      </c>
    </row>
    <row r="357" spans="1:4" ht="13" x14ac:dyDescent="0.15">
      <c r="A357" s="3">
        <v>240.64327485380099</v>
      </c>
      <c r="B357" s="4">
        <f t="shared" si="2"/>
        <v>0.24064327485380099</v>
      </c>
      <c r="C357" s="3">
        <v>1.8048780487804901E-3</v>
      </c>
      <c r="D357" s="4">
        <f t="shared" si="3"/>
        <v>1.8048780487804901</v>
      </c>
    </row>
    <row r="358" spans="1:4" ht="13" x14ac:dyDescent="0.15">
      <c r="A358" s="3">
        <v>241.52046783625701</v>
      </c>
      <c r="B358" s="4">
        <f t="shared" si="2"/>
        <v>0.24152046783625702</v>
      </c>
      <c r="C358" s="3">
        <v>1.8048780487804901E-3</v>
      </c>
      <c r="D358" s="4">
        <f t="shared" si="3"/>
        <v>1.8048780487804901</v>
      </c>
    </row>
    <row r="359" spans="1:4" ht="13" x14ac:dyDescent="0.15">
      <c r="A359" s="3">
        <v>242.69005847953201</v>
      </c>
      <c r="B359" s="4">
        <f t="shared" si="2"/>
        <v>0.24269005847953201</v>
      </c>
      <c r="C359" s="3">
        <v>1.8048780487804901E-3</v>
      </c>
      <c r="D359" s="4">
        <f t="shared" si="3"/>
        <v>1.8048780487804901</v>
      </c>
    </row>
    <row r="360" spans="1:4" ht="13" x14ac:dyDescent="0.15">
      <c r="A360" s="3">
        <v>243.56725146198801</v>
      </c>
      <c r="B360" s="4">
        <f t="shared" si="2"/>
        <v>0.24356725146198802</v>
      </c>
      <c r="C360" s="3">
        <v>1.8048780487804901E-3</v>
      </c>
      <c r="D360" s="4">
        <f t="shared" si="3"/>
        <v>1.8048780487804901</v>
      </c>
    </row>
    <row r="361" spans="1:4" ht="13" x14ac:dyDescent="0.15">
      <c r="A361" s="3">
        <v>244.444444444444</v>
      </c>
      <c r="B361" s="4">
        <f t="shared" si="2"/>
        <v>0.24444444444444399</v>
      </c>
      <c r="C361" s="3">
        <v>1.70731707317073E-3</v>
      </c>
      <c r="D361" s="4">
        <f t="shared" si="3"/>
        <v>1.7073170731707299</v>
      </c>
    </row>
    <row r="362" spans="1:4" ht="13" x14ac:dyDescent="0.15">
      <c r="A362" s="3">
        <v>245.614035087719</v>
      </c>
      <c r="B362" s="4">
        <f t="shared" si="2"/>
        <v>0.24561403508771901</v>
      </c>
      <c r="C362" s="3">
        <v>1.75609756097561E-3</v>
      </c>
      <c r="D362" s="4">
        <f t="shared" si="3"/>
        <v>1.75609756097561</v>
      </c>
    </row>
    <row r="363" spans="1:4" ht="13" x14ac:dyDescent="0.15">
      <c r="A363" s="3">
        <v>246.491228070175</v>
      </c>
      <c r="B363" s="4">
        <f t="shared" si="2"/>
        <v>0.24649122807017501</v>
      </c>
      <c r="C363" s="3">
        <v>1.75609756097561E-3</v>
      </c>
      <c r="D363" s="4">
        <f t="shared" si="3"/>
        <v>1.75609756097561</v>
      </c>
    </row>
    <row r="364" spans="1:4" ht="13" x14ac:dyDescent="0.15">
      <c r="A364" s="3">
        <v>247.36842105263199</v>
      </c>
      <c r="B364" s="4">
        <f t="shared" si="2"/>
        <v>0.24736842105263199</v>
      </c>
      <c r="C364" s="3">
        <v>1.75609756097561E-3</v>
      </c>
      <c r="D364" s="4">
        <f t="shared" si="3"/>
        <v>1.75609756097561</v>
      </c>
    </row>
    <row r="365" spans="1:4" ht="13" x14ac:dyDescent="0.15">
      <c r="A365" s="3">
        <v>247.953216374269</v>
      </c>
      <c r="B365" s="4">
        <f t="shared" si="2"/>
        <v>0.24795321637426901</v>
      </c>
      <c r="C365" s="3">
        <v>1.70731707317073E-3</v>
      </c>
      <c r="D365" s="4">
        <f t="shared" si="3"/>
        <v>1.7073170731707299</v>
      </c>
    </row>
    <row r="366" spans="1:4" ht="13" x14ac:dyDescent="0.15">
      <c r="A366" s="3">
        <v>248.53801169590599</v>
      </c>
      <c r="B366" s="4">
        <f t="shared" si="2"/>
        <v>0.248538011695906</v>
      </c>
      <c r="C366" s="3">
        <v>1.6585365853658499E-3</v>
      </c>
      <c r="D366" s="4">
        <f t="shared" si="3"/>
        <v>1.65853658536585</v>
      </c>
    </row>
    <row r="367" spans="1:4" ht="13" x14ac:dyDescent="0.15">
      <c r="A367" s="3">
        <v>249.41520467836301</v>
      </c>
      <c r="B367" s="4">
        <f t="shared" si="2"/>
        <v>0.24941520467836301</v>
      </c>
      <c r="C367" s="3">
        <v>1.6585365853658499E-3</v>
      </c>
      <c r="D367" s="4">
        <f t="shared" si="3"/>
        <v>1.65853658536585</v>
      </c>
    </row>
    <row r="368" spans="1:4" ht="13" x14ac:dyDescent="0.15">
      <c r="A368" s="3">
        <v>249.41520467836301</v>
      </c>
      <c r="B368" s="4">
        <f t="shared" si="2"/>
        <v>0.24941520467836301</v>
      </c>
      <c r="C368" s="3">
        <v>1.6585365853658499E-3</v>
      </c>
      <c r="D368" s="4">
        <f t="shared" si="3"/>
        <v>1.65853658536585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41"/>
  <sheetViews>
    <sheetView workbookViewId="0">
      <selection activeCell="F4" sqref="F4"/>
    </sheetView>
  </sheetViews>
  <sheetFormatPr baseColWidth="10" defaultColWidth="12.6640625" defaultRowHeight="15.75" customHeight="1" x14ac:dyDescent="0.15"/>
  <cols>
    <col min="1" max="2" width="17.83203125" customWidth="1"/>
    <col min="3" max="3" width="17.6640625" customWidth="1"/>
    <col min="4" max="4" width="19.1640625" customWidth="1"/>
  </cols>
  <sheetData>
    <row r="1" spans="1:26" x14ac:dyDescent="0.2">
      <c r="A1" s="1" t="s">
        <v>0</v>
      </c>
      <c r="B1" s="1" t="s">
        <v>2</v>
      </c>
      <c r="C1" s="1" t="s">
        <v>1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>
        <v>13.0265210608424</v>
      </c>
      <c r="B2" s="3">
        <f t="shared" ref="B2:B256" si="0">A2/1000</f>
        <v>1.30265210608424E-2</v>
      </c>
      <c r="C2" s="3">
        <v>4.2372881355933297E-5</v>
      </c>
      <c r="D2" s="4">
        <f t="shared" ref="D2:D256" si="1">C2*1000</f>
        <v>4.2372881355933298E-2</v>
      </c>
      <c r="E2" s="5"/>
    </row>
    <row r="3" spans="1:26" x14ac:dyDescent="0.2">
      <c r="A3" s="3">
        <v>13.9625585023401</v>
      </c>
      <c r="B3" s="3">
        <f t="shared" si="0"/>
        <v>1.39625585023401E-2</v>
      </c>
      <c r="C3" s="3">
        <v>6.3559322033898997E-5</v>
      </c>
      <c r="D3" s="4">
        <f t="shared" si="1"/>
        <v>6.3559322033898996E-2</v>
      </c>
      <c r="E3" s="5"/>
    </row>
    <row r="4" spans="1:26" x14ac:dyDescent="0.2">
      <c r="A4" s="3">
        <v>14.8985959438377</v>
      </c>
      <c r="B4" s="3">
        <f t="shared" si="0"/>
        <v>1.48985959438377E-2</v>
      </c>
      <c r="C4" s="3">
        <v>1.0593220338983099E-4</v>
      </c>
      <c r="D4" s="4">
        <f t="shared" si="1"/>
        <v>0.10593220338983099</v>
      </c>
      <c r="E4" s="5"/>
    </row>
    <row r="5" spans="1:26" x14ac:dyDescent="0.2">
      <c r="A5" s="3">
        <v>15.834633385335399</v>
      </c>
      <c r="B5" s="3">
        <f t="shared" si="0"/>
        <v>1.58346333853354E-2</v>
      </c>
      <c r="C5" s="3">
        <v>1.2711864406779599E-4</v>
      </c>
      <c r="D5" s="4">
        <f t="shared" si="1"/>
        <v>0.12711864406779599</v>
      </c>
      <c r="E5" s="5"/>
    </row>
    <row r="6" spans="1:26" x14ac:dyDescent="0.2">
      <c r="A6" s="3">
        <v>16.770670826833101</v>
      </c>
      <c r="B6" s="3">
        <f t="shared" si="0"/>
        <v>1.67706708268331E-2</v>
      </c>
      <c r="C6" s="3">
        <v>1.6949152542372999E-4</v>
      </c>
      <c r="D6" s="4">
        <f t="shared" si="1"/>
        <v>0.16949152542373</v>
      </c>
      <c r="E6" s="5"/>
    </row>
    <row r="7" spans="1:26" x14ac:dyDescent="0.2">
      <c r="A7" s="3">
        <v>18.174726989079598</v>
      </c>
      <c r="B7" s="3">
        <f t="shared" si="0"/>
        <v>1.8174726989079598E-2</v>
      </c>
      <c r="C7" s="3">
        <v>1.4830508474576401E-4</v>
      </c>
      <c r="D7" s="4">
        <f t="shared" si="1"/>
        <v>0.14830508474576401</v>
      </c>
      <c r="E7" s="5"/>
    </row>
    <row r="8" spans="1:26" x14ac:dyDescent="0.2">
      <c r="A8" s="3">
        <v>19.5787831513261</v>
      </c>
      <c r="B8" s="3">
        <f t="shared" si="0"/>
        <v>1.95787831513261E-2</v>
      </c>
      <c r="C8" s="3">
        <v>1.0593220338983099E-4</v>
      </c>
      <c r="D8" s="4">
        <f t="shared" si="1"/>
        <v>0.10593220338983099</v>
      </c>
      <c r="E8" s="5"/>
    </row>
    <row r="9" spans="1:26" x14ac:dyDescent="0.2">
      <c r="A9" s="3">
        <v>20.982839313572502</v>
      </c>
      <c r="B9" s="3">
        <f t="shared" si="0"/>
        <v>2.0982839313572501E-2</v>
      </c>
      <c r="C9" s="3">
        <v>8.4745762711864805E-5</v>
      </c>
      <c r="D9" s="4">
        <f t="shared" si="1"/>
        <v>8.4745762711864805E-2</v>
      </c>
      <c r="E9" s="5"/>
    </row>
    <row r="10" spans="1:26" x14ac:dyDescent="0.2">
      <c r="A10" s="3">
        <v>22.386895475818999</v>
      </c>
      <c r="B10" s="3">
        <f t="shared" si="0"/>
        <v>2.2386895475818999E-2</v>
      </c>
      <c r="C10" s="3">
        <v>6.3559322033898997E-5</v>
      </c>
      <c r="D10" s="4">
        <f t="shared" si="1"/>
        <v>6.3559322033898996E-2</v>
      </c>
      <c r="E10" s="5"/>
    </row>
    <row r="11" spans="1:26" x14ac:dyDescent="0.2">
      <c r="A11" s="3">
        <v>23.790951638065501</v>
      </c>
      <c r="B11" s="3">
        <f t="shared" si="0"/>
        <v>2.3790951638065501E-2</v>
      </c>
      <c r="C11" s="3">
        <v>8.4745762711864805E-5</v>
      </c>
      <c r="D11" s="4">
        <f t="shared" si="1"/>
        <v>8.4745762711864805E-2</v>
      </c>
      <c r="E11" s="5"/>
    </row>
    <row r="12" spans="1:26" x14ac:dyDescent="0.2">
      <c r="A12" s="3">
        <v>24.7269890795632</v>
      </c>
      <c r="B12" s="3">
        <f t="shared" si="0"/>
        <v>2.4726989079563201E-2</v>
      </c>
      <c r="C12" s="3">
        <v>8.4745762711864805E-5</v>
      </c>
      <c r="D12" s="4">
        <f t="shared" si="1"/>
        <v>8.4745762711864805E-2</v>
      </c>
      <c r="E12" s="5"/>
    </row>
    <row r="13" spans="1:26" x14ac:dyDescent="0.2">
      <c r="A13" s="3">
        <v>25.6630265210608</v>
      </c>
      <c r="B13" s="3">
        <f t="shared" si="0"/>
        <v>2.5663026521060801E-2</v>
      </c>
      <c r="C13" s="3">
        <v>8.4745762711864805E-5</v>
      </c>
      <c r="D13" s="4">
        <f t="shared" si="1"/>
        <v>8.4745762711864805E-2</v>
      </c>
      <c r="E13" s="5"/>
    </row>
    <row r="14" spans="1:26" x14ac:dyDescent="0.2">
      <c r="A14" s="3">
        <v>26.5990639625585</v>
      </c>
      <c r="B14" s="3">
        <f t="shared" si="0"/>
        <v>2.6599063962558501E-2</v>
      </c>
      <c r="C14" s="3">
        <v>1.0593220338983099E-4</v>
      </c>
      <c r="D14" s="4">
        <f t="shared" si="1"/>
        <v>0.10593220338983099</v>
      </c>
      <c r="E14" s="5"/>
    </row>
    <row r="15" spans="1:26" x14ac:dyDescent="0.2">
      <c r="A15" s="3">
        <v>27.535101404056199</v>
      </c>
      <c r="B15" s="3">
        <f t="shared" si="0"/>
        <v>2.7535101404056198E-2</v>
      </c>
      <c r="C15" s="3">
        <v>1.2711864406779599E-4</v>
      </c>
      <c r="D15" s="4">
        <f t="shared" si="1"/>
        <v>0.12711864406779599</v>
      </c>
      <c r="E15" s="5"/>
    </row>
    <row r="16" spans="1:26" x14ac:dyDescent="0.2">
      <c r="A16" s="3">
        <v>28.939157566302701</v>
      </c>
      <c r="B16" s="3">
        <f t="shared" si="0"/>
        <v>2.8939157566302699E-2</v>
      </c>
      <c r="C16" s="3">
        <v>1.2711864406779599E-4</v>
      </c>
      <c r="D16" s="4">
        <f t="shared" si="1"/>
        <v>0.12711864406779599</v>
      </c>
      <c r="E16" s="5"/>
    </row>
    <row r="17" spans="1:5" x14ac:dyDescent="0.2">
      <c r="A17" s="3">
        <v>30.343213728549099</v>
      </c>
      <c r="B17" s="3">
        <f t="shared" si="0"/>
        <v>3.03432137285491E-2</v>
      </c>
      <c r="C17" s="3">
        <v>1.2711864406779599E-4</v>
      </c>
      <c r="D17" s="4">
        <f t="shared" si="1"/>
        <v>0.12711864406779599</v>
      </c>
      <c r="E17" s="5"/>
    </row>
    <row r="18" spans="1:5" x14ac:dyDescent="0.2">
      <c r="A18" s="3">
        <v>31.7472698907956</v>
      </c>
      <c r="B18" s="3">
        <f t="shared" si="0"/>
        <v>3.1747269890795599E-2</v>
      </c>
      <c r="C18" s="3">
        <v>1.6949152542372999E-4</v>
      </c>
      <c r="D18" s="4">
        <f t="shared" si="1"/>
        <v>0.16949152542373</v>
      </c>
      <c r="E18" s="5"/>
    </row>
    <row r="19" spans="1:5" x14ac:dyDescent="0.2">
      <c r="A19" s="3">
        <v>33.151326053042098</v>
      </c>
      <c r="B19" s="3">
        <f t="shared" si="0"/>
        <v>3.31513260530421E-2</v>
      </c>
      <c r="C19" s="3">
        <v>1.90677966101695E-4</v>
      </c>
      <c r="D19" s="4">
        <f t="shared" si="1"/>
        <v>0.19067796610169499</v>
      </c>
      <c r="E19" s="5"/>
    </row>
    <row r="20" spans="1:5" x14ac:dyDescent="0.2">
      <c r="A20" s="3">
        <v>34.555382215288603</v>
      </c>
      <c r="B20" s="3">
        <f t="shared" si="0"/>
        <v>3.4555382215288602E-2</v>
      </c>
      <c r="C20" s="3">
        <v>1.90677966101695E-4</v>
      </c>
      <c r="D20" s="4">
        <f t="shared" si="1"/>
        <v>0.19067796610169499</v>
      </c>
      <c r="E20" s="5"/>
    </row>
    <row r="21" spans="1:5" x14ac:dyDescent="0.2">
      <c r="A21" s="3">
        <v>35.959438377535101</v>
      </c>
      <c r="B21" s="3">
        <f t="shared" si="0"/>
        <v>3.5959438377535104E-2</v>
      </c>
      <c r="C21" s="3">
        <v>2.1186440677966101E-4</v>
      </c>
      <c r="D21" s="4">
        <f t="shared" si="1"/>
        <v>0.21186440677966101</v>
      </c>
      <c r="E21" s="5"/>
    </row>
    <row r="22" spans="1:5" x14ac:dyDescent="0.2">
      <c r="A22" s="3">
        <v>37.363494539781598</v>
      </c>
      <c r="B22" s="3">
        <f t="shared" si="0"/>
        <v>3.7363494539781598E-2</v>
      </c>
      <c r="C22" s="3">
        <v>2.33050847457627E-4</v>
      </c>
      <c r="D22" s="4">
        <f t="shared" si="1"/>
        <v>0.233050847457627</v>
      </c>
      <c r="E22" s="5"/>
    </row>
    <row r="23" spans="1:5" x14ac:dyDescent="0.2">
      <c r="A23" s="3">
        <v>38.767550702028103</v>
      </c>
      <c r="B23" s="3">
        <f t="shared" si="0"/>
        <v>3.87675507020281E-2</v>
      </c>
      <c r="C23" s="3">
        <v>2.33050847457627E-4</v>
      </c>
      <c r="D23" s="4">
        <f t="shared" si="1"/>
        <v>0.233050847457627</v>
      </c>
      <c r="E23" s="5"/>
    </row>
    <row r="24" spans="1:5" x14ac:dyDescent="0.2">
      <c r="A24" s="3">
        <v>40.171606864274601</v>
      </c>
      <c r="B24" s="3">
        <f t="shared" si="0"/>
        <v>4.0171606864274602E-2</v>
      </c>
      <c r="C24" s="3">
        <v>2.5423728813559301E-4</v>
      </c>
      <c r="D24" s="4">
        <f t="shared" si="1"/>
        <v>0.25423728813559299</v>
      </c>
      <c r="E24" s="5"/>
    </row>
    <row r="25" spans="1:5" x14ac:dyDescent="0.2">
      <c r="A25" s="3">
        <v>41.575663026521099</v>
      </c>
      <c r="B25" s="3">
        <f t="shared" si="0"/>
        <v>4.1575663026521097E-2</v>
      </c>
      <c r="C25" s="3">
        <v>2.7542372881355802E-4</v>
      </c>
      <c r="D25" s="4">
        <f t="shared" si="1"/>
        <v>0.27542372881355803</v>
      </c>
      <c r="E25" s="5"/>
    </row>
    <row r="26" spans="1:5" x14ac:dyDescent="0.2">
      <c r="A26" s="3">
        <v>42.979719188767596</v>
      </c>
      <c r="B26" s="3">
        <f t="shared" si="0"/>
        <v>4.2979719188767598E-2</v>
      </c>
      <c r="C26" s="3">
        <v>2.9661016949152601E-4</v>
      </c>
      <c r="D26" s="4">
        <f t="shared" si="1"/>
        <v>0.29661016949152602</v>
      </c>
      <c r="E26" s="5"/>
    </row>
    <row r="27" spans="1:5" x14ac:dyDescent="0.2">
      <c r="A27" s="3">
        <v>44.383775351014002</v>
      </c>
      <c r="B27" s="3">
        <f t="shared" si="0"/>
        <v>4.4383775351014003E-2</v>
      </c>
      <c r="C27" s="3">
        <v>3.1779661016949199E-4</v>
      </c>
      <c r="D27" s="4">
        <f t="shared" si="1"/>
        <v>0.31779661016949201</v>
      </c>
      <c r="E27" s="5"/>
    </row>
    <row r="28" spans="1:5" x14ac:dyDescent="0.2">
      <c r="A28" s="3">
        <v>45.7878315132605</v>
      </c>
      <c r="B28" s="3">
        <f t="shared" si="0"/>
        <v>4.5787831513260498E-2</v>
      </c>
      <c r="C28" s="3">
        <v>3.3898305084745798E-4</v>
      </c>
      <c r="D28" s="4">
        <f t="shared" si="1"/>
        <v>0.338983050847458</v>
      </c>
      <c r="E28" s="5"/>
    </row>
    <row r="29" spans="1:5" x14ac:dyDescent="0.2">
      <c r="A29" s="3">
        <v>47.191887675506997</v>
      </c>
      <c r="B29" s="3">
        <f t="shared" si="0"/>
        <v>4.7191887675506999E-2</v>
      </c>
      <c r="C29" s="3">
        <v>3.3898305084745798E-4</v>
      </c>
      <c r="D29" s="4">
        <f t="shared" si="1"/>
        <v>0.338983050847458</v>
      </c>
      <c r="E29" s="5"/>
    </row>
    <row r="30" spans="1:5" x14ac:dyDescent="0.2">
      <c r="A30" s="3">
        <v>48.595943837753502</v>
      </c>
      <c r="B30" s="3">
        <f t="shared" si="0"/>
        <v>4.8595943837753501E-2</v>
      </c>
      <c r="C30" s="3">
        <v>3.8135593220339097E-4</v>
      </c>
      <c r="D30" s="4">
        <f t="shared" si="1"/>
        <v>0.38135593220339098</v>
      </c>
      <c r="E30" s="5"/>
    </row>
    <row r="31" spans="1:5" x14ac:dyDescent="0.2">
      <c r="A31" s="3">
        <v>50</v>
      </c>
      <c r="B31" s="3">
        <f t="shared" si="0"/>
        <v>0.05</v>
      </c>
      <c r="C31" s="3">
        <v>4.0254237288135701E-4</v>
      </c>
      <c r="D31" s="4">
        <f t="shared" si="1"/>
        <v>0.40254237288135702</v>
      </c>
      <c r="E31" s="5"/>
    </row>
    <row r="32" spans="1:5" x14ac:dyDescent="0.2">
      <c r="A32" s="3">
        <v>51.404056162246498</v>
      </c>
      <c r="B32" s="3">
        <f t="shared" si="0"/>
        <v>5.1404056162246498E-2</v>
      </c>
      <c r="C32" s="3">
        <v>4.2372881355932202E-4</v>
      </c>
      <c r="D32" s="4">
        <f t="shared" si="1"/>
        <v>0.42372881355932202</v>
      </c>
      <c r="E32" s="5"/>
    </row>
    <row r="33" spans="1:5" x14ac:dyDescent="0.2">
      <c r="A33" s="3">
        <v>52.808112324493003</v>
      </c>
      <c r="B33" s="3">
        <f t="shared" si="0"/>
        <v>5.2808112324492999E-2</v>
      </c>
      <c r="C33" s="3">
        <v>4.6610169491525399E-4</v>
      </c>
      <c r="D33" s="4">
        <f t="shared" si="1"/>
        <v>0.46610169491525399</v>
      </c>
      <c r="E33" s="5"/>
    </row>
    <row r="34" spans="1:5" x14ac:dyDescent="0.2">
      <c r="A34" s="3">
        <v>54.2121684867395</v>
      </c>
      <c r="B34" s="3">
        <f t="shared" si="0"/>
        <v>5.4212168486739501E-2</v>
      </c>
      <c r="C34" s="3">
        <v>4.8728813559322101E-4</v>
      </c>
      <c r="D34" s="4">
        <f t="shared" si="1"/>
        <v>0.48728813559322098</v>
      </c>
      <c r="E34" s="5"/>
    </row>
    <row r="35" spans="1:5" x14ac:dyDescent="0.2">
      <c r="A35" s="3">
        <v>55.616224648985998</v>
      </c>
      <c r="B35" s="3">
        <f t="shared" si="0"/>
        <v>5.5616224648985996E-2</v>
      </c>
      <c r="C35" s="3">
        <v>5.2966101694915297E-4</v>
      </c>
      <c r="D35" s="4">
        <f t="shared" si="1"/>
        <v>0.52966101694915302</v>
      </c>
      <c r="E35" s="5"/>
    </row>
    <row r="36" spans="1:5" x14ac:dyDescent="0.2">
      <c r="A36" s="3">
        <v>57.020280811232503</v>
      </c>
      <c r="B36" s="3">
        <f t="shared" si="0"/>
        <v>5.7020280811232504E-2</v>
      </c>
      <c r="C36" s="3">
        <v>5.7203389830508603E-4</v>
      </c>
      <c r="D36" s="4">
        <f t="shared" si="1"/>
        <v>0.572033898305086</v>
      </c>
      <c r="E36" s="5"/>
    </row>
    <row r="37" spans="1:5" x14ac:dyDescent="0.2">
      <c r="A37" s="3">
        <v>58.424336973478901</v>
      </c>
      <c r="B37" s="3">
        <f t="shared" si="0"/>
        <v>5.8424336973478902E-2</v>
      </c>
      <c r="C37" s="3">
        <v>6.14406779661018E-4</v>
      </c>
      <c r="D37" s="4">
        <f t="shared" si="1"/>
        <v>0.61440677966101798</v>
      </c>
      <c r="E37" s="5"/>
    </row>
    <row r="38" spans="1:5" x14ac:dyDescent="0.2">
      <c r="A38" s="3">
        <v>59.828393135725399</v>
      </c>
      <c r="B38" s="3">
        <f t="shared" si="0"/>
        <v>5.9828393135725397E-2</v>
      </c>
      <c r="C38" s="3">
        <v>6.3559322033898301E-4</v>
      </c>
      <c r="D38" s="4">
        <f t="shared" si="1"/>
        <v>0.63559322033898302</v>
      </c>
      <c r="E38" s="5"/>
    </row>
    <row r="39" spans="1:5" x14ac:dyDescent="0.2">
      <c r="A39" s="3">
        <v>61.232449297971897</v>
      </c>
      <c r="B39" s="3">
        <f t="shared" si="0"/>
        <v>6.1232449297971898E-2</v>
      </c>
      <c r="C39" s="3">
        <v>6.7796610169491497E-4</v>
      </c>
      <c r="D39" s="4">
        <f t="shared" si="1"/>
        <v>0.677966101694915</v>
      </c>
      <c r="E39" s="5"/>
    </row>
    <row r="40" spans="1:5" x14ac:dyDescent="0.2">
      <c r="A40" s="3">
        <v>62.636505460218402</v>
      </c>
      <c r="B40" s="3">
        <f t="shared" si="0"/>
        <v>6.26365054602184E-2</v>
      </c>
      <c r="C40" s="3">
        <v>7.2033898305084803E-4</v>
      </c>
      <c r="D40" s="4">
        <f t="shared" si="1"/>
        <v>0.72033898305084798</v>
      </c>
      <c r="E40" s="5"/>
    </row>
    <row r="41" spans="1:5" x14ac:dyDescent="0.2">
      <c r="A41" s="3">
        <v>64.040561622464907</v>
      </c>
      <c r="B41" s="3">
        <f t="shared" si="0"/>
        <v>6.4040561622464909E-2</v>
      </c>
      <c r="C41" s="3">
        <v>7.4152542372881401E-4</v>
      </c>
      <c r="D41" s="4">
        <f t="shared" si="1"/>
        <v>0.74152542372881403</v>
      </c>
      <c r="E41" s="5"/>
    </row>
    <row r="42" spans="1:5" x14ac:dyDescent="0.2">
      <c r="A42" s="3">
        <v>64.976599063962595</v>
      </c>
      <c r="B42" s="3">
        <f t="shared" si="0"/>
        <v>6.4976599063962595E-2</v>
      </c>
      <c r="C42" s="3">
        <v>7.8389830508474598E-4</v>
      </c>
      <c r="D42" s="4">
        <f t="shared" si="1"/>
        <v>0.78389830508474601</v>
      </c>
      <c r="E42" s="5"/>
    </row>
    <row r="43" spans="1:5" x14ac:dyDescent="0.2">
      <c r="A43" s="3">
        <v>66.380655226209001</v>
      </c>
      <c r="B43" s="3">
        <f t="shared" si="0"/>
        <v>6.6380655226209007E-2</v>
      </c>
      <c r="C43" s="3">
        <v>8.0508474576271099E-4</v>
      </c>
      <c r="D43" s="4">
        <f t="shared" si="1"/>
        <v>0.80508474576271094</v>
      </c>
      <c r="E43" s="5"/>
    </row>
    <row r="44" spans="1:5" x14ac:dyDescent="0.2">
      <c r="A44" s="3">
        <v>67.784711388455605</v>
      </c>
      <c r="B44" s="3">
        <f t="shared" si="0"/>
        <v>6.7784711388455599E-2</v>
      </c>
      <c r="C44" s="3">
        <v>8.4745762711864502E-4</v>
      </c>
      <c r="D44" s="4">
        <f t="shared" si="1"/>
        <v>0.84745762711864503</v>
      </c>
      <c r="E44" s="5"/>
    </row>
    <row r="45" spans="1:5" x14ac:dyDescent="0.2">
      <c r="A45" s="3">
        <v>69.188767550701996</v>
      </c>
      <c r="B45" s="3">
        <f t="shared" si="0"/>
        <v>6.9188767550701996E-2</v>
      </c>
      <c r="C45" s="3">
        <v>9.1101694915254395E-4</v>
      </c>
      <c r="D45" s="4">
        <f t="shared" si="1"/>
        <v>0.91101694915254394</v>
      </c>
      <c r="E45" s="5"/>
    </row>
    <row r="46" spans="1:5" x14ac:dyDescent="0.2">
      <c r="A46" s="3">
        <v>70.592823712948501</v>
      </c>
      <c r="B46" s="3">
        <f t="shared" si="0"/>
        <v>7.0592823712948505E-2</v>
      </c>
      <c r="C46" s="3">
        <v>9.5338983050847505E-4</v>
      </c>
      <c r="D46" s="4">
        <f t="shared" si="1"/>
        <v>0.95338983050847503</v>
      </c>
      <c r="E46" s="5"/>
    </row>
    <row r="47" spans="1:5" x14ac:dyDescent="0.2">
      <c r="A47" s="3">
        <v>71.996879875195006</v>
      </c>
      <c r="B47" s="3">
        <f t="shared" si="0"/>
        <v>7.1996879875195E-2</v>
      </c>
      <c r="C47" s="3">
        <v>1.0169491525423701E-3</v>
      </c>
      <c r="D47" s="4">
        <f t="shared" si="1"/>
        <v>1.0169491525423702</v>
      </c>
      <c r="E47" s="5"/>
    </row>
    <row r="48" spans="1:5" x14ac:dyDescent="0.2">
      <c r="A48" s="3">
        <v>72.932917316692695</v>
      </c>
      <c r="B48" s="3">
        <f t="shared" si="0"/>
        <v>7.29329173166927E-2</v>
      </c>
      <c r="C48" s="3">
        <v>1.0593220338983101E-3</v>
      </c>
      <c r="D48" s="4">
        <f t="shared" si="1"/>
        <v>1.05932203389831</v>
      </c>
      <c r="E48" s="5"/>
    </row>
    <row r="49" spans="1:5" x14ac:dyDescent="0.2">
      <c r="A49" s="3">
        <v>74.3369734789391</v>
      </c>
      <c r="B49" s="3">
        <f t="shared" si="0"/>
        <v>7.4336973478939097E-2</v>
      </c>
      <c r="C49" s="3">
        <v>1.1016949152542401E-3</v>
      </c>
      <c r="D49" s="4">
        <f t="shared" si="1"/>
        <v>1.1016949152542401</v>
      </c>
      <c r="E49" s="5"/>
    </row>
    <row r="50" spans="1:5" x14ac:dyDescent="0.2">
      <c r="A50" s="3">
        <v>75.273010920436803</v>
      </c>
      <c r="B50" s="3">
        <f t="shared" si="0"/>
        <v>7.5273010920436798E-2</v>
      </c>
      <c r="C50" s="3">
        <v>1.1440677966101701E-3</v>
      </c>
      <c r="D50" s="4">
        <f t="shared" si="1"/>
        <v>1.14406779661017</v>
      </c>
      <c r="E50" s="5"/>
    </row>
    <row r="51" spans="1:5" x14ac:dyDescent="0.2">
      <c r="A51" s="3">
        <v>76.209048361934506</v>
      </c>
      <c r="B51" s="3">
        <f t="shared" si="0"/>
        <v>7.6209048361934512E-2</v>
      </c>
      <c r="C51" s="3">
        <v>1.1864406779660999E-3</v>
      </c>
      <c r="D51" s="4">
        <f t="shared" si="1"/>
        <v>1.1864406779660999</v>
      </c>
      <c r="E51" s="5"/>
    </row>
    <row r="52" spans="1:5" x14ac:dyDescent="0.2">
      <c r="A52" s="3">
        <v>77.145085803432096</v>
      </c>
      <c r="B52" s="3">
        <f t="shared" si="0"/>
        <v>7.7145085803432101E-2</v>
      </c>
      <c r="C52" s="3">
        <v>1.2288135593220299E-3</v>
      </c>
      <c r="D52" s="4">
        <f t="shared" si="1"/>
        <v>1.22881355932203</v>
      </c>
      <c r="E52" s="5"/>
    </row>
    <row r="53" spans="1:5" x14ac:dyDescent="0.2">
      <c r="A53" s="3">
        <v>78.081123244929799</v>
      </c>
      <c r="B53" s="3">
        <f t="shared" si="0"/>
        <v>7.8081123244929801E-2</v>
      </c>
      <c r="C53" s="3">
        <v>1.2711864406779699E-3</v>
      </c>
      <c r="D53" s="4">
        <f t="shared" si="1"/>
        <v>1.2711864406779698</v>
      </c>
      <c r="E53" s="5"/>
    </row>
    <row r="54" spans="1:5" x14ac:dyDescent="0.2">
      <c r="A54" s="3">
        <v>79.017160686427502</v>
      </c>
      <c r="B54" s="3">
        <f t="shared" si="0"/>
        <v>7.9017160686427501E-2</v>
      </c>
      <c r="C54" s="3">
        <v>1.3135593220338999E-3</v>
      </c>
      <c r="D54" s="4">
        <f t="shared" si="1"/>
        <v>1.3135593220338999</v>
      </c>
      <c r="E54" s="5"/>
    </row>
    <row r="55" spans="1:5" x14ac:dyDescent="0.2">
      <c r="A55" s="3">
        <v>80.421216848673893</v>
      </c>
      <c r="B55" s="3">
        <f t="shared" si="0"/>
        <v>8.0421216848673899E-2</v>
      </c>
      <c r="C55" s="3">
        <v>1.3135593220338999E-3</v>
      </c>
      <c r="D55" s="4">
        <f t="shared" si="1"/>
        <v>1.3135593220338999</v>
      </c>
      <c r="E55" s="5"/>
    </row>
    <row r="56" spans="1:5" x14ac:dyDescent="0.2">
      <c r="A56" s="3">
        <v>80.889235569422794</v>
      </c>
      <c r="B56" s="3">
        <f t="shared" si="0"/>
        <v>8.088923556942279E-2</v>
      </c>
      <c r="C56" s="3">
        <v>1.3771186440678001E-3</v>
      </c>
      <c r="D56" s="4">
        <f t="shared" si="1"/>
        <v>1.3771186440678</v>
      </c>
      <c r="E56" s="5"/>
    </row>
    <row r="57" spans="1:5" x14ac:dyDescent="0.2">
      <c r="A57" s="3">
        <v>81.825273010920398</v>
      </c>
      <c r="B57" s="3">
        <f t="shared" si="0"/>
        <v>8.1825273010920394E-2</v>
      </c>
      <c r="C57" s="3">
        <v>1.44067796610169E-3</v>
      </c>
      <c r="D57" s="4">
        <f t="shared" si="1"/>
        <v>1.44067796610169</v>
      </c>
      <c r="E57" s="5"/>
    </row>
    <row r="58" spans="1:5" x14ac:dyDescent="0.2">
      <c r="A58" s="3">
        <v>82.761310452418101</v>
      </c>
      <c r="B58" s="3">
        <f t="shared" si="0"/>
        <v>8.2761310452418108E-2</v>
      </c>
      <c r="C58" s="3">
        <v>1.48305084745763E-3</v>
      </c>
      <c r="D58" s="4">
        <f t="shared" si="1"/>
        <v>1.4830508474576301</v>
      </c>
      <c r="E58" s="5"/>
    </row>
    <row r="59" spans="1:5" x14ac:dyDescent="0.2">
      <c r="A59" s="3">
        <v>83.697347893915804</v>
      </c>
      <c r="B59" s="3">
        <f t="shared" si="0"/>
        <v>8.3697347893915808E-2</v>
      </c>
      <c r="C59" s="3">
        <v>1.5042372881355901E-3</v>
      </c>
      <c r="D59" s="4">
        <f t="shared" si="1"/>
        <v>1.5042372881355901</v>
      </c>
      <c r="E59" s="5"/>
    </row>
    <row r="60" spans="1:5" x14ac:dyDescent="0.2">
      <c r="A60" s="3">
        <v>84.633385335413394</v>
      </c>
      <c r="B60" s="3">
        <f t="shared" si="0"/>
        <v>8.4633385335413397E-2</v>
      </c>
      <c r="C60" s="3">
        <v>1.5466101694915301E-3</v>
      </c>
      <c r="D60" s="4">
        <f t="shared" si="1"/>
        <v>1.5466101694915302</v>
      </c>
      <c r="E60" s="5"/>
    </row>
    <row r="61" spans="1:5" x14ac:dyDescent="0.2">
      <c r="A61" s="3">
        <v>85.569422776911097</v>
      </c>
      <c r="B61" s="3">
        <f t="shared" si="0"/>
        <v>8.5569422776911097E-2</v>
      </c>
      <c r="C61" s="3">
        <v>1.5889830508474599E-3</v>
      </c>
      <c r="D61" s="4">
        <f t="shared" si="1"/>
        <v>1.5889830508474598</v>
      </c>
      <c r="E61" s="5"/>
    </row>
    <row r="62" spans="1:5" x14ac:dyDescent="0.2">
      <c r="A62" s="3">
        <v>86.5054602184087</v>
      </c>
      <c r="B62" s="3">
        <f t="shared" si="0"/>
        <v>8.65054602184087E-2</v>
      </c>
      <c r="C62" s="3">
        <v>1.61016949152542E-3</v>
      </c>
      <c r="D62" s="4">
        <f t="shared" si="1"/>
        <v>1.6101694915254201</v>
      </c>
      <c r="E62" s="5"/>
    </row>
    <row r="63" spans="1:5" x14ac:dyDescent="0.2">
      <c r="A63" s="3">
        <v>87.441497659906403</v>
      </c>
      <c r="B63" s="3">
        <f t="shared" si="0"/>
        <v>8.74414976599064E-2</v>
      </c>
      <c r="C63" s="3">
        <v>1.65254237288136E-3</v>
      </c>
      <c r="D63" s="4">
        <f t="shared" si="1"/>
        <v>1.65254237288136</v>
      </c>
      <c r="E63" s="5"/>
    </row>
    <row r="64" spans="1:5" x14ac:dyDescent="0.2">
      <c r="A64" s="3">
        <v>87.909516380655205</v>
      </c>
      <c r="B64" s="3">
        <f t="shared" si="0"/>
        <v>8.7909516380655209E-2</v>
      </c>
      <c r="C64" s="3">
        <v>1.7161016949152599E-3</v>
      </c>
      <c r="D64" s="4">
        <f t="shared" si="1"/>
        <v>1.7161016949152599</v>
      </c>
      <c r="E64" s="5"/>
    </row>
    <row r="65" spans="1:5" x14ac:dyDescent="0.2">
      <c r="A65" s="3">
        <v>88.845553822152894</v>
      </c>
      <c r="B65" s="3">
        <f t="shared" si="0"/>
        <v>8.8845553822152895E-2</v>
      </c>
      <c r="C65" s="3">
        <v>1.7584745762711899E-3</v>
      </c>
      <c r="D65" s="4">
        <f t="shared" si="1"/>
        <v>1.75847457627119</v>
      </c>
      <c r="E65" s="5"/>
    </row>
    <row r="66" spans="1:5" x14ac:dyDescent="0.2">
      <c r="A66" s="3">
        <v>89.781591263650498</v>
      </c>
      <c r="B66" s="3">
        <f t="shared" si="0"/>
        <v>8.9781591263650498E-2</v>
      </c>
      <c r="C66" s="3">
        <v>1.80084745762712E-3</v>
      </c>
      <c r="D66" s="4">
        <f t="shared" si="1"/>
        <v>1.8008474576271201</v>
      </c>
      <c r="E66" s="5"/>
    </row>
    <row r="67" spans="1:5" x14ac:dyDescent="0.2">
      <c r="A67" s="3">
        <v>90.717628705148201</v>
      </c>
      <c r="B67" s="3">
        <f t="shared" si="0"/>
        <v>9.0717628705148198E-2</v>
      </c>
      <c r="C67" s="3">
        <v>1.84322033898305E-3</v>
      </c>
      <c r="D67" s="4">
        <f t="shared" si="1"/>
        <v>1.8432203389830499</v>
      </c>
      <c r="E67" s="5"/>
    </row>
    <row r="68" spans="1:5" x14ac:dyDescent="0.2">
      <c r="A68" s="3">
        <v>92.121684867394706</v>
      </c>
      <c r="B68" s="3">
        <f t="shared" si="0"/>
        <v>9.2121684867394707E-2</v>
      </c>
      <c r="C68" s="3">
        <v>1.8644067796610201E-3</v>
      </c>
      <c r="D68" s="4">
        <f t="shared" si="1"/>
        <v>1.86440677966102</v>
      </c>
      <c r="E68" s="5"/>
    </row>
    <row r="69" spans="1:5" x14ac:dyDescent="0.2">
      <c r="A69" s="3">
        <v>92.589703588143493</v>
      </c>
      <c r="B69" s="3">
        <f t="shared" si="0"/>
        <v>9.2589703588143488E-2</v>
      </c>
      <c r="C69" s="3">
        <v>1.9067796610169501E-3</v>
      </c>
      <c r="D69" s="4">
        <f t="shared" si="1"/>
        <v>1.9067796610169501</v>
      </c>
      <c r="E69" s="5"/>
    </row>
    <row r="70" spans="1:5" x14ac:dyDescent="0.2">
      <c r="A70" s="3">
        <v>93.525741029641196</v>
      </c>
      <c r="B70" s="3">
        <f t="shared" si="0"/>
        <v>9.3525741029641202E-2</v>
      </c>
      <c r="C70" s="3">
        <v>1.9491525423728799E-3</v>
      </c>
      <c r="D70" s="4">
        <f t="shared" si="1"/>
        <v>1.9491525423728799</v>
      </c>
      <c r="E70" s="5"/>
    </row>
    <row r="71" spans="1:5" x14ac:dyDescent="0.2">
      <c r="A71" s="3">
        <v>94.4617784711388</v>
      </c>
      <c r="B71" s="3">
        <f t="shared" si="0"/>
        <v>9.4461778471138805E-2</v>
      </c>
      <c r="C71" s="3">
        <v>1.9703389830508498E-3</v>
      </c>
      <c r="D71" s="4">
        <f t="shared" si="1"/>
        <v>1.9703389830508498</v>
      </c>
      <c r="E71" s="5"/>
    </row>
    <row r="72" spans="1:5" x14ac:dyDescent="0.2">
      <c r="A72" s="3">
        <v>94.929797191887701</v>
      </c>
      <c r="B72" s="3">
        <f t="shared" si="0"/>
        <v>9.4929797191887696E-2</v>
      </c>
      <c r="C72" s="3">
        <v>2.01271186440678E-3</v>
      </c>
      <c r="D72" s="4">
        <f t="shared" si="1"/>
        <v>2.0127118644067798</v>
      </c>
      <c r="E72" s="5"/>
    </row>
    <row r="73" spans="1:5" x14ac:dyDescent="0.2">
      <c r="A73" s="3">
        <v>95.865834633385305</v>
      </c>
      <c r="B73" s="3">
        <f t="shared" si="0"/>
        <v>9.58658346333853E-2</v>
      </c>
      <c r="C73" s="3">
        <v>2.0338983050847501E-3</v>
      </c>
      <c r="D73" s="4">
        <f t="shared" si="1"/>
        <v>2.0338983050847501</v>
      </c>
      <c r="E73" s="5"/>
    </row>
    <row r="74" spans="1:5" x14ac:dyDescent="0.2">
      <c r="A74" s="3">
        <v>96.333853354134206</v>
      </c>
      <c r="B74" s="3">
        <f t="shared" si="0"/>
        <v>9.6333853354134205E-2</v>
      </c>
      <c r="C74" s="3">
        <v>2.1186440677966102E-3</v>
      </c>
      <c r="D74" s="4">
        <f t="shared" si="1"/>
        <v>2.1186440677966103</v>
      </c>
      <c r="E74" s="5"/>
    </row>
    <row r="75" spans="1:5" x14ac:dyDescent="0.2">
      <c r="A75" s="3">
        <v>97.269890795631795</v>
      </c>
      <c r="B75" s="3">
        <f t="shared" si="0"/>
        <v>9.7269890795631794E-2</v>
      </c>
      <c r="C75" s="3">
        <v>2.1398305084745798E-3</v>
      </c>
      <c r="D75" s="4">
        <f t="shared" si="1"/>
        <v>2.1398305084745797</v>
      </c>
      <c r="E75" s="5"/>
    </row>
    <row r="76" spans="1:5" x14ac:dyDescent="0.2">
      <c r="A76" s="3">
        <v>98.6739469578783</v>
      </c>
      <c r="B76" s="3">
        <f t="shared" si="0"/>
        <v>9.8673946957878303E-2</v>
      </c>
      <c r="C76" s="3">
        <v>2.16101694915254E-3</v>
      </c>
      <c r="D76" s="4">
        <f t="shared" si="1"/>
        <v>2.1610169491525402</v>
      </c>
      <c r="E76" s="5"/>
    </row>
    <row r="77" spans="1:5" x14ac:dyDescent="0.2">
      <c r="A77" s="3">
        <v>99.141965678627102</v>
      </c>
      <c r="B77" s="3">
        <f t="shared" si="0"/>
        <v>9.9141965678627098E-2</v>
      </c>
      <c r="C77" s="3">
        <v>2.2033898305084702E-3</v>
      </c>
      <c r="D77" s="4">
        <f t="shared" si="1"/>
        <v>2.20338983050847</v>
      </c>
      <c r="E77" s="5"/>
    </row>
    <row r="78" spans="1:5" x14ac:dyDescent="0.2">
      <c r="A78" s="3">
        <v>99.609984399376003</v>
      </c>
      <c r="B78" s="3">
        <f t="shared" si="0"/>
        <v>9.9609984399376003E-2</v>
      </c>
      <c r="C78" s="3">
        <v>2.2669491525423701E-3</v>
      </c>
      <c r="D78" s="4">
        <f t="shared" si="1"/>
        <v>2.2669491525423702</v>
      </c>
      <c r="E78" s="5"/>
    </row>
    <row r="79" spans="1:5" x14ac:dyDescent="0.2">
      <c r="A79" s="3">
        <v>101.014040561622</v>
      </c>
      <c r="B79" s="3">
        <f t="shared" si="0"/>
        <v>0.101014040561622</v>
      </c>
      <c r="C79" s="3">
        <v>2.3093220338983099E-3</v>
      </c>
      <c r="D79" s="4">
        <f t="shared" si="1"/>
        <v>2.3093220338983098</v>
      </c>
      <c r="E79" s="5"/>
    </row>
    <row r="80" spans="1:5" x14ac:dyDescent="0.2">
      <c r="A80" s="3">
        <v>101.482059282371</v>
      </c>
      <c r="B80" s="3">
        <f t="shared" si="0"/>
        <v>0.101482059282371</v>
      </c>
      <c r="C80" s="3">
        <v>2.3728813559321998E-3</v>
      </c>
      <c r="D80" s="4">
        <f t="shared" si="1"/>
        <v>2.3728813559321997</v>
      </c>
      <c r="E80" s="5"/>
    </row>
    <row r="81" spans="1:5" x14ac:dyDescent="0.2">
      <c r="A81" s="3">
        <v>102.418096723869</v>
      </c>
      <c r="B81" s="3">
        <f t="shared" si="0"/>
        <v>0.10241809672386899</v>
      </c>
      <c r="C81" s="3">
        <v>2.4364406779661001E-3</v>
      </c>
      <c r="D81" s="4">
        <f t="shared" si="1"/>
        <v>2.4364406779661003</v>
      </c>
      <c r="E81" s="5"/>
    </row>
    <row r="82" spans="1:5" x14ac:dyDescent="0.2">
      <c r="A82" s="3">
        <v>103.82215288611501</v>
      </c>
      <c r="B82" s="3">
        <f t="shared" si="0"/>
        <v>0.103822152886115</v>
      </c>
      <c r="C82" s="3">
        <v>2.5000000000000001E-3</v>
      </c>
      <c r="D82" s="4">
        <f t="shared" si="1"/>
        <v>2.5</v>
      </c>
      <c r="E82" s="5"/>
    </row>
    <row r="83" spans="1:5" x14ac:dyDescent="0.2">
      <c r="A83" s="3">
        <v>104.29017160686401</v>
      </c>
      <c r="B83" s="3">
        <f t="shared" si="0"/>
        <v>0.104290171606864</v>
      </c>
      <c r="C83" s="3">
        <v>2.5635593220339E-3</v>
      </c>
      <c r="D83" s="4">
        <f t="shared" si="1"/>
        <v>2.5635593220339001</v>
      </c>
      <c r="E83" s="5"/>
    </row>
    <row r="84" spans="1:5" x14ac:dyDescent="0.2">
      <c r="A84" s="3">
        <v>104.75819032761299</v>
      </c>
      <c r="B84" s="3">
        <f t="shared" si="0"/>
        <v>0.10475819032761299</v>
      </c>
      <c r="C84" s="3">
        <v>2.6271186440677999E-3</v>
      </c>
      <c r="D84" s="4">
        <f t="shared" si="1"/>
        <v>2.6271186440677998</v>
      </c>
      <c r="E84" s="5"/>
    </row>
    <row r="85" spans="1:5" x14ac:dyDescent="0.2">
      <c r="A85" s="3">
        <v>105.694227769111</v>
      </c>
      <c r="B85" s="3">
        <f t="shared" si="0"/>
        <v>0.105694227769111</v>
      </c>
      <c r="C85" s="3">
        <v>2.6906779661017002E-3</v>
      </c>
      <c r="D85" s="4">
        <f t="shared" si="1"/>
        <v>2.6906779661017004</v>
      </c>
      <c r="E85" s="5"/>
    </row>
    <row r="86" spans="1:5" x14ac:dyDescent="0.2">
      <c r="A86" s="3">
        <v>106.16224648986</v>
      </c>
      <c r="B86" s="3">
        <f t="shared" si="0"/>
        <v>0.10616224648986</v>
      </c>
      <c r="C86" s="3">
        <v>2.73305084745763E-3</v>
      </c>
      <c r="D86" s="4">
        <f t="shared" si="1"/>
        <v>2.7330508474576298</v>
      </c>
      <c r="E86" s="5"/>
    </row>
    <row r="87" spans="1:5" x14ac:dyDescent="0.2">
      <c r="A87" s="3">
        <v>107.098283931357</v>
      </c>
      <c r="B87" s="3">
        <f t="shared" si="0"/>
        <v>0.10709828393135701</v>
      </c>
      <c r="C87" s="3">
        <v>2.7754237288135598E-3</v>
      </c>
      <c r="D87" s="4">
        <f t="shared" si="1"/>
        <v>2.7754237288135597</v>
      </c>
      <c r="E87" s="5"/>
    </row>
    <row r="88" spans="1:5" x14ac:dyDescent="0.2">
      <c r="A88" s="3">
        <v>107.566302652106</v>
      </c>
      <c r="B88" s="3">
        <f t="shared" si="0"/>
        <v>0.107566302652106</v>
      </c>
      <c r="C88" s="3">
        <v>2.81779661016949E-3</v>
      </c>
      <c r="D88" s="4">
        <f t="shared" si="1"/>
        <v>2.81779661016949</v>
      </c>
      <c r="E88" s="5"/>
    </row>
    <row r="89" spans="1:5" x14ac:dyDescent="0.2">
      <c r="A89" s="3">
        <v>108.034321372855</v>
      </c>
      <c r="B89" s="3">
        <f t="shared" si="0"/>
        <v>0.108034321372855</v>
      </c>
      <c r="C89" s="3">
        <v>2.8601694915254198E-3</v>
      </c>
      <c r="D89" s="4">
        <f t="shared" si="1"/>
        <v>2.8601694915254199</v>
      </c>
      <c r="E89" s="5"/>
    </row>
    <row r="90" spans="1:5" x14ac:dyDescent="0.2">
      <c r="A90" s="3">
        <v>108.97035881435301</v>
      </c>
      <c r="B90" s="3">
        <f t="shared" si="0"/>
        <v>0.108970358814353</v>
      </c>
      <c r="C90" s="3">
        <v>2.9237288135593202E-3</v>
      </c>
      <c r="D90" s="4">
        <f t="shared" si="1"/>
        <v>2.92372881355932</v>
      </c>
      <c r="E90" s="5"/>
    </row>
    <row r="91" spans="1:5" x14ac:dyDescent="0.2">
      <c r="A91" s="3">
        <v>109.90639625585</v>
      </c>
      <c r="B91" s="3">
        <f t="shared" si="0"/>
        <v>0.10990639625585</v>
      </c>
      <c r="C91" s="3">
        <v>2.9872881355932201E-3</v>
      </c>
      <c r="D91" s="4">
        <f t="shared" si="1"/>
        <v>2.9872881355932202</v>
      </c>
      <c r="E91" s="5"/>
    </row>
    <row r="92" spans="1:5" x14ac:dyDescent="0.2">
      <c r="A92" s="3">
        <v>110.842433697348</v>
      </c>
      <c r="B92" s="3">
        <f t="shared" si="0"/>
        <v>0.110842433697348</v>
      </c>
      <c r="C92" s="3">
        <v>3.05084745762712E-3</v>
      </c>
      <c r="D92" s="4">
        <f t="shared" si="1"/>
        <v>3.0508474576271198</v>
      </c>
      <c r="E92" s="5"/>
    </row>
    <row r="93" spans="1:5" x14ac:dyDescent="0.2">
      <c r="A93" s="3">
        <v>111.778471138846</v>
      </c>
      <c r="B93" s="3">
        <f t="shared" si="0"/>
        <v>0.11177847113884599</v>
      </c>
      <c r="C93" s="3">
        <v>3.1144067796610199E-3</v>
      </c>
      <c r="D93" s="4">
        <f t="shared" si="1"/>
        <v>3.11440677966102</v>
      </c>
      <c r="E93" s="5"/>
    </row>
    <row r="94" spans="1:5" x14ac:dyDescent="0.2">
      <c r="A94" s="3">
        <v>112.71450858034299</v>
      </c>
      <c r="B94" s="3">
        <f t="shared" si="0"/>
        <v>0.11271450858034299</v>
      </c>
      <c r="C94" s="3">
        <v>3.1779661016949198E-3</v>
      </c>
      <c r="D94" s="4">
        <f t="shared" si="1"/>
        <v>3.1779661016949197</v>
      </c>
      <c r="E94" s="5"/>
    </row>
    <row r="95" spans="1:5" x14ac:dyDescent="0.2">
      <c r="A95" s="3">
        <v>113.650546021841</v>
      </c>
      <c r="B95" s="3">
        <f t="shared" si="0"/>
        <v>0.11365054602184099</v>
      </c>
      <c r="C95" s="3">
        <v>3.2415254237288102E-3</v>
      </c>
      <c r="D95" s="4">
        <f t="shared" si="1"/>
        <v>3.24152542372881</v>
      </c>
      <c r="E95" s="5"/>
    </row>
    <row r="96" spans="1:5" x14ac:dyDescent="0.2">
      <c r="A96" s="3">
        <v>114.586583463339</v>
      </c>
      <c r="B96" s="3">
        <f t="shared" si="0"/>
        <v>0.114586583463339</v>
      </c>
      <c r="C96" s="3">
        <v>3.2838983050847499E-3</v>
      </c>
      <c r="D96" s="4">
        <f t="shared" si="1"/>
        <v>3.2838983050847501</v>
      </c>
      <c r="E96" s="5"/>
    </row>
    <row r="97" spans="1:5" x14ac:dyDescent="0.2">
      <c r="A97" s="3">
        <v>115.054602184087</v>
      </c>
      <c r="B97" s="3">
        <f t="shared" si="0"/>
        <v>0.115054602184087</v>
      </c>
      <c r="C97" s="3">
        <v>3.3262711864406802E-3</v>
      </c>
      <c r="D97" s="4">
        <f t="shared" si="1"/>
        <v>3.32627118644068</v>
      </c>
      <c r="E97" s="5"/>
    </row>
    <row r="98" spans="1:5" x14ac:dyDescent="0.2">
      <c r="A98" s="3">
        <v>115.522620904836</v>
      </c>
      <c r="B98" s="3">
        <f t="shared" si="0"/>
        <v>0.115522620904836</v>
      </c>
      <c r="C98" s="3">
        <v>3.3898305084745801E-3</v>
      </c>
      <c r="D98" s="4">
        <f t="shared" si="1"/>
        <v>3.3898305084745801</v>
      </c>
      <c r="E98" s="5"/>
    </row>
    <row r="99" spans="1:5" x14ac:dyDescent="0.2">
      <c r="A99" s="3">
        <v>116.92667706708301</v>
      </c>
      <c r="B99" s="3">
        <f t="shared" si="0"/>
        <v>0.11692667706708301</v>
      </c>
      <c r="C99" s="3">
        <v>3.4322033898305099E-3</v>
      </c>
      <c r="D99" s="4">
        <f t="shared" si="1"/>
        <v>3.43220338983051</v>
      </c>
      <c r="E99" s="5"/>
    </row>
    <row r="100" spans="1:5" x14ac:dyDescent="0.2">
      <c r="A100" s="3">
        <v>117.39469578783201</v>
      </c>
      <c r="B100" s="3">
        <f t="shared" si="0"/>
        <v>0.117394695787832</v>
      </c>
      <c r="C100" s="3">
        <v>3.4957627118644102E-3</v>
      </c>
      <c r="D100" s="4">
        <f t="shared" si="1"/>
        <v>3.4957627118644101</v>
      </c>
      <c r="E100" s="5"/>
    </row>
    <row r="101" spans="1:5" x14ac:dyDescent="0.2">
      <c r="A101" s="3">
        <v>118.330733229329</v>
      </c>
      <c r="B101" s="3">
        <f t="shared" si="0"/>
        <v>0.11833073322932899</v>
      </c>
      <c r="C101" s="3">
        <v>3.5593220338983101E-3</v>
      </c>
      <c r="D101" s="4">
        <f t="shared" si="1"/>
        <v>3.5593220338983103</v>
      </c>
      <c r="E101" s="5"/>
    </row>
    <row r="102" spans="1:5" x14ac:dyDescent="0.2">
      <c r="A102" s="3">
        <v>119.266770670827</v>
      </c>
      <c r="B102" s="3">
        <f t="shared" si="0"/>
        <v>0.119266770670827</v>
      </c>
      <c r="C102" s="3">
        <v>3.6228813559322001E-3</v>
      </c>
      <c r="D102" s="4">
        <f t="shared" si="1"/>
        <v>3.6228813559322002</v>
      </c>
      <c r="E102" s="5"/>
    </row>
    <row r="103" spans="1:5" x14ac:dyDescent="0.2">
      <c r="A103" s="3">
        <v>119.734789391576</v>
      </c>
      <c r="B103" s="3">
        <f t="shared" si="0"/>
        <v>0.119734789391576</v>
      </c>
      <c r="C103" s="3">
        <v>3.6864406779661E-3</v>
      </c>
      <c r="D103" s="4">
        <f t="shared" si="1"/>
        <v>3.6864406779660999</v>
      </c>
      <c r="E103" s="5"/>
    </row>
    <row r="104" spans="1:5" x14ac:dyDescent="0.2">
      <c r="A104" s="3">
        <v>120.67082683307299</v>
      </c>
      <c r="B104" s="3">
        <f t="shared" si="0"/>
        <v>0.12067082683307299</v>
      </c>
      <c r="C104" s="3">
        <v>3.7288135593220402E-3</v>
      </c>
      <c r="D104" s="4">
        <f t="shared" si="1"/>
        <v>3.7288135593220399</v>
      </c>
      <c r="E104" s="5"/>
    </row>
    <row r="105" spans="1:5" x14ac:dyDescent="0.2">
      <c r="A105" s="3">
        <v>121.13884555382199</v>
      </c>
      <c r="B105" s="3">
        <f t="shared" si="0"/>
        <v>0.121138845553822</v>
      </c>
      <c r="C105" s="3">
        <v>3.77118644067797E-3</v>
      </c>
      <c r="D105" s="4">
        <f t="shared" si="1"/>
        <v>3.7711864406779698</v>
      </c>
      <c r="E105" s="5"/>
    </row>
    <row r="106" spans="1:5" x14ac:dyDescent="0.2">
      <c r="A106" s="3">
        <v>122.07488299532</v>
      </c>
      <c r="B106" s="3">
        <f t="shared" si="0"/>
        <v>0.12207488299532</v>
      </c>
      <c r="C106" s="3">
        <v>3.8347457627118599E-3</v>
      </c>
      <c r="D106" s="4">
        <f t="shared" si="1"/>
        <v>3.8347457627118597</v>
      </c>
      <c r="E106" s="5"/>
    </row>
    <row r="107" spans="1:5" x14ac:dyDescent="0.2">
      <c r="A107" s="3">
        <v>123.010920436817</v>
      </c>
      <c r="B107" s="3">
        <f t="shared" si="0"/>
        <v>0.12301092043681701</v>
      </c>
      <c r="C107" s="3">
        <v>3.8771186440678001E-3</v>
      </c>
      <c r="D107" s="4">
        <f t="shared" si="1"/>
        <v>3.8771186440678003</v>
      </c>
      <c r="E107" s="5"/>
    </row>
    <row r="108" spans="1:5" x14ac:dyDescent="0.2">
      <c r="A108" s="3">
        <v>123.946957878315</v>
      </c>
      <c r="B108" s="3">
        <f t="shared" si="0"/>
        <v>0.123946957878315</v>
      </c>
      <c r="C108" s="3">
        <v>3.9406779661016996E-3</v>
      </c>
      <c r="D108" s="4">
        <f t="shared" si="1"/>
        <v>3.9406779661016995</v>
      </c>
      <c r="E108" s="5"/>
    </row>
    <row r="109" spans="1:5" x14ac:dyDescent="0.2">
      <c r="A109" s="3">
        <v>124.414976599064</v>
      </c>
      <c r="B109" s="3">
        <f t="shared" si="0"/>
        <v>0.124414976599064</v>
      </c>
      <c r="C109" s="3">
        <v>4.0042372881355899E-3</v>
      </c>
      <c r="D109" s="4">
        <f t="shared" si="1"/>
        <v>4.0042372881355899</v>
      </c>
      <c r="E109" s="5"/>
    </row>
    <row r="110" spans="1:5" x14ac:dyDescent="0.2">
      <c r="A110" s="3">
        <v>125.35101404056201</v>
      </c>
      <c r="B110" s="3">
        <f t="shared" si="0"/>
        <v>0.12535101404056201</v>
      </c>
      <c r="C110" s="3">
        <v>4.0677966101694898E-3</v>
      </c>
      <c r="D110" s="4">
        <f t="shared" si="1"/>
        <v>4.0677966101694896</v>
      </c>
      <c r="E110" s="5"/>
    </row>
    <row r="111" spans="1:5" x14ac:dyDescent="0.2">
      <c r="A111" s="3">
        <v>126.287051482059</v>
      </c>
      <c r="B111" s="3">
        <f t="shared" si="0"/>
        <v>0.12628705148205899</v>
      </c>
      <c r="C111" s="3">
        <v>4.1313559322033898E-3</v>
      </c>
      <c r="D111" s="4">
        <f t="shared" si="1"/>
        <v>4.1313559322033901</v>
      </c>
      <c r="E111" s="5"/>
    </row>
    <row r="112" spans="1:5" x14ac:dyDescent="0.2">
      <c r="A112" s="3">
        <v>127.223088923557</v>
      </c>
      <c r="B112" s="3">
        <f t="shared" si="0"/>
        <v>0.12722308892355699</v>
      </c>
      <c r="C112" s="3">
        <v>4.1737288135593204E-3</v>
      </c>
      <c r="D112" s="4">
        <f t="shared" si="1"/>
        <v>4.17372881355932</v>
      </c>
      <c r="E112" s="5"/>
    </row>
    <row r="113" spans="1:5" x14ac:dyDescent="0.2">
      <c r="A113" s="3">
        <v>127.691107644306</v>
      </c>
      <c r="B113" s="3">
        <f t="shared" si="0"/>
        <v>0.127691107644306</v>
      </c>
      <c r="C113" s="3">
        <v>4.2372881355932203E-3</v>
      </c>
      <c r="D113" s="4">
        <f t="shared" si="1"/>
        <v>4.2372881355932206</v>
      </c>
      <c r="E113" s="5"/>
    </row>
    <row r="114" spans="1:5" x14ac:dyDescent="0.2">
      <c r="A114" s="3">
        <v>128.62714508580299</v>
      </c>
      <c r="B114" s="3">
        <f t="shared" si="0"/>
        <v>0.128627145085803</v>
      </c>
      <c r="C114" s="3">
        <v>4.2796610169491501E-3</v>
      </c>
      <c r="D114" s="4">
        <f t="shared" si="1"/>
        <v>4.2796610169491505</v>
      </c>
      <c r="E114" s="5"/>
    </row>
    <row r="115" spans="1:5" x14ac:dyDescent="0.2">
      <c r="A115" s="3">
        <v>129.563182527301</v>
      </c>
      <c r="B115" s="3">
        <f t="shared" si="0"/>
        <v>0.12956318252730101</v>
      </c>
      <c r="C115" s="3">
        <v>4.34322033898305E-3</v>
      </c>
      <c r="D115" s="4">
        <f t="shared" si="1"/>
        <v>4.3432203389830502</v>
      </c>
      <c r="E115" s="5"/>
    </row>
    <row r="116" spans="1:5" x14ac:dyDescent="0.2">
      <c r="A116" s="3">
        <v>130.499219968799</v>
      </c>
      <c r="B116" s="3">
        <f t="shared" si="0"/>
        <v>0.13049921996879899</v>
      </c>
      <c r="C116" s="3">
        <v>4.4067796610169499E-3</v>
      </c>
      <c r="D116" s="4">
        <f t="shared" si="1"/>
        <v>4.4067796610169498</v>
      </c>
      <c r="E116" s="5"/>
    </row>
    <row r="117" spans="1:5" x14ac:dyDescent="0.2">
      <c r="A117" s="3">
        <v>131.435257410296</v>
      </c>
      <c r="B117" s="3">
        <f t="shared" si="0"/>
        <v>0.13143525741029599</v>
      </c>
      <c r="C117" s="3">
        <v>4.4703389830508498E-3</v>
      </c>
      <c r="D117" s="4">
        <f t="shared" si="1"/>
        <v>4.4703389830508495</v>
      </c>
      <c r="E117" s="5"/>
    </row>
    <row r="118" spans="1:5" x14ac:dyDescent="0.2">
      <c r="A118" s="3">
        <v>132.371294851794</v>
      </c>
      <c r="B118" s="3">
        <f t="shared" si="0"/>
        <v>0.132371294851794</v>
      </c>
      <c r="C118" s="3">
        <v>4.5338983050847497E-3</v>
      </c>
      <c r="D118" s="4">
        <f t="shared" si="1"/>
        <v>4.5338983050847501</v>
      </c>
      <c r="E118" s="5"/>
    </row>
    <row r="119" spans="1:5" x14ac:dyDescent="0.2">
      <c r="A119" s="3">
        <v>133.30733229329201</v>
      </c>
      <c r="B119" s="3">
        <f t="shared" si="0"/>
        <v>0.133307332293292</v>
      </c>
      <c r="C119" s="3">
        <v>4.5762711864406804E-3</v>
      </c>
      <c r="D119" s="4">
        <f t="shared" si="1"/>
        <v>4.57627118644068</v>
      </c>
      <c r="E119" s="5"/>
    </row>
    <row r="120" spans="1:5" x14ac:dyDescent="0.2">
      <c r="A120" s="3">
        <v>134.24336973478901</v>
      </c>
      <c r="B120" s="3">
        <f t="shared" si="0"/>
        <v>0.13424336973478901</v>
      </c>
      <c r="C120" s="3">
        <v>4.66101694915254E-3</v>
      </c>
      <c r="D120" s="4">
        <f t="shared" si="1"/>
        <v>4.6610169491525397</v>
      </c>
      <c r="E120" s="5"/>
    </row>
    <row r="121" spans="1:5" x14ac:dyDescent="0.2">
      <c r="A121" s="3">
        <v>135.17940717628699</v>
      </c>
      <c r="B121" s="3">
        <f t="shared" si="0"/>
        <v>0.13517940717628699</v>
      </c>
      <c r="C121" s="3">
        <v>4.7245762711864399E-3</v>
      </c>
      <c r="D121" s="4">
        <f t="shared" si="1"/>
        <v>4.7245762711864403</v>
      </c>
      <c r="E121" s="5"/>
    </row>
    <row r="122" spans="1:5" x14ac:dyDescent="0.2">
      <c r="A122" s="3">
        <v>136.11544461778499</v>
      </c>
      <c r="B122" s="3">
        <f t="shared" si="0"/>
        <v>0.13611544461778499</v>
      </c>
      <c r="C122" s="3">
        <v>4.7669491525423697E-3</v>
      </c>
      <c r="D122" s="4">
        <f t="shared" si="1"/>
        <v>4.7669491525423693</v>
      </c>
      <c r="E122" s="5"/>
    </row>
    <row r="123" spans="1:5" x14ac:dyDescent="0.2">
      <c r="A123" s="3">
        <v>137.05148205928199</v>
      </c>
      <c r="B123" s="3">
        <f t="shared" si="0"/>
        <v>0.137051482059282</v>
      </c>
      <c r="C123" s="3">
        <v>4.8305084745762696E-3</v>
      </c>
      <c r="D123" s="4">
        <f t="shared" si="1"/>
        <v>4.8305084745762699</v>
      </c>
      <c r="E123" s="5"/>
    </row>
    <row r="124" spans="1:5" x14ac:dyDescent="0.2">
      <c r="A124" s="3">
        <v>137.98751950078</v>
      </c>
      <c r="B124" s="3">
        <f t="shared" si="0"/>
        <v>0.13798751950078</v>
      </c>
      <c r="C124" s="3">
        <v>4.8940677966101704E-3</v>
      </c>
      <c r="D124" s="4">
        <f t="shared" si="1"/>
        <v>4.8940677966101704</v>
      </c>
      <c r="E124" s="5"/>
    </row>
    <row r="125" spans="1:5" x14ac:dyDescent="0.2">
      <c r="A125" s="3">
        <v>138.923556942278</v>
      </c>
      <c r="B125" s="3">
        <f t="shared" si="0"/>
        <v>0.13892355694227801</v>
      </c>
      <c r="C125" s="3">
        <v>4.9788135593220404E-3</v>
      </c>
      <c r="D125" s="4">
        <f t="shared" si="1"/>
        <v>4.9788135593220408</v>
      </c>
      <c r="E125" s="5"/>
    </row>
    <row r="126" spans="1:5" x14ac:dyDescent="0.2">
      <c r="A126" s="3">
        <v>139.859594383775</v>
      </c>
      <c r="B126" s="3">
        <f t="shared" si="0"/>
        <v>0.13985959438377502</v>
      </c>
      <c r="C126" s="3">
        <v>5.0423728813559299E-3</v>
      </c>
      <c r="D126" s="4">
        <f t="shared" si="1"/>
        <v>5.0423728813559299</v>
      </c>
      <c r="E126" s="5"/>
    </row>
    <row r="127" spans="1:5" x14ac:dyDescent="0.2">
      <c r="A127" s="3">
        <v>140.79563182527301</v>
      </c>
      <c r="B127" s="3">
        <f t="shared" si="0"/>
        <v>0.14079563182527299</v>
      </c>
      <c r="C127" s="3">
        <v>5.1059322033898298E-3</v>
      </c>
      <c r="D127" s="4">
        <f t="shared" si="1"/>
        <v>5.1059322033898296</v>
      </c>
      <c r="E127" s="5"/>
    </row>
    <row r="128" spans="1:5" x14ac:dyDescent="0.2">
      <c r="A128" s="3">
        <v>142.19968798752001</v>
      </c>
      <c r="B128" s="3">
        <f t="shared" si="0"/>
        <v>0.14219968798752</v>
      </c>
      <c r="C128" s="3">
        <v>5.1694915254237297E-3</v>
      </c>
      <c r="D128" s="4">
        <f t="shared" si="1"/>
        <v>5.1694915254237301</v>
      </c>
      <c r="E128" s="5"/>
    </row>
    <row r="129" spans="1:5" x14ac:dyDescent="0.2">
      <c r="A129" s="3">
        <v>143.13572542901699</v>
      </c>
      <c r="B129" s="3">
        <f t="shared" si="0"/>
        <v>0.14313572542901698</v>
      </c>
      <c r="C129" s="3">
        <v>5.2330508474576296E-3</v>
      </c>
      <c r="D129" s="4">
        <f t="shared" si="1"/>
        <v>5.2330508474576298</v>
      </c>
      <c r="E129" s="5"/>
    </row>
    <row r="130" spans="1:5" x14ac:dyDescent="0.2">
      <c r="A130" s="3">
        <v>144.07176287051499</v>
      </c>
      <c r="B130" s="3">
        <f t="shared" si="0"/>
        <v>0.14407176287051499</v>
      </c>
      <c r="C130" s="3">
        <v>5.2966101694915304E-3</v>
      </c>
      <c r="D130" s="4">
        <f t="shared" si="1"/>
        <v>5.2966101694915304</v>
      </c>
      <c r="E130" s="5"/>
    </row>
    <row r="131" spans="1:5" x14ac:dyDescent="0.2">
      <c r="A131" s="3">
        <v>144.53978159126399</v>
      </c>
      <c r="B131" s="3">
        <f t="shared" si="0"/>
        <v>0.14453978159126399</v>
      </c>
      <c r="C131" s="3">
        <v>5.3601694915254199E-3</v>
      </c>
      <c r="D131" s="4">
        <f t="shared" si="1"/>
        <v>5.3601694915254203</v>
      </c>
      <c r="E131" s="5"/>
    </row>
    <row r="132" spans="1:5" x14ac:dyDescent="0.2">
      <c r="A132" s="3">
        <v>145.94383775351</v>
      </c>
      <c r="B132" s="3">
        <f t="shared" si="0"/>
        <v>0.14594383775351</v>
      </c>
      <c r="C132" s="3">
        <v>5.4237288135593198E-3</v>
      </c>
      <c r="D132" s="4">
        <f t="shared" si="1"/>
        <v>5.42372881355932</v>
      </c>
      <c r="E132" s="5"/>
    </row>
    <row r="133" spans="1:5" x14ac:dyDescent="0.2">
      <c r="A133" s="3">
        <v>146.879875195008</v>
      </c>
      <c r="B133" s="3">
        <f t="shared" si="0"/>
        <v>0.146879875195008</v>
      </c>
      <c r="C133" s="3">
        <v>5.46610169491526E-3</v>
      </c>
      <c r="D133" s="4">
        <f t="shared" si="1"/>
        <v>5.4661016949152597</v>
      </c>
      <c r="E133" s="5"/>
    </row>
    <row r="134" spans="1:5" x14ac:dyDescent="0.2">
      <c r="A134" s="3">
        <v>147.815912636505</v>
      </c>
      <c r="B134" s="3">
        <f t="shared" si="0"/>
        <v>0.14781591263650501</v>
      </c>
      <c r="C134" s="3">
        <v>5.5296610169491504E-3</v>
      </c>
      <c r="D134" s="4">
        <f t="shared" si="1"/>
        <v>5.5296610169491505</v>
      </c>
      <c r="E134" s="5"/>
    </row>
    <row r="135" spans="1:5" x14ac:dyDescent="0.2">
      <c r="A135" s="3">
        <v>148.75195007800301</v>
      </c>
      <c r="B135" s="3">
        <f t="shared" si="0"/>
        <v>0.14875195007800301</v>
      </c>
      <c r="C135" s="3">
        <v>5.5932203389830503E-3</v>
      </c>
      <c r="D135" s="4">
        <f t="shared" si="1"/>
        <v>5.5932203389830502</v>
      </c>
      <c r="E135" s="5"/>
    </row>
    <row r="136" spans="1:5" x14ac:dyDescent="0.2">
      <c r="A136" s="3">
        <v>149.68798751950101</v>
      </c>
      <c r="B136" s="3">
        <f t="shared" si="0"/>
        <v>0.14968798751950102</v>
      </c>
      <c r="C136" s="3">
        <v>5.6355932203389801E-3</v>
      </c>
      <c r="D136" s="4">
        <f t="shared" si="1"/>
        <v>5.63559322033898</v>
      </c>
      <c r="E136" s="5"/>
    </row>
    <row r="137" spans="1:5" x14ac:dyDescent="0.2">
      <c r="A137" s="3">
        <v>150.62402496099801</v>
      </c>
      <c r="B137" s="3">
        <f t="shared" si="0"/>
        <v>0.15062402496099803</v>
      </c>
      <c r="C137" s="3">
        <v>5.69915254237288E-3</v>
      </c>
      <c r="D137" s="4">
        <f t="shared" si="1"/>
        <v>5.6991525423728797</v>
      </c>
      <c r="E137" s="5"/>
    </row>
    <row r="138" spans="1:5" x14ac:dyDescent="0.2">
      <c r="A138" s="3">
        <v>151.56006240249599</v>
      </c>
      <c r="B138" s="3">
        <f t="shared" si="0"/>
        <v>0.15156006240249598</v>
      </c>
      <c r="C138" s="3">
        <v>5.7415254237288098E-3</v>
      </c>
      <c r="D138" s="4">
        <f t="shared" si="1"/>
        <v>5.7415254237288096</v>
      </c>
      <c r="E138" s="5"/>
    </row>
    <row r="139" spans="1:5" x14ac:dyDescent="0.2">
      <c r="A139" s="3">
        <v>152.49609984399399</v>
      </c>
      <c r="B139" s="3">
        <f t="shared" si="0"/>
        <v>0.15249609984399398</v>
      </c>
      <c r="C139" s="3">
        <v>5.78389830508475E-3</v>
      </c>
      <c r="D139" s="4">
        <f t="shared" si="1"/>
        <v>5.7838983050847501</v>
      </c>
      <c r="E139" s="5"/>
    </row>
    <row r="140" spans="1:5" x14ac:dyDescent="0.2">
      <c r="A140" s="3">
        <v>153.432137285491</v>
      </c>
      <c r="B140" s="3">
        <f t="shared" si="0"/>
        <v>0.15343213728549099</v>
      </c>
      <c r="C140" s="3">
        <v>5.8262711864406798E-3</v>
      </c>
      <c r="D140" s="4">
        <f t="shared" si="1"/>
        <v>5.82627118644068</v>
      </c>
      <c r="E140" s="5"/>
    </row>
    <row r="141" spans="1:5" x14ac:dyDescent="0.2">
      <c r="A141" s="3">
        <v>154.368174726989</v>
      </c>
      <c r="B141" s="3">
        <f t="shared" si="0"/>
        <v>0.15436817472698899</v>
      </c>
      <c r="C141" s="3">
        <v>5.8898305084745797E-3</v>
      </c>
      <c r="D141" s="4">
        <f t="shared" si="1"/>
        <v>5.8898305084745797</v>
      </c>
      <c r="E141" s="5"/>
    </row>
    <row r="142" spans="1:5" x14ac:dyDescent="0.2">
      <c r="A142" s="3">
        <v>155.304212168487</v>
      </c>
      <c r="B142" s="3">
        <f t="shared" si="0"/>
        <v>0.155304212168487</v>
      </c>
      <c r="C142" s="3">
        <v>5.9533898305084796E-3</v>
      </c>
      <c r="D142" s="4">
        <f t="shared" si="1"/>
        <v>5.9533898305084794</v>
      </c>
      <c r="E142" s="5"/>
    </row>
    <row r="143" spans="1:5" x14ac:dyDescent="0.2">
      <c r="A143" s="3">
        <v>156.24024960998401</v>
      </c>
      <c r="B143" s="3">
        <f t="shared" si="0"/>
        <v>0.15624024960998401</v>
      </c>
      <c r="C143" s="3">
        <v>5.9957627118644103E-3</v>
      </c>
      <c r="D143" s="4">
        <f t="shared" si="1"/>
        <v>5.9957627118644101</v>
      </c>
      <c r="E143" s="5"/>
    </row>
    <row r="144" spans="1:5" x14ac:dyDescent="0.2">
      <c r="A144" s="3">
        <v>157.17628705148201</v>
      </c>
      <c r="B144" s="3">
        <f t="shared" si="0"/>
        <v>0.15717628705148201</v>
      </c>
      <c r="C144" s="3">
        <v>6.0593220338983102E-3</v>
      </c>
      <c r="D144" s="4">
        <f t="shared" si="1"/>
        <v>6.0593220338983098</v>
      </c>
      <c r="E144" s="5"/>
    </row>
    <row r="145" spans="1:5" x14ac:dyDescent="0.2">
      <c r="A145" s="3">
        <v>158.11232449298001</v>
      </c>
      <c r="B145" s="3">
        <f t="shared" si="0"/>
        <v>0.15811232449298002</v>
      </c>
      <c r="C145" s="3">
        <v>6.1228813559321997E-3</v>
      </c>
      <c r="D145" s="4">
        <f t="shared" si="1"/>
        <v>6.1228813559321997</v>
      </c>
      <c r="E145" s="5"/>
    </row>
    <row r="146" spans="1:5" x14ac:dyDescent="0.2">
      <c r="A146" s="3">
        <v>159.04836193447699</v>
      </c>
      <c r="B146" s="3">
        <f t="shared" si="0"/>
        <v>0.15904836193447699</v>
      </c>
      <c r="C146" s="3">
        <v>6.1652542372881399E-3</v>
      </c>
      <c r="D146" s="4">
        <f t="shared" si="1"/>
        <v>6.1652542372881403</v>
      </c>
      <c r="E146" s="5"/>
    </row>
    <row r="147" spans="1:5" x14ac:dyDescent="0.2">
      <c r="A147" s="3">
        <v>159.98439937597499</v>
      </c>
      <c r="B147" s="3">
        <f t="shared" si="0"/>
        <v>0.159984399375975</v>
      </c>
      <c r="C147" s="3">
        <v>6.2076271186440697E-3</v>
      </c>
      <c r="D147" s="4">
        <f t="shared" si="1"/>
        <v>6.2076271186440692</v>
      </c>
      <c r="E147" s="5"/>
    </row>
    <row r="148" spans="1:5" x14ac:dyDescent="0.2">
      <c r="A148" s="3">
        <v>160.92043681747299</v>
      </c>
      <c r="B148" s="3">
        <f t="shared" si="0"/>
        <v>0.16092043681747298</v>
      </c>
      <c r="C148" s="3">
        <v>6.2711864406779696E-3</v>
      </c>
      <c r="D148" s="4">
        <f t="shared" si="1"/>
        <v>6.2711864406779698</v>
      </c>
      <c r="E148" s="5"/>
    </row>
    <row r="149" spans="1:5" x14ac:dyDescent="0.2">
      <c r="A149" s="3">
        <v>162.324492979719</v>
      </c>
      <c r="B149" s="3">
        <f t="shared" si="0"/>
        <v>0.16232449297971899</v>
      </c>
      <c r="C149" s="3">
        <v>6.3135593220339003E-3</v>
      </c>
      <c r="D149" s="4">
        <f t="shared" si="1"/>
        <v>6.3135593220339006</v>
      </c>
      <c r="E149" s="5"/>
    </row>
    <row r="150" spans="1:5" x14ac:dyDescent="0.2">
      <c r="A150" s="3">
        <v>163.260530421217</v>
      </c>
      <c r="B150" s="3">
        <f t="shared" si="0"/>
        <v>0.16326053042121699</v>
      </c>
      <c r="C150" s="3">
        <v>6.3771186440678002E-3</v>
      </c>
      <c r="D150" s="4">
        <f t="shared" si="1"/>
        <v>6.3771186440678003</v>
      </c>
      <c r="E150" s="5"/>
    </row>
    <row r="151" spans="1:5" x14ac:dyDescent="0.2">
      <c r="A151" s="3">
        <v>164.196567862715</v>
      </c>
      <c r="B151" s="3">
        <f t="shared" si="0"/>
        <v>0.164196567862715</v>
      </c>
      <c r="C151" s="3">
        <v>6.41949152542373E-3</v>
      </c>
      <c r="D151" s="4">
        <f t="shared" si="1"/>
        <v>6.4194915254237301</v>
      </c>
      <c r="E151" s="5"/>
    </row>
    <row r="152" spans="1:5" x14ac:dyDescent="0.2">
      <c r="A152" s="3">
        <v>165.60062402496101</v>
      </c>
      <c r="B152" s="3">
        <f t="shared" si="0"/>
        <v>0.16560062402496101</v>
      </c>
      <c r="C152" s="3">
        <v>6.4618644067796598E-3</v>
      </c>
      <c r="D152" s="4">
        <f t="shared" si="1"/>
        <v>6.46186440677966</v>
      </c>
      <c r="E152" s="5"/>
    </row>
    <row r="153" spans="1:5" x14ac:dyDescent="0.2">
      <c r="A153" s="3">
        <v>166.53666146645901</v>
      </c>
      <c r="B153" s="3">
        <f t="shared" si="0"/>
        <v>0.16653666146645901</v>
      </c>
      <c r="C153" s="3">
        <v>6.5042372881355904E-3</v>
      </c>
      <c r="D153" s="4">
        <f t="shared" si="1"/>
        <v>6.5042372881355908</v>
      </c>
      <c r="E153" s="5"/>
    </row>
    <row r="154" spans="1:5" x14ac:dyDescent="0.2">
      <c r="A154" s="3">
        <v>167.47269890795599</v>
      </c>
      <c r="B154" s="3">
        <f t="shared" si="0"/>
        <v>0.16747269890795599</v>
      </c>
      <c r="C154" s="3">
        <v>6.5466101694915298E-3</v>
      </c>
      <c r="D154" s="4">
        <f t="shared" si="1"/>
        <v>6.5466101694915295</v>
      </c>
      <c r="E154" s="5"/>
    </row>
    <row r="155" spans="1:5" x14ac:dyDescent="0.2">
      <c r="A155" s="3">
        <v>168.40873634945399</v>
      </c>
      <c r="B155" s="3">
        <f t="shared" si="0"/>
        <v>0.168408736349454</v>
      </c>
      <c r="C155" s="3">
        <v>6.5889830508474596E-3</v>
      </c>
      <c r="D155" s="4">
        <f t="shared" si="1"/>
        <v>6.5889830508474594</v>
      </c>
      <c r="E155" s="5"/>
    </row>
    <row r="156" spans="1:5" x14ac:dyDescent="0.2">
      <c r="A156" s="3">
        <v>169.34477379095199</v>
      </c>
      <c r="B156" s="3">
        <f t="shared" si="0"/>
        <v>0.169344773790952</v>
      </c>
      <c r="C156" s="3">
        <v>6.6313559322033902E-3</v>
      </c>
      <c r="D156" s="4">
        <f t="shared" si="1"/>
        <v>6.6313559322033901</v>
      </c>
      <c r="E156" s="5"/>
    </row>
    <row r="157" spans="1:5" x14ac:dyDescent="0.2">
      <c r="A157" s="3">
        <v>170.280811232449</v>
      </c>
      <c r="B157" s="3">
        <f t="shared" si="0"/>
        <v>0.17028081123244901</v>
      </c>
      <c r="C157" s="3">
        <v>6.67372881355932E-3</v>
      </c>
      <c r="D157" s="4">
        <f t="shared" si="1"/>
        <v>6.67372881355932</v>
      </c>
      <c r="E157" s="5"/>
    </row>
    <row r="158" spans="1:5" x14ac:dyDescent="0.2">
      <c r="A158" s="3">
        <v>171.216848673947</v>
      </c>
      <c r="B158" s="3">
        <f t="shared" si="0"/>
        <v>0.17121684867394699</v>
      </c>
      <c r="C158" s="3">
        <v>6.7372881355932199E-3</v>
      </c>
      <c r="D158" s="4">
        <f t="shared" si="1"/>
        <v>6.7372881355932197</v>
      </c>
      <c r="E158" s="5"/>
    </row>
    <row r="159" spans="1:5" x14ac:dyDescent="0.2">
      <c r="A159" s="3">
        <v>172.62090483619301</v>
      </c>
      <c r="B159" s="3">
        <f t="shared" si="0"/>
        <v>0.172620904836193</v>
      </c>
      <c r="C159" s="3">
        <v>6.7796610169491497E-3</v>
      </c>
      <c r="D159" s="4">
        <f t="shared" si="1"/>
        <v>6.7796610169491496</v>
      </c>
      <c r="E159" s="5"/>
    </row>
    <row r="160" spans="1:5" x14ac:dyDescent="0.2">
      <c r="A160" s="3">
        <v>173.55694227769101</v>
      </c>
      <c r="B160" s="3">
        <f t="shared" si="0"/>
        <v>0.173556942277691</v>
      </c>
      <c r="C160" s="3">
        <v>6.82203389830509E-3</v>
      </c>
      <c r="D160" s="4">
        <f t="shared" si="1"/>
        <v>6.8220338983050901</v>
      </c>
      <c r="E160" s="5"/>
    </row>
    <row r="161" spans="1:5" x14ac:dyDescent="0.2">
      <c r="A161" s="3">
        <v>174.49297971918901</v>
      </c>
      <c r="B161" s="3">
        <f t="shared" si="0"/>
        <v>0.17449297971918901</v>
      </c>
      <c r="C161" s="3">
        <v>6.8644067796610198E-3</v>
      </c>
      <c r="D161" s="4">
        <f t="shared" si="1"/>
        <v>6.86440677966102</v>
      </c>
      <c r="E161" s="5"/>
    </row>
    <row r="162" spans="1:5" x14ac:dyDescent="0.2">
      <c r="A162" s="3">
        <v>175.89703588143499</v>
      </c>
      <c r="B162" s="3">
        <f t="shared" si="0"/>
        <v>0.17589703588143499</v>
      </c>
      <c r="C162" s="3">
        <v>6.9067796610169504E-3</v>
      </c>
      <c r="D162" s="4">
        <f t="shared" si="1"/>
        <v>6.9067796610169507</v>
      </c>
      <c r="E162" s="5"/>
    </row>
    <row r="163" spans="1:5" x14ac:dyDescent="0.2">
      <c r="A163" s="3">
        <v>176.83307332293299</v>
      </c>
      <c r="B163" s="3">
        <f t="shared" si="0"/>
        <v>0.17683307332293299</v>
      </c>
      <c r="C163" s="3">
        <v>6.9279661016949197E-3</v>
      </c>
      <c r="D163" s="4">
        <f t="shared" si="1"/>
        <v>6.9279661016949197</v>
      </c>
      <c r="E163" s="5"/>
    </row>
    <row r="164" spans="1:5" x14ac:dyDescent="0.2">
      <c r="A164" s="3">
        <v>177.76911076443099</v>
      </c>
      <c r="B164" s="3">
        <f t="shared" si="0"/>
        <v>0.177769110764431</v>
      </c>
      <c r="C164" s="3">
        <v>6.9491525423728802E-3</v>
      </c>
      <c r="D164" s="4">
        <f t="shared" si="1"/>
        <v>6.9491525423728806</v>
      </c>
      <c r="E164" s="5"/>
    </row>
    <row r="165" spans="1:5" x14ac:dyDescent="0.2">
      <c r="A165" s="3">
        <v>179.641185647426</v>
      </c>
      <c r="B165" s="3">
        <f t="shared" si="0"/>
        <v>0.17964118564742601</v>
      </c>
      <c r="C165" s="3">
        <v>6.99152542372881E-3</v>
      </c>
      <c r="D165" s="4">
        <f t="shared" si="1"/>
        <v>6.9915254237288096</v>
      </c>
      <c r="E165" s="5"/>
    </row>
    <row r="166" spans="1:5" x14ac:dyDescent="0.2">
      <c r="A166" s="3">
        <v>181.04524180967201</v>
      </c>
      <c r="B166" s="3">
        <f t="shared" si="0"/>
        <v>0.18104524180967202</v>
      </c>
      <c r="C166" s="3">
        <v>7.0338983050847502E-3</v>
      </c>
      <c r="D166" s="4">
        <f t="shared" si="1"/>
        <v>7.0338983050847501</v>
      </c>
      <c r="E166" s="5"/>
    </row>
    <row r="167" spans="1:5" x14ac:dyDescent="0.2">
      <c r="A167" s="3">
        <v>182.44929797191901</v>
      </c>
      <c r="B167" s="3">
        <f t="shared" si="0"/>
        <v>0.182449297971919</v>
      </c>
      <c r="C167" s="3">
        <v>7.07627118644068E-3</v>
      </c>
      <c r="D167" s="4">
        <f t="shared" si="1"/>
        <v>7.07627118644068</v>
      </c>
      <c r="E167" s="5"/>
    </row>
    <row r="168" spans="1:5" x14ac:dyDescent="0.2">
      <c r="A168" s="3">
        <v>183.85335413416499</v>
      </c>
      <c r="B168" s="3">
        <f t="shared" si="0"/>
        <v>0.18385335413416498</v>
      </c>
      <c r="C168" s="3">
        <v>7.1186440677966098E-3</v>
      </c>
      <c r="D168" s="4">
        <f t="shared" si="1"/>
        <v>7.1186440677966099</v>
      </c>
      <c r="E168" s="5"/>
    </row>
    <row r="169" spans="1:5" x14ac:dyDescent="0.2">
      <c r="A169" s="3">
        <v>185.25741029641199</v>
      </c>
      <c r="B169" s="3">
        <f t="shared" si="0"/>
        <v>0.18525741029641199</v>
      </c>
      <c r="C169" s="3">
        <v>7.1610169491525396E-3</v>
      </c>
      <c r="D169" s="4">
        <f t="shared" si="1"/>
        <v>7.1610169491525397</v>
      </c>
      <c r="E169" s="5"/>
    </row>
    <row r="170" spans="1:5" x14ac:dyDescent="0.2">
      <c r="A170" s="3">
        <v>186.661466458658</v>
      </c>
      <c r="B170" s="3">
        <f t="shared" si="0"/>
        <v>0.186661466458658</v>
      </c>
      <c r="C170" s="3">
        <v>7.1822033898305097E-3</v>
      </c>
      <c r="D170" s="4">
        <f t="shared" si="1"/>
        <v>7.1822033898305095</v>
      </c>
      <c r="E170" s="5"/>
    </row>
    <row r="171" spans="1:5" x14ac:dyDescent="0.2">
      <c r="A171" s="3">
        <v>188.065522620905</v>
      </c>
      <c r="B171" s="3">
        <f t="shared" si="0"/>
        <v>0.18806552262090501</v>
      </c>
      <c r="C171" s="3">
        <v>7.2245762711864404E-3</v>
      </c>
      <c r="D171" s="4">
        <f t="shared" si="1"/>
        <v>7.2245762711864403</v>
      </c>
      <c r="E171" s="5"/>
    </row>
    <row r="172" spans="1:5" x14ac:dyDescent="0.2">
      <c r="A172" s="3">
        <v>189.46957878315101</v>
      </c>
      <c r="B172" s="3">
        <f t="shared" si="0"/>
        <v>0.18946957878315102</v>
      </c>
      <c r="C172" s="3">
        <v>7.2457627118644096E-3</v>
      </c>
      <c r="D172" s="4">
        <f t="shared" si="1"/>
        <v>7.2457627118644092</v>
      </c>
      <c r="E172" s="5"/>
    </row>
    <row r="173" spans="1:5" x14ac:dyDescent="0.2">
      <c r="A173" s="3">
        <v>190.40561622464901</v>
      </c>
      <c r="B173" s="3">
        <f t="shared" si="0"/>
        <v>0.19040561622464902</v>
      </c>
      <c r="C173" s="3">
        <v>7.2669491525423702E-3</v>
      </c>
      <c r="D173" s="4">
        <f t="shared" si="1"/>
        <v>7.2669491525423702</v>
      </c>
      <c r="E173" s="5"/>
    </row>
    <row r="174" spans="1:5" x14ac:dyDescent="0.2">
      <c r="A174" s="3">
        <v>192.27769110764399</v>
      </c>
      <c r="B174" s="3">
        <f t="shared" si="0"/>
        <v>0.19227769110764398</v>
      </c>
      <c r="C174" s="3">
        <v>7.2881355932203403E-3</v>
      </c>
      <c r="D174" s="4">
        <f t="shared" si="1"/>
        <v>7.28813559322034</v>
      </c>
      <c r="E174" s="5"/>
    </row>
    <row r="175" spans="1:5" x14ac:dyDescent="0.2">
      <c r="A175" s="3">
        <v>193.68174726989099</v>
      </c>
      <c r="B175" s="3">
        <f t="shared" si="0"/>
        <v>0.19368174726989099</v>
      </c>
      <c r="C175" s="3">
        <v>7.2881355932203403E-3</v>
      </c>
      <c r="D175" s="4">
        <f t="shared" si="1"/>
        <v>7.28813559322034</v>
      </c>
      <c r="E175" s="5"/>
    </row>
    <row r="176" spans="1:5" x14ac:dyDescent="0.2">
      <c r="A176" s="3">
        <v>195.553822152886</v>
      </c>
      <c r="B176" s="3">
        <f t="shared" si="0"/>
        <v>0.195553822152886</v>
      </c>
      <c r="C176" s="3">
        <v>7.2881355932203403E-3</v>
      </c>
      <c r="D176" s="4">
        <f t="shared" si="1"/>
        <v>7.28813559322034</v>
      </c>
      <c r="E176" s="5"/>
    </row>
    <row r="177" spans="1:5" x14ac:dyDescent="0.2">
      <c r="A177" s="3">
        <v>196.489859594384</v>
      </c>
      <c r="B177" s="3">
        <f t="shared" si="0"/>
        <v>0.196489859594384</v>
      </c>
      <c r="C177" s="3">
        <v>7.2881355932203403E-3</v>
      </c>
      <c r="D177" s="4">
        <f t="shared" si="1"/>
        <v>7.28813559322034</v>
      </c>
      <c r="E177" s="5"/>
    </row>
    <row r="178" spans="1:5" x14ac:dyDescent="0.2">
      <c r="A178" s="3">
        <v>197.89391575663001</v>
      </c>
      <c r="B178" s="3">
        <f t="shared" si="0"/>
        <v>0.19789391575663001</v>
      </c>
      <c r="C178" s="3">
        <v>7.2881355932203403E-3</v>
      </c>
      <c r="D178" s="4">
        <f t="shared" si="1"/>
        <v>7.28813559322034</v>
      </c>
      <c r="E178" s="5"/>
    </row>
    <row r="179" spans="1:5" x14ac:dyDescent="0.2">
      <c r="A179" s="3">
        <v>199.76599063962601</v>
      </c>
      <c r="B179" s="3">
        <f t="shared" si="0"/>
        <v>0.19976599063962602</v>
      </c>
      <c r="C179" s="3">
        <v>7.3093220338983104E-3</v>
      </c>
      <c r="D179" s="4">
        <f t="shared" si="1"/>
        <v>7.3093220338983107</v>
      </c>
      <c r="E179" s="5"/>
    </row>
    <row r="180" spans="1:5" x14ac:dyDescent="0.2">
      <c r="A180" s="3">
        <v>201.17004680187199</v>
      </c>
      <c r="B180" s="3">
        <f t="shared" si="0"/>
        <v>0.20117004680187198</v>
      </c>
      <c r="C180" s="3">
        <v>7.3093220338983104E-3</v>
      </c>
      <c r="D180" s="4">
        <f t="shared" si="1"/>
        <v>7.3093220338983107</v>
      </c>
      <c r="E180" s="5"/>
    </row>
    <row r="181" spans="1:5" x14ac:dyDescent="0.2">
      <c r="A181" s="3">
        <v>203.042121684867</v>
      </c>
      <c r="B181" s="3">
        <f t="shared" si="0"/>
        <v>0.20304212168486699</v>
      </c>
      <c r="C181" s="3">
        <v>7.3093220338983104E-3</v>
      </c>
      <c r="D181" s="4">
        <f t="shared" si="1"/>
        <v>7.3093220338983107</v>
      </c>
      <c r="E181" s="5"/>
    </row>
    <row r="182" spans="1:5" x14ac:dyDescent="0.2">
      <c r="A182" s="3">
        <v>204.914196567863</v>
      </c>
      <c r="B182" s="3">
        <f t="shared" si="0"/>
        <v>0.204914196567863</v>
      </c>
      <c r="C182" s="3">
        <v>7.3093220338983104E-3</v>
      </c>
      <c r="D182" s="4">
        <f t="shared" si="1"/>
        <v>7.3093220338983107</v>
      </c>
      <c r="E182" s="5"/>
    </row>
    <row r="183" spans="1:5" x14ac:dyDescent="0.2">
      <c r="A183" s="3">
        <v>206.31825273010901</v>
      </c>
      <c r="B183" s="3">
        <f t="shared" si="0"/>
        <v>0.20631825273010901</v>
      </c>
      <c r="C183" s="3">
        <v>7.2881355932203403E-3</v>
      </c>
      <c r="D183" s="4">
        <f t="shared" si="1"/>
        <v>7.28813559322034</v>
      </c>
      <c r="E183" s="5"/>
    </row>
    <row r="184" spans="1:5" x14ac:dyDescent="0.2">
      <c r="A184" s="3">
        <v>207.72230889235601</v>
      </c>
      <c r="B184" s="3">
        <f t="shared" si="0"/>
        <v>0.20772230889235602</v>
      </c>
      <c r="C184" s="3">
        <v>7.2669491525423702E-3</v>
      </c>
      <c r="D184" s="4">
        <f t="shared" si="1"/>
        <v>7.2669491525423702</v>
      </c>
      <c r="E184" s="5"/>
    </row>
    <row r="185" spans="1:5" x14ac:dyDescent="0.2">
      <c r="A185" s="3">
        <v>209.12636505460199</v>
      </c>
      <c r="B185" s="3">
        <f t="shared" si="0"/>
        <v>0.209126365054602</v>
      </c>
      <c r="C185" s="3">
        <v>7.2245762711864404E-3</v>
      </c>
      <c r="D185" s="4">
        <f t="shared" si="1"/>
        <v>7.2245762711864403</v>
      </c>
      <c r="E185" s="5"/>
    </row>
    <row r="186" spans="1:5" x14ac:dyDescent="0.2">
      <c r="A186" s="3">
        <v>210.53042121684899</v>
      </c>
      <c r="B186" s="3">
        <f t="shared" si="0"/>
        <v>0.21053042121684901</v>
      </c>
      <c r="C186" s="3">
        <v>7.2033898305084798E-3</v>
      </c>
      <c r="D186" s="4">
        <f t="shared" si="1"/>
        <v>7.2033898305084803</v>
      </c>
      <c r="E186" s="5"/>
    </row>
    <row r="187" spans="1:5" x14ac:dyDescent="0.2">
      <c r="A187" s="3">
        <v>211.466458658346</v>
      </c>
      <c r="B187" s="3">
        <f t="shared" si="0"/>
        <v>0.21146645865834601</v>
      </c>
      <c r="C187" s="3">
        <v>7.1610169491525396E-3</v>
      </c>
      <c r="D187" s="4">
        <f t="shared" si="1"/>
        <v>7.1610169491525397</v>
      </c>
      <c r="E187" s="5"/>
    </row>
    <row r="188" spans="1:5" x14ac:dyDescent="0.2">
      <c r="A188" s="3">
        <v>212.870514820593</v>
      </c>
      <c r="B188" s="3">
        <f t="shared" si="0"/>
        <v>0.21287051482059299</v>
      </c>
      <c r="C188" s="3">
        <v>7.1398305084745799E-3</v>
      </c>
      <c r="D188" s="4">
        <f t="shared" si="1"/>
        <v>7.1398305084745797</v>
      </c>
      <c r="E188" s="5"/>
    </row>
    <row r="189" spans="1:5" x14ac:dyDescent="0.2">
      <c r="A189" s="3">
        <v>213.806552262091</v>
      </c>
      <c r="B189" s="3">
        <f t="shared" si="0"/>
        <v>0.213806552262091</v>
      </c>
      <c r="C189" s="3">
        <v>7.1186440677966098E-3</v>
      </c>
      <c r="D189" s="4">
        <f t="shared" si="1"/>
        <v>7.1186440677966099</v>
      </c>
      <c r="E189" s="5"/>
    </row>
    <row r="190" spans="1:5" x14ac:dyDescent="0.2">
      <c r="A190" s="3">
        <v>214.74258970358801</v>
      </c>
      <c r="B190" s="3">
        <f t="shared" si="0"/>
        <v>0.214742589703588</v>
      </c>
      <c r="C190" s="3">
        <v>7.0974576271186501E-3</v>
      </c>
      <c r="D190" s="4">
        <f t="shared" si="1"/>
        <v>7.0974576271186498</v>
      </c>
      <c r="E190" s="5"/>
    </row>
    <row r="191" spans="1:5" x14ac:dyDescent="0.2">
      <c r="A191" s="3">
        <v>216.14664586583501</v>
      </c>
      <c r="B191" s="3">
        <f t="shared" si="0"/>
        <v>0.21614664586583501</v>
      </c>
      <c r="C191" s="3">
        <v>7.0550847457627099E-3</v>
      </c>
      <c r="D191" s="4">
        <f t="shared" si="1"/>
        <v>7.0550847457627102</v>
      </c>
      <c r="E191" s="5"/>
    </row>
    <row r="192" spans="1:5" x14ac:dyDescent="0.2">
      <c r="A192" s="3">
        <v>217.55070202808099</v>
      </c>
      <c r="B192" s="3">
        <f t="shared" si="0"/>
        <v>0.21755070202808099</v>
      </c>
      <c r="C192" s="3">
        <v>7.0127118644067801E-3</v>
      </c>
      <c r="D192" s="4">
        <f t="shared" si="1"/>
        <v>7.0127118644067803</v>
      </c>
      <c r="E192" s="5"/>
    </row>
    <row r="193" spans="1:5" x14ac:dyDescent="0.2">
      <c r="A193" s="3">
        <v>218.95475819032799</v>
      </c>
      <c r="B193" s="3">
        <f t="shared" si="0"/>
        <v>0.218954758190328</v>
      </c>
      <c r="C193" s="3">
        <v>6.99152542372881E-3</v>
      </c>
      <c r="D193" s="4">
        <f t="shared" si="1"/>
        <v>6.9915254237288096</v>
      </c>
      <c r="E193" s="5"/>
    </row>
    <row r="194" spans="1:5" x14ac:dyDescent="0.2">
      <c r="A194" s="3">
        <v>219.890795631825</v>
      </c>
      <c r="B194" s="3">
        <f t="shared" si="0"/>
        <v>0.21989079563182501</v>
      </c>
      <c r="C194" s="3">
        <v>6.9703389830508503E-3</v>
      </c>
      <c r="D194" s="4">
        <f t="shared" si="1"/>
        <v>6.9703389830508504</v>
      </c>
      <c r="E194" s="5"/>
    </row>
    <row r="195" spans="1:5" x14ac:dyDescent="0.2">
      <c r="A195" s="3">
        <v>220.826833073323</v>
      </c>
      <c r="B195" s="3">
        <f t="shared" si="0"/>
        <v>0.22082683307332301</v>
      </c>
      <c r="C195" s="3">
        <v>6.9279661016949197E-3</v>
      </c>
      <c r="D195" s="4">
        <f t="shared" si="1"/>
        <v>6.9279661016949197</v>
      </c>
      <c r="E195" s="5"/>
    </row>
    <row r="196" spans="1:5" x14ac:dyDescent="0.2">
      <c r="A196" s="3">
        <v>222.23088923556901</v>
      </c>
      <c r="B196" s="3">
        <f t="shared" si="0"/>
        <v>0.222230889235569</v>
      </c>
      <c r="C196" s="3">
        <v>6.8855932203389803E-3</v>
      </c>
      <c r="D196" s="4">
        <f t="shared" si="1"/>
        <v>6.88559322033898</v>
      </c>
      <c r="E196" s="5"/>
    </row>
    <row r="197" spans="1:5" x14ac:dyDescent="0.2">
      <c r="A197" s="3">
        <v>223.16692667706701</v>
      </c>
      <c r="B197" s="3">
        <f t="shared" si="0"/>
        <v>0.223166926677067</v>
      </c>
      <c r="C197" s="3">
        <v>6.8432203389830496E-3</v>
      </c>
      <c r="D197" s="4">
        <f t="shared" si="1"/>
        <v>6.8432203389830493</v>
      </c>
      <c r="E197" s="5"/>
    </row>
    <row r="198" spans="1:5" x14ac:dyDescent="0.2">
      <c r="A198" s="3">
        <v>224.10296411856501</v>
      </c>
      <c r="B198" s="3">
        <f t="shared" si="0"/>
        <v>0.22410296411856501</v>
      </c>
      <c r="C198" s="3">
        <v>6.8008474576271198E-3</v>
      </c>
      <c r="D198" s="4">
        <f t="shared" si="1"/>
        <v>6.8008474576271203</v>
      </c>
      <c r="E198" s="5"/>
    </row>
    <row r="199" spans="1:5" x14ac:dyDescent="0.2">
      <c r="A199" s="3">
        <v>225.03900156006199</v>
      </c>
      <c r="B199" s="3">
        <f t="shared" si="0"/>
        <v>0.22503900156006199</v>
      </c>
      <c r="C199" s="3">
        <v>6.75847457627119E-3</v>
      </c>
      <c r="D199" s="4">
        <f t="shared" si="1"/>
        <v>6.7584745762711904</v>
      </c>
      <c r="E199" s="5"/>
    </row>
    <row r="200" spans="1:5" x14ac:dyDescent="0.2">
      <c r="A200" s="3">
        <v>226.44305772230899</v>
      </c>
      <c r="B200" s="3">
        <f t="shared" si="0"/>
        <v>0.22644305772230899</v>
      </c>
      <c r="C200" s="3">
        <v>6.7161016949152602E-3</v>
      </c>
      <c r="D200" s="4">
        <f t="shared" si="1"/>
        <v>6.7161016949152605</v>
      </c>
      <c r="E200" s="5"/>
    </row>
    <row r="201" spans="1:5" x14ac:dyDescent="0.2">
      <c r="A201" s="3">
        <v>227.37909516380699</v>
      </c>
      <c r="B201" s="3">
        <f t="shared" si="0"/>
        <v>0.227379095163807</v>
      </c>
      <c r="C201" s="3">
        <v>6.6525423728813603E-3</v>
      </c>
      <c r="D201" s="4">
        <f t="shared" si="1"/>
        <v>6.65254237288136</v>
      </c>
      <c r="E201" s="5"/>
    </row>
    <row r="202" spans="1:5" x14ac:dyDescent="0.2">
      <c r="A202" s="3">
        <v>228.315132605304</v>
      </c>
      <c r="B202" s="3">
        <f t="shared" si="0"/>
        <v>0.22831513260530401</v>
      </c>
      <c r="C202" s="3">
        <v>6.5889830508474596E-3</v>
      </c>
      <c r="D202" s="4">
        <f t="shared" si="1"/>
        <v>6.5889830508474594</v>
      </c>
      <c r="E202" s="5"/>
    </row>
    <row r="203" spans="1:5" x14ac:dyDescent="0.2">
      <c r="A203" s="3">
        <v>229.719188767551</v>
      </c>
      <c r="B203" s="3">
        <f t="shared" si="0"/>
        <v>0.22971918876755101</v>
      </c>
      <c r="C203" s="3">
        <v>6.5466101694915298E-3</v>
      </c>
      <c r="D203" s="4">
        <f t="shared" si="1"/>
        <v>6.5466101694915295</v>
      </c>
      <c r="E203" s="5"/>
    </row>
    <row r="204" spans="1:5" x14ac:dyDescent="0.2">
      <c r="A204" s="3">
        <v>230.65522620904801</v>
      </c>
      <c r="B204" s="3">
        <f t="shared" si="0"/>
        <v>0.23065522620904802</v>
      </c>
      <c r="C204" s="3">
        <v>6.5042372881355904E-3</v>
      </c>
      <c r="D204" s="4">
        <f t="shared" si="1"/>
        <v>6.5042372881355908</v>
      </c>
      <c r="E204" s="5"/>
    </row>
    <row r="205" spans="1:5" x14ac:dyDescent="0.2">
      <c r="A205" s="3">
        <v>231.59126365054601</v>
      </c>
      <c r="B205" s="3">
        <f t="shared" si="0"/>
        <v>0.231591263650546</v>
      </c>
      <c r="C205" s="3">
        <v>6.4618644067796598E-3</v>
      </c>
      <c r="D205" s="4">
        <f t="shared" si="1"/>
        <v>6.46186440677966</v>
      </c>
      <c r="E205" s="5"/>
    </row>
    <row r="206" spans="1:5" x14ac:dyDescent="0.2">
      <c r="A206" s="3">
        <v>232.52730109204401</v>
      </c>
      <c r="B206" s="3">
        <f t="shared" si="0"/>
        <v>0.232527301092044</v>
      </c>
      <c r="C206" s="3">
        <v>6.41949152542373E-3</v>
      </c>
      <c r="D206" s="4">
        <f t="shared" si="1"/>
        <v>6.4194915254237301</v>
      </c>
      <c r="E206" s="5"/>
    </row>
    <row r="207" spans="1:5" x14ac:dyDescent="0.2">
      <c r="A207" s="3">
        <v>233.46333853354099</v>
      </c>
      <c r="B207" s="3">
        <f t="shared" si="0"/>
        <v>0.23346333853354098</v>
      </c>
      <c r="C207" s="3">
        <v>6.3771186440678002E-3</v>
      </c>
      <c r="D207" s="4">
        <f t="shared" si="1"/>
        <v>6.3771186440678003</v>
      </c>
      <c r="E207" s="5"/>
    </row>
    <row r="208" spans="1:5" x14ac:dyDescent="0.2">
      <c r="A208" s="3">
        <v>234.39937597503899</v>
      </c>
      <c r="B208" s="3">
        <f t="shared" si="0"/>
        <v>0.23439937597503899</v>
      </c>
      <c r="C208" s="3">
        <v>6.3135593220339003E-3</v>
      </c>
      <c r="D208" s="4">
        <f t="shared" si="1"/>
        <v>6.3135593220339006</v>
      </c>
      <c r="E208" s="5"/>
    </row>
    <row r="209" spans="1:5" x14ac:dyDescent="0.2">
      <c r="A209" s="3">
        <v>235.33541341653699</v>
      </c>
      <c r="B209" s="3">
        <f t="shared" si="0"/>
        <v>0.23533541341653699</v>
      </c>
      <c r="C209" s="3">
        <v>6.2711864406779696E-3</v>
      </c>
      <c r="D209" s="4">
        <f t="shared" si="1"/>
        <v>6.2711864406779698</v>
      </c>
      <c r="E209" s="5"/>
    </row>
    <row r="210" spans="1:5" x14ac:dyDescent="0.2">
      <c r="A210" s="3">
        <v>236.271450858034</v>
      </c>
      <c r="B210" s="3">
        <f t="shared" si="0"/>
        <v>0.236271450858034</v>
      </c>
      <c r="C210" s="3">
        <v>6.2288135593220398E-3</v>
      </c>
      <c r="D210" s="4">
        <f t="shared" si="1"/>
        <v>6.2288135593220399</v>
      </c>
      <c r="E210" s="5"/>
    </row>
    <row r="211" spans="1:5" x14ac:dyDescent="0.2">
      <c r="A211" s="3">
        <v>237.207488299532</v>
      </c>
      <c r="B211" s="3">
        <f t="shared" si="0"/>
        <v>0.237207488299532</v>
      </c>
      <c r="C211" s="3">
        <v>6.1652542372881399E-3</v>
      </c>
      <c r="D211" s="4">
        <f t="shared" si="1"/>
        <v>6.1652542372881403</v>
      </c>
      <c r="E211" s="5"/>
    </row>
    <row r="212" spans="1:5" x14ac:dyDescent="0.2">
      <c r="A212" s="3">
        <v>238.14352574103</v>
      </c>
      <c r="B212" s="3">
        <f t="shared" si="0"/>
        <v>0.23814352574103001</v>
      </c>
      <c r="C212" s="3">
        <v>6.10169491525424E-3</v>
      </c>
      <c r="D212" s="4">
        <f t="shared" si="1"/>
        <v>6.1016949152542397</v>
      </c>
      <c r="E212" s="5"/>
    </row>
    <row r="213" spans="1:5" x14ac:dyDescent="0.2">
      <c r="A213" s="3">
        <v>239.07956318252701</v>
      </c>
      <c r="B213" s="3">
        <f t="shared" si="0"/>
        <v>0.23907956318252702</v>
      </c>
      <c r="C213" s="3">
        <v>6.0593220338983102E-3</v>
      </c>
      <c r="D213" s="4">
        <f t="shared" si="1"/>
        <v>6.0593220338983098</v>
      </c>
      <c r="E213" s="5"/>
    </row>
    <row r="214" spans="1:5" x14ac:dyDescent="0.2">
      <c r="A214" s="3">
        <v>240.48361934477401</v>
      </c>
      <c r="B214" s="3">
        <f t="shared" si="0"/>
        <v>0.24048361934477402</v>
      </c>
      <c r="C214" s="3">
        <v>5.9957627118644103E-3</v>
      </c>
      <c r="D214" s="4">
        <f t="shared" si="1"/>
        <v>5.9957627118644101</v>
      </c>
      <c r="E214" s="5"/>
    </row>
    <row r="215" spans="1:5" x14ac:dyDescent="0.2">
      <c r="A215" s="3">
        <v>241.41965678627099</v>
      </c>
      <c r="B215" s="3">
        <f t="shared" si="0"/>
        <v>0.241419656786271</v>
      </c>
      <c r="C215" s="3">
        <v>5.9322033898305104E-3</v>
      </c>
      <c r="D215" s="4">
        <f t="shared" si="1"/>
        <v>5.9322033898305104</v>
      </c>
      <c r="E215" s="5"/>
    </row>
    <row r="216" spans="1:5" x14ac:dyDescent="0.2">
      <c r="A216" s="3">
        <v>242.35569422776899</v>
      </c>
      <c r="B216" s="3">
        <f t="shared" si="0"/>
        <v>0.24235569422776898</v>
      </c>
      <c r="C216" s="3">
        <v>5.8686440677966096E-3</v>
      </c>
      <c r="D216" s="4">
        <f t="shared" si="1"/>
        <v>5.8686440677966099</v>
      </c>
      <c r="E216" s="5"/>
    </row>
    <row r="217" spans="1:5" x14ac:dyDescent="0.2">
      <c r="A217" s="3">
        <v>243.75975039001599</v>
      </c>
      <c r="B217" s="3">
        <f t="shared" si="0"/>
        <v>0.24375975039001599</v>
      </c>
      <c r="C217" s="3">
        <v>5.8050847457627097E-3</v>
      </c>
      <c r="D217" s="4">
        <f t="shared" si="1"/>
        <v>5.8050847457627093</v>
      </c>
      <c r="E217" s="5"/>
    </row>
    <row r="218" spans="1:5" x14ac:dyDescent="0.2">
      <c r="A218" s="3">
        <v>244.695787831513</v>
      </c>
      <c r="B218" s="3">
        <f t="shared" si="0"/>
        <v>0.244695787831513</v>
      </c>
      <c r="C218" s="3">
        <v>5.7415254237288098E-3</v>
      </c>
      <c r="D218" s="4">
        <f t="shared" si="1"/>
        <v>5.7415254237288096</v>
      </c>
      <c r="E218" s="5"/>
    </row>
    <row r="219" spans="1:5" x14ac:dyDescent="0.2">
      <c r="A219" s="3">
        <v>245.631825273011</v>
      </c>
      <c r="B219" s="3">
        <f t="shared" si="0"/>
        <v>0.245631825273011</v>
      </c>
      <c r="C219" s="3">
        <v>5.6779661016949203E-3</v>
      </c>
      <c r="D219" s="4">
        <f t="shared" si="1"/>
        <v>5.6779661016949206</v>
      </c>
      <c r="E219" s="5"/>
    </row>
    <row r="220" spans="1:5" x14ac:dyDescent="0.2">
      <c r="A220" s="3">
        <v>247.03588143525701</v>
      </c>
      <c r="B220" s="3">
        <f t="shared" si="0"/>
        <v>0.24703588143525701</v>
      </c>
      <c r="C220" s="3">
        <v>5.6355932203389801E-3</v>
      </c>
      <c r="D220" s="4">
        <f t="shared" si="1"/>
        <v>5.63559322033898</v>
      </c>
      <c r="E220" s="5"/>
    </row>
    <row r="221" spans="1:5" x14ac:dyDescent="0.2">
      <c r="A221" s="3">
        <v>247.97191887675501</v>
      </c>
      <c r="B221" s="3">
        <f t="shared" si="0"/>
        <v>0.24797191887675502</v>
      </c>
      <c r="C221" s="3">
        <v>5.5720338983050897E-3</v>
      </c>
      <c r="D221" s="4">
        <f t="shared" si="1"/>
        <v>5.5720338983050901</v>
      </c>
      <c r="E221" s="5"/>
    </row>
    <row r="222" spans="1:5" x14ac:dyDescent="0.2">
      <c r="A222" s="3">
        <v>248.90795631825301</v>
      </c>
      <c r="B222" s="3">
        <f t="shared" si="0"/>
        <v>0.24890795631825302</v>
      </c>
      <c r="C222" s="3">
        <v>5.5084745762711898E-3</v>
      </c>
      <c r="D222" s="4">
        <f t="shared" si="1"/>
        <v>5.5084745762711895</v>
      </c>
      <c r="E222" s="5"/>
    </row>
    <row r="223" spans="1:5" x14ac:dyDescent="0.2">
      <c r="A223" s="3">
        <v>249.84399375974999</v>
      </c>
      <c r="B223" s="3">
        <f t="shared" si="0"/>
        <v>0.24984399375975</v>
      </c>
      <c r="C223" s="3">
        <v>5.46610169491526E-3</v>
      </c>
      <c r="D223" s="4">
        <f t="shared" si="1"/>
        <v>5.4661016949152597</v>
      </c>
      <c r="E223" s="5"/>
    </row>
    <row r="224" spans="1:5" x14ac:dyDescent="0.2">
      <c r="A224" s="3">
        <v>250.78003120124799</v>
      </c>
      <c r="B224" s="3">
        <f t="shared" si="0"/>
        <v>0.25078003120124798</v>
      </c>
      <c r="C224" s="3">
        <v>5.4025423728813601E-3</v>
      </c>
      <c r="D224" s="4">
        <f t="shared" si="1"/>
        <v>5.40254237288136</v>
      </c>
      <c r="E224" s="5"/>
    </row>
    <row r="225" spans="1:5" x14ac:dyDescent="0.2">
      <c r="A225" s="3">
        <v>251.716068642746</v>
      </c>
      <c r="B225" s="3">
        <f t="shared" si="0"/>
        <v>0.25171606864274598</v>
      </c>
      <c r="C225" s="3">
        <v>5.3389830508474602E-3</v>
      </c>
      <c r="D225" s="4">
        <f t="shared" si="1"/>
        <v>5.3389830508474603</v>
      </c>
      <c r="E225" s="5"/>
    </row>
    <row r="226" spans="1:5" x14ac:dyDescent="0.2">
      <c r="A226" s="3">
        <v>252.652106084243</v>
      </c>
      <c r="B226" s="3">
        <f t="shared" si="0"/>
        <v>0.25265210608424299</v>
      </c>
      <c r="C226" s="3">
        <v>5.2754237288135603E-3</v>
      </c>
      <c r="D226" s="4">
        <f t="shared" si="1"/>
        <v>5.2754237288135606</v>
      </c>
      <c r="E226" s="5"/>
    </row>
    <row r="227" spans="1:5" x14ac:dyDescent="0.2">
      <c r="A227" s="3">
        <v>253.120124804992</v>
      </c>
      <c r="B227" s="3">
        <f t="shared" si="0"/>
        <v>0.25312012480499202</v>
      </c>
      <c r="C227" s="3">
        <v>5.2118644067796604E-3</v>
      </c>
      <c r="D227" s="4">
        <f t="shared" si="1"/>
        <v>5.21186440677966</v>
      </c>
      <c r="E227" s="5"/>
    </row>
    <row r="228" spans="1:5" x14ac:dyDescent="0.2">
      <c r="A228" s="3">
        <v>254.05616224649</v>
      </c>
      <c r="B228" s="3">
        <f t="shared" si="0"/>
        <v>0.25405616224649002</v>
      </c>
      <c r="C228" s="3">
        <v>5.1483050847457596E-3</v>
      </c>
      <c r="D228" s="4">
        <f t="shared" si="1"/>
        <v>5.1483050847457594</v>
      </c>
      <c r="E228" s="5"/>
    </row>
    <row r="229" spans="1:5" x14ac:dyDescent="0.2">
      <c r="A229" s="3">
        <v>254.99219968798801</v>
      </c>
      <c r="B229" s="3">
        <f t="shared" si="0"/>
        <v>0.25499219968798803</v>
      </c>
      <c r="C229" s="3">
        <v>5.1059322033898298E-3</v>
      </c>
      <c r="D229" s="4">
        <f t="shared" si="1"/>
        <v>5.1059322033898296</v>
      </c>
      <c r="E229" s="5"/>
    </row>
    <row r="230" spans="1:5" x14ac:dyDescent="0.2">
      <c r="A230" s="3">
        <v>255.92823712948501</v>
      </c>
      <c r="B230" s="3">
        <f t="shared" si="0"/>
        <v>0.25592823712948504</v>
      </c>
      <c r="C230" s="3">
        <v>5.0423728813559299E-3</v>
      </c>
      <c r="D230" s="4">
        <f t="shared" si="1"/>
        <v>5.0423728813559299</v>
      </c>
      <c r="E230" s="5"/>
    </row>
    <row r="231" spans="1:5" x14ac:dyDescent="0.2">
      <c r="A231" s="3">
        <v>256.86427457098301</v>
      </c>
      <c r="B231" s="3">
        <f t="shared" si="0"/>
        <v>0.25686427457098299</v>
      </c>
      <c r="C231" s="3">
        <v>5.0000000000000001E-3</v>
      </c>
      <c r="D231" s="4">
        <f t="shared" si="1"/>
        <v>5</v>
      </c>
      <c r="E231" s="5"/>
    </row>
    <row r="232" spans="1:5" x14ac:dyDescent="0.2">
      <c r="A232" s="3">
        <v>257.80031201248102</v>
      </c>
      <c r="B232" s="3">
        <f t="shared" si="0"/>
        <v>0.25780031201248099</v>
      </c>
      <c r="C232" s="3">
        <v>4.9364406779661002E-3</v>
      </c>
      <c r="D232" s="4">
        <f t="shared" si="1"/>
        <v>4.9364406779661003</v>
      </c>
      <c r="E232" s="5"/>
    </row>
    <row r="233" spans="1:5" x14ac:dyDescent="0.2">
      <c r="A233" s="3">
        <v>258.73634945397799</v>
      </c>
      <c r="B233" s="3">
        <f t="shared" si="0"/>
        <v>0.258736349453978</v>
      </c>
      <c r="C233" s="3">
        <v>4.8728813559322003E-3</v>
      </c>
      <c r="D233" s="4">
        <f t="shared" si="1"/>
        <v>4.8728813559322006</v>
      </c>
      <c r="E233" s="5"/>
    </row>
    <row r="234" spans="1:5" x14ac:dyDescent="0.2">
      <c r="A234" s="3">
        <v>259.672386895476</v>
      </c>
      <c r="B234" s="3">
        <f t="shared" si="0"/>
        <v>0.259672386895476</v>
      </c>
      <c r="C234" s="3">
        <v>4.8093220338983099E-3</v>
      </c>
      <c r="D234" s="4">
        <f t="shared" si="1"/>
        <v>4.8093220338983098</v>
      </c>
      <c r="E234" s="5"/>
    </row>
    <row r="235" spans="1:5" x14ac:dyDescent="0.2">
      <c r="A235" s="3">
        <v>260.608424336974</v>
      </c>
      <c r="B235" s="3">
        <f t="shared" si="0"/>
        <v>0.26060842433697401</v>
      </c>
      <c r="C235" s="3">
        <v>4.7669491525423697E-3</v>
      </c>
      <c r="D235" s="4">
        <f t="shared" si="1"/>
        <v>4.7669491525423693</v>
      </c>
      <c r="E235" s="5"/>
    </row>
    <row r="236" spans="1:5" x14ac:dyDescent="0.2">
      <c r="A236" s="3">
        <v>261.54446177847097</v>
      </c>
      <c r="B236" s="3">
        <f t="shared" si="0"/>
        <v>0.26154446177847096</v>
      </c>
      <c r="C236" s="3">
        <v>4.7033898305084802E-3</v>
      </c>
      <c r="D236" s="4">
        <f t="shared" si="1"/>
        <v>4.7033898305084803</v>
      </c>
      <c r="E236" s="5"/>
    </row>
    <row r="237" spans="1:5" x14ac:dyDescent="0.2">
      <c r="A237" s="3">
        <v>262.48049921996898</v>
      </c>
      <c r="B237" s="3">
        <f t="shared" si="0"/>
        <v>0.26248049921996897</v>
      </c>
      <c r="C237" s="3">
        <v>4.6398305084745803E-3</v>
      </c>
      <c r="D237" s="4">
        <f t="shared" si="1"/>
        <v>4.6398305084745806</v>
      </c>
      <c r="E237" s="5"/>
    </row>
    <row r="238" spans="1:5" x14ac:dyDescent="0.2">
      <c r="A238" s="3">
        <v>263.41653666146601</v>
      </c>
      <c r="B238" s="3">
        <f t="shared" si="0"/>
        <v>0.26341653666146603</v>
      </c>
      <c r="C238" s="3">
        <v>4.5762711864406804E-3</v>
      </c>
      <c r="D238" s="4">
        <f t="shared" si="1"/>
        <v>4.57627118644068</v>
      </c>
      <c r="E238" s="5"/>
    </row>
    <row r="239" spans="1:5" x14ac:dyDescent="0.2">
      <c r="A239" s="3">
        <v>264.35257410296401</v>
      </c>
      <c r="B239" s="3">
        <f t="shared" si="0"/>
        <v>0.26435257410296403</v>
      </c>
      <c r="C239" s="3">
        <v>4.5127118644067796E-3</v>
      </c>
      <c r="D239" s="4">
        <f t="shared" si="1"/>
        <v>4.5127118644067794</v>
      </c>
      <c r="E239" s="5"/>
    </row>
    <row r="240" spans="1:5" x14ac:dyDescent="0.2">
      <c r="A240" s="3">
        <v>265.28861154446201</v>
      </c>
      <c r="B240" s="3">
        <f t="shared" si="0"/>
        <v>0.26528861154446204</v>
      </c>
      <c r="C240" s="3">
        <v>4.4491525423728797E-3</v>
      </c>
      <c r="D240" s="4">
        <f t="shared" si="1"/>
        <v>4.4491525423728797</v>
      </c>
      <c r="E240" s="5"/>
    </row>
    <row r="241" spans="1:5" x14ac:dyDescent="0.2">
      <c r="A241" s="3">
        <v>266.69266770670799</v>
      </c>
      <c r="B241" s="3">
        <f t="shared" si="0"/>
        <v>0.26669266770670802</v>
      </c>
      <c r="C241" s="3">
        <v>4.3855932203389798E-3</v>
      </c>
      <c r="D241" s="4">
        <f t="shared" si="1"/>
        <v>4.38559322033898</v>
      </c>
      <c r="E241" s="5"/>
    </row>
    <row r="242" spans="1:5" x14ac:dyDescent="0.2">
      <c r="A242" s="3">
        <v>267.628705148206</v>
      </c>
      <c r="B242" s="3">
        <f t="shared" si="0"/>
        <v>0.26762870514820597</v>
      </c>
      <c r="C242" s="3">
        <v>4.34322033898305E-3</v>
      </c>
      <c r="D242" s="4">
        <f t="shared" si="1"/>
        <v>4.3432203389830502</v>
      </c>
      <c r="E242" s="5"/>
    </row>
    <row r="243" spans="1:5" x14ac:dyDescent="0.2">
      <c r="A243" s="3">
        <v>268.564742589704</v>
      </c>
      <c r="B243" s="3">
        <f t="shared" si="0"/>
        <v>0.26856474258970398</v>
      </c>
      <c r="C243" s="3">
        <v>4.3008474576271202E-3</v>
      </c>
      <c r="D243" s="4">
        <f t="shared" si="1"/>
        <v>4.3008474576271203</v>
      </c>
      <c r="E243" s="5"/>
    </row>
    <row r="244" spans="1:5" x14ac:dyDescent="0.2">
      <c r="A244" s="3">
        <v>269.50078003120097</v>
      </c>
      <c r="B244" s="3">
        <f t="shared" si="0"/>
        <v>0.26950078003120098</v>
      </c>
      <c r="C244" s="3">
        <v>4.2372881355932203E-3</v>
      </c>
      <c r="D244" s="4">
        <f t="shared" si="1"/>
        <v>4.2372881355932206</v>
      </c>
      <c r="E244" s="5"/>
    </row>
    <row r="245" spans="1:5" x14ac:dyDescent="0.2">
      <c r="A245" s="3">
        <v>270.43681747269898</v>
      </c>
      <c r="B245" s="3">
        <f t="shared" si="0"/>
        <v>0.27043681747269899</v>
      </c>
      <c r="C245" s="3">
        <v>4.1737288135593204E-3</v>
      </c>
      <c r="D245" s="4">
        <f t="shared" si="1"/>
        <v>4.17372881355932</v>
      </c>
      <c r="E245" s="5"/>
    </row>
    <row r="246" spans="1:5" x14ac:dyDescent="0.2">
      <c r="A246" s="3">
        <v>271.37285491419698</v>
      </c>
      <c r="B246" s="3">
        <f t="shared" si="0"/>
        <v>0.27137285491419699</v>
      </c>
      <c r="C246" s="3">
        <v>4.1101694915254196E-3</v>
      </c>
      <c r="D246" s="4">
        <f t="shared" si="1"/>
        <v>4.1101694915254194</v>
      </c>
      <c r="E246" s="5"/>
    </row>
    <row r="247" spans="1:5" x14ac:dyDescent="0.2">
      <c r="A247" s="3">
        <v>272.77691107644301</v>
      </c>
      <c r="B247" s="3">
        <f t="shared" si="0"/>
        <v>0.27277691107644303</v>
      </c>
      <c r="C247" s="3">
        <v>4.0466101694915301E-3</v>
      </c>
      <c r="D247" s="4">
        <f t="shared" si="1"/>
        <v>4.0466101694915304</v>
      </c>
      <c r="E247" s="5"/>
    </row>
    <row r="248" spans="1:5" x14ac:dyDescent="0.2">
      <c r="A248" s="3">
        <v>273.71294851794102</v>
      </c>
      <c r="B248" s="3">
        <f t="shared" si="0"/>
        <v>0.27371294851794103</v>
      </c>
      <c r="C248" s="3">
        <v>3.9830508474576302E-3</v>
      </c>
      <c r="D248" s="4">
        <f t="shared" si="1"/>
        <v>3.9830508474576303</v>
      </c>
      <c r="E248" s="5"/>
    </row>
    <row r="249" spans="1:5" x14ac:dyDescent="0.2">
      <c r="A249" s="3">
        <v>274.64898595943799</v>
      </c>
      <c r="B249" s="3">
        <f t="shared" si="0"/>
        <v>0.27464898595943799</v>
      </c>
      <c r="C249" s="3">
        <v>3.9406779661016996E-3</v>
      </c>
      <c r="D249" s="4">
        <f t="shared" si="1"/>
        <v>3.9406779661016995</v>
      </c>
      <c r="E249" s="5"/>
    </row>
    <row r="250" spans="1:5" x14ac:dyDescent="0.2">
      <c r="A250" s="3">
        <v>275.585023400936</v>
      </c>
      <c r="B250" s="3">
        <f t="shared" si="0"/>
        <v>0.27558502340093599</v>
      </c>
      <c r="C250" s="3">
        <v>3.8771186440678001E-3</v>
      </c>
      <c r="D250" s="4">
        <f t="shared" si="1"/>
        <v>3.8771186440678003</v>
      </c>
      <c r="E250" s="5"/>
    </row>
    <row r="251" spans="1:5" x14ac:dyDescent="0.2">
      <c r="A251" s="3">
        <v>276.521060842434</v>
      </c>
      <c r="B251" s="3">
        <f t="shared" si="0"/>
        <v>0.276521060842434</v>
      </c>
      <c r="C251" s="3">
        <v>3.8135593220339002E-3</v>
      </c>
      <c r="D251" s="4">
        <f t="shared" si="1"/>
        <v>3.8135593220339001</v>
      </c>
      <c r="E251" s="5"/>
    </row>
    <row r="252" spans="1:5" x14ac:dyDescent="0.2">
      <c r="A252" s="3">
        <v>277.45709828393097</v>
      </c>
      <c r="B252" s="3">
        <f t="shared" si="0"/>
        <v>0.27745709828393095</v>
      </c>
      <c r="C252" s="3">
        <v>3.77118644067797E-3</v>
      </c>
      <c r="D252" s="4">
        <f t="shared" si="1"/>
        <v>3.7711864406779698</v>
      </c>
      <c r="E252" s="5"/>
    </row>
    <row r="253" spans="1:5" x14ac:dyDescent="0.2">
      <c r="A253" s="3">
        <v>278.39313572542898</v>
      </c>
      <c r="B253" s="3">
        <f t="shared" si="0"/>
        <v>0.27839313572542895</v>
      </c>
      <c r="C253" s="3">
        <v>3.7076271186440701E-3</v>
      </c>
      <c r="D253" s="4">
        <f t="shared" si="1"/>
        <v>3.7076271186440701</v>
      </c>
      <c r="E253" s="5"/>
    </row>
    <row r="254" spans="1:5" x14ac:dyDescent="0.2">
      <c r="A254" s="3">
        <v>279.32917316692698</v>
      </c>
      <c r="B254" s="3">
        <f t="shared" si="0"/>
        <v>0.27932917316692696</v>
      </c>
      <c r="C254" s="3">
        <v>3.6440677966101702E-3</v>
      </c>
      <c r="D254" s="4">
        <f t="shared" si="1"/>
        <v>3.64406779661017</v>
      </c>
      <c r="E254" s="5"/>
    </row>
    <row r="255" spans="1:5" x14ac:dyDescent="0.2">
      <c r="A255" s="3">
        <v>280.26521060842401</v>
      </c>
      <c r="B255" s="3">
        <f t="shared" si="0"/>
        <v>0.28026521060842402</v>
      </c>
      <c r="C255" s="3">
        <v>3.5805084745762698E-3</v>
      </c>
      <c r="D255" s="4">
        <f t="shared" si="1"/>
        <v>3.5805084745762699</v>
      </c>
      <c r="E255" s="5"/>
    </row>
    <row r="256" spans="1:5" x14ac:dyDescent="0.2">
      <c r="A256" s="3">
        <v>281.66926677067102</v>
      </c>
      <c r="B256" s="3">
        <f t="shared" si="0"/>
        <v>0.281669266770671</v>
      </c>
      <c r="C256" s="3">
        <v>3.5169491525423699E-3</v>
      </c>
      <c r="D256" s="4">
        <f t="shared" si="1"/>
        <v>3.5169491525423697</v>
      </c>
      <c r="E256" s="5"/>
    </row>
    <row r="257" spans="1:5" x14ac:dyDescent="0.2">
      <c r="A257" s="3">
        <v>282.60530421216902</v>
      </c>
      <c r="B257" s="3">
        <f t="shared" ref="B257:B341" si="2">A257/1000</f>
        <v>0.28260530421216901</v>
      </c>
      <c r="C257" s="3">
        <v>3.4745762711864401E-3</v>
      </c>
      <c r="D257" s="4">
        <f t="shared" ref="D257:D341" si="3">C257*1000</f>
        <v>3.4745762711864403</v>
      </c>
      <c r="E257" s="5"/>
    </row>
    <row r="258" spans="1:5" x14ac:dyDescent="0.2">
      <c r="A258" s="3">
        <v>283.541341653666</v>
      </c>
      <c r="B258" s="3">
        <f t="shared" si="2"/>
        <v>0.28354134165366601</v>
      </c>
      <c r="C258" s="3">
        <v>3.4322033898305099E-3</v>
      </c>
      <c r="D258" s="4">
        <f t="shared" si="3"/>
        <v>3.43220338983051</v>
      </c>
      <c r="E258" s="5"/>
    </row>
    <row r="259" spans="1:5" x14ac:dyDescent="0.2">
      <c r="A259" s="3">
        <v>284.477379095164</v>
      </c>
      <c r="B259" s="3">
        <f t="shared" si="2"/>
        <v>0.28447737909516402</v>
      </c>
      <c r="C259" s="3">
        <v>3.3898305084745801E-3</v>
      </c>
      <c r="D259" s="4">
        <f t="shared" si="3"/>
        <v>3.3898305084745801</v>
      </c>
      <c r="E259" s="5"/>
    </row>
    <row r="260" spans="1:5" x14ac:dyDescent="0.2">
      <c r="A260" s="3">
        <v>285.88143525740998</v>
      </c>
      <c r="B260" s="3">
        <f t="shared" si="2"/>
        <v>0.28588143525741</v>
      </c>
      <c r="C260" s="3">
        <v>3.3474576271186399E-3</v>
      </c>
      <c r="D260" s="4">
        <f t="shared" si="3"/>
        <v>3.34745762711864</v>
      </c>
      <c r="E260" s="5"/>
    </row>
    <row r="261" spans="1:5" x14ac:dyDescent="0.2">
      <c r="A261" s="3">
        <v>286.81747269890798</v>
      </c>
      <c r="B261" s="3">
        <f t="shared" si="2"/>
        <v>0.286817472698908</v>
      </c>
      <c r="C261" s="3">
        <v>3.2838983050847499E-3</v>
      </c>
      <c r="D261" s="4">
        <f t="shared" si="3"/>
        <v>3.2838983050847501</v>
      </c>
      <c r="E261" s="5"/>
    </row>
    <row r="262" spans="1:5" x14ac:dyDescent="0.2">
      <c r="A262" s="3">
        <v>287.75351014040598</v>
      </c>
      <c r="B262" s="3">
        <f t="shared" si="2"/>
        <v>0.28775351014040595</v>
      </c>
      <c r="C262" s="3">
        <v>3.22033898305085E-3</v>
      </c>
      <c r="D262" s="4">
        <f t="shared" si="3"/>
        <v>3.22033898305085</v>
      </c>
      <c r="E262" s="5"/>
    </row>
    <row r="263" spans="1:5" x14ac:dyDescent="0.2">
      <c r="A263" s="3">
        <v>288.68954758190301</v>
      </c>
      <c r="B263" s="3">
        <f t="shared" si="2"/>
        <v>0.28868954758190302</v>
      </c>
      <c r="C263" s="3">
        <v>3.1567796610169501E-3</v>
      </c>
      <c r="D263" s="4">
        <f t="shared" si="3"/>
        <v>3.1567796610169503</v>
      </c>
      <c r="E263" s="5"/>
    </row>
    <row r="264" spans="1:5" x14ac:dyDescent="0.2">
      <c r="A264" s="3">
        <v>290.09360374415002</v>
      </c>
      <c r="B264" s="3">
        <f t="shared" si="2"/>
        <v>0.29009360374415</v>
      </c>
      <c r="C264" s="3">
        <v>3.1144067796610199E-3</v>
      </c>
      <c r="D264" s="4">
        <f t="shared" si="3"/>
        <v>3.11440677966102</v>
      </c>
      <c r="E264" s="5"/>
    </row>
    <row r="265" spans="1:5" x14ac:dyDescent="0.2">
      <c r="A265" s="3">
        <v>291.02964118564699</v>
      </c>
      <c r="B265" s="3">
        <f t="shared" si="2"/>
        <v>0.291029641185647</v>
      </c>
      <c r="C265" s="3">
        <v>3.05084745762712E-3</v>
      </c>
      <c r="D265" s="4">
        <f t="shared" si="3"/>
        <v>3.0508474576271198</v>
      </c>
      <c r="E265" s="5"/>
    </row>
    <row r="266" spans="1:5" x14ac:dyDescent="0.2">
      <c r="A266" s="3">
        <v>291.965678627145</v>
      </c>
      <c r="B266" s="3">
        <f t="shared" si="2"/>
        <v>0.29196567862714501</v>
      </c>
      <c r="C266" s="3">
        <v>2.9872881355932201E-3</v>
      </c>
      <c r="D266" s="4">
        <f t="shared" si="3"/>
        <v>2.9872881355932202</v>
      </c>
      <c r="E266" s="5"/>
    </row>
    <row r="267" spans="1:5" x14ac:dyDescent="0.2">
      <c r="A267" s="3">
        <v>293.369734789392</v>
      </c>
      <c r="B267" s="3">
        <f t="shared" si="2"/>
        <v>0.29336973478939199</v>
      </c>
      <c r="C267" s="3">
        <v>2.9237288135593202E-3</v>
      </c>
      <c r="D267" s="4">
        <f t="shared" si="3"/>
        <v>2.92372881355932</v>
      </c>
      <c r="E267" s="5"/>
    </row>
    <row r="268" spans="1:5" x14ac:dyDescent="0.2">
      <c r="A268" s="3">
        <v>294.30577223088898</v>
      </c>
      <c r="B268" s="3">
        <f t="shared" si="2"/>
        <v>0.294305772230889</v>
      </c>
      <c r="C268" s="3">
        <v>2.8601694915254198E-3</v>
      </c>
      <c r="D268" s="4">
        <f t="shared" si="3"/>
        <v>2.8601694915254199</v>
      </c>
      <c r="E268" s="5"/>
    </row>
    <row r="269" spans="1:5" x14ac:dyDescent="0.2">
      <c r="A269" s="3">
        <v>295.70982839313598</v>
      </c>
      <c r="B269" s="3">
        <f t="shared" si="2"/>
        <v>0.29570982839313598</v>
      </c>
      <c r="C269" s="3">
        <v>2.81779661016949E-3</v>
      </c>
      <c r="D269" s="4">
        <f t="shared" si="3"/>
        <v>2.81779661016949</v>
      </c>
      <c r="E269" s="5"/>
    </row>
    <row r="270" spans="1:5" x14ac:dyDescent="0.2">
      <c r="A270" s="3">
        <v>297.11388455538201</v>
      </c>
      <c r="B270" s="3">
        <f t="shared" si="2"/>
        <v>0.29711388455538201</v>
      </c>
      <c r="C270" s="3">
        <v>2.7542372881355901E-3</v>
      </c>
      <c r="D270" s="4">
        <f t="shared" si="3"/>
        <v>2.7542372881355903</v>
      </c>
      <c r="E270" s="5"/>
    </row>
    <row r="271" spans="1:5" x14ac:dyDescent="0.2">
      <c r="A271" s="3">
        <v>298.51794071762902</v>
      </c>
      <c r="B271" s="3">
        <f t="shared" si="2"/>
        <v>0.29851794071762899</v>
      </c>
      <c r="C271" s="3">
        <v>2.7118644067796599E-3</v>
      </c>
      <c r="D271" s="4">
        <f t="shared" si="3"/>
        <v>2.71186440677966</v>
      </c>
      <c r="E271" s="5"/>
    </row>
    <row r="272" spans="1:5" x14ac:dyDescent="0.2">
      <c r="A272" s="3">
        <v>299.921996879875</v>
      </c>
      <c r="B272" s="3">
        <f t="shared" si="2"/>
        <v>0.29992199687987497</v>
      </c>
      <c r="C272" s="3">
        <v>2.64830508474576E-3</v>
      </c>
      <c r="D272" s="4">
        <f t="shared" si="3"/>
        <v>2.6483050847457599</v>
      </c>
      <c r="E272" s="5"/>
    </row>
    <row r="273" spans="1:5" x14ac:dyDescent="0.2">
      <c r="A273" s="3">
        <v>301.326053042122</v>
      </c>
      <c r="B273" s="3">
        <f t="shared" si="2"/>
        <v>0.30132605304212201</v>
      </c>
      <c r="C273" s="3">
        <v>2.5847457627118701E-3</v>
      </c>
      <c r="D273" s="4">
        <f t="shared" si="3"/>
        <v>2.58474576271187</v>
      </c>
      <c r="E273" s="5"/>
    </row>
    <row r="274" spans="1:5" x14ac:dyDescent="0.2">
      <c r="A274" s="3">
        <v>302.73010920436798</v>
      </c>
      <c r="B274" s="3">
        <f t="shared" si="2"/>
        <v>0.30273010920436799</v>
      </c>
      <c r="C274" s="3">
        <v>2.5211864406779702E-3</v>
      </c>
      <c r="D274" s="4">
        <f t="shared" si="3"/>
        <v>2.5211864406779703</v>
      </c>
      <c r="E274" s="5"/>
    </row>
    <row r="275" spans="1:5" x14ac:dyDescent="0.2">
      <c r="A275" s="3">
        <v>304.13416536661498</v>
      </c>
      <c r="B275" s="3">
        <f t="shared" si="2"/>
        <v>0.30413416536661497</v>
      </c>
      <c r="C275" s="3">
        <v>2.4788135593220299E-3</v>
      </c>
      <c r="D275" s="4">
        <f t="shared" si="3"/>
        <v>2.4788135593220297</v>
      </c>
      <c r="E275" s="5"/>
    </row>
    <row r="276" spans="1:5" x14ac:dyDescent="0.2">
      <c r="A276" s="3">
        <v>305.53822152886102</v>
      </c>
      <c r="B276" s="3">
        <f t="shared" si="2"/>
        <v>0.30553822152886101</v>
      </c>
      <c r="C276" s="3">
        <v>2.41525423728814E-3</v>
      </c>
      <c r="D276" s="4">
        <f t="shared" si="3"/>
        <v>2.4152542372881398</v>
      </c>
      <c r="E276" s="5"/>
    </row>
    <row r="277" spans="1:5" x14ac:dyDescent="0.2">
      <c r="A277" s="3">
        <v>306.94227769110802</v>
      </c>
      <c r="B277" s="3">
        <f t="shared" si="2"/>
        <v>0.30694227769110805</v>
      </c>
      <c r="C277" s="3">
        <v>2.3516949152542401E-3</v>
      </c>
      <c r="D277" s="4">
        <f t="shared" si="3"/>
        <v>2.3516949152542401</v>
      </c>
      <c r="E277" s="5"/>
    </row>
    <row r="278" spans="1:5" x14ac:dyDescent="0.2">
      <c r="A278" s="3">
        <v>308.346333853354</v>
      </c>
      <c r="B278" s="3">
        <f t="shared" si="2"/>
        <v>0.30834633385335397</v>
      </c>
      <c r="C278" s="3">
        <v>2.3093220338983099E-3</v>
      </c>
      <c r="D278" s="4">
        <f t="shared" si="3"/>
        <v>2.3093220338983098</v>
      </c>
      <c r="E278" s="5"/>
    </row>
    <row r="279" spans="1:5" x14ac:dyDescent="0.2">
      <c r="A279" s="3">
        <v>309.282371294852</v>
      </c>
      <c r="B279" s="3">
        <f t="shared" si="2"/>
        <v>0.30928237129485198</v>
      </c>
      <c r="C279" s="3">
        <v>2.2669491525423701E-3</v>
      </c>
      <c r="D279" s="4">
        <f t="shared" si="3"/>
        <v>2.2669491525423702</v>
      </c>
      <c r="E279" s="5"/>
    </row>
    <row r="280" spans="1:5" x14ac:dyDescent="0.2">
      <c r="A280" s="3">
        <v>310.68642745709798</v>
      </c>
      <c r="B280" s="3">
        <f t="shared" si="2"/>
        <v>0.31068642745709796</v>
      </c>
      <c r="C280" s="3">
        <v>2.2033898305084702E-3</v>
      </c>
      <c r="D280" s="4">
        <f t="shared" si="3"/>
        <v>2.20338983050847</v>
      </c>
      <c r="E280" s="5"/>
    </row>
    <row r="281" spans="1:5" x14ac:dyDescent="0.2">
      <c r="A281" s="3">
        <v>312.55850234009398</v>
      </c>
      <c r="B281" s="3">
        <f t="shared" si="2"/>
        <v>0.31255850234009397</v>
      </c>
      <c r="C281" s="3">
        <v>2.16101694915254E-3</v>
      </c>
      <c r="D281" s="4">
        <f t="shared" si="3"/>
        <v>2.1610169491525402</v>
      </c>
      <c r="E281" s="5"/>
    </row>
    <row r="282" spans="1:5" x14ac:dyDescent="0.2">
      <c r="A282" s="3">
        <v>313.96255850234002</v>
      </c>
      <c r="B282" s="3">
        <f t="shared" si="2"/>
        <v>0.31396255850234001</v>
      </c>
      <c r="C282" s="3">
        <v>2.0974576271186401E-3</v>
      </c>
      <c r="D282" s="4">
        <f t="shared" si="3"/>
        <v>2.09745762711864</v>
      </c>
      <c r="E282" s="5"/>
    </row>
    <row r="283" spans="1:5" x14ac:dyDescent="0.2">
      <c r="A283" s="3">
        <v>315.36661466458702</v>
      </c>
      <c r="B283" s="3">
        <f t="shared" si="2"/>
        <v>0.31536661466458704</v>
      </c>
      <c r="C283" s="3">
        <v>2.0550847457627098E-3</v>
      </c>
      <c r="D283" s="4">
        <f t="shared" si="3"/>
        <v>2.0550847457627097</v>
      </c>
      <c r="E283" s="5"/>
    </row>
    <row r="284" spans="1:5" x14ac:dyDescent="0.2">
      <c r="A284" s="3">
        <v>316.770670826833</v>
      </c>
      <c r="B284" s="3">
        <f t="shared" si="2"/>
        <v>0.31677067082683302</v>
      </c>
      <c r="C284" s="3">
        <v>2.01271186440678E-3</v>
      </c>
      <c r="D284" s="4">
        <f t="shared" si="3"/>
        <v>2.0127118644067798</v>
      </c>
      <c r="E284" s="5"/>
    </row>
    <row r="285" spans="1:5" x14ac:dyDescent="0.2">
      <c r="A285" s="3">
        <v>318.17472698908</v>
      </c>
      <c r="B285" s="3">
        <f t="shared" si="2"/>
        <v>0.31817472698908</v>
      </c>
      <c r="C285" s="3">
        <v>1.9915254237288099E-3</v>
      </c>
      <c r="D285" s="4">
        <f t="shared" si="3"/>
        <v>1.99152542372881</v>
      </c>
      <c r="E285" s="5"/>
    </row>
    <row r="286" spans="1:5" x14ac:dyDescent="0.2">
      <c r="A286" s="3">
        <v>319.57878315132598</v>
      </c>
      <c r="B286" s="3">
        <f t="shared" si="2"/>
        <v>0.31957878315132598</v>
      </c>
      <c r="C286" s="3">
        <v>1.9491525423728799E-3</v>
      </c>
      <c r="D286" s="4">
        <f t="shared" si="3"/>
        <v>1.9491525423728799</v>
      </c>
      <c r="E286" s="5"/>
    </row>
    <row r="287" spans="1:5" x14ac:dyDescent="0.2">
      <c r="A287" s="3">
        <v>320.98283931357298</v>
      </c>
      <c r="B287" s="3">
        <f t="shared" si="2"/>
        <v>0.32098283931357297</v>
      </c>
      <c r="C287" s="3">
        <v>1.9067796610169501E-3</v>
      </c>
      <c r="D287" s="4">
        <f t="shared" si="3"/>
        <v>1.9067796610169501</v>
      </c>
      <c r="E287" s="5"/>
    </row>
    <row r="288" spans="1:5" x14ac:dyDescent="0.2">
      <c r="A288" s="3">
        <v>322.38689547581902</v>
      </c>
      <c r="B288" s="3">
        <f t="shared" si="2"/>
        <v>0.322386895475819</v>
      </c>
      <c r="C288" s="3">
        <v>1.8644067796610201E-3</v>
      </c>
      <c r="D288" s="4">
        <f t="shared" si="3"/>
        <v>1.86440677966102</v>
      </c>
      <c r="E288" s="5"/>
    </row>
    <row r="289" spans="1:5" x14ac:dyDescent="0.2">
      <c r="A289" s="3">
        <v>323.32293291731702</v>
      </c>
      <c r="B289" s="3">
        <f t="shared" si="2"/>
        <v>0.32332293291731701</v>
      </c>
      <c r="C289" s="3">
        <v>1.8220338983050901E-3</v>
      </c>
      <c r="D289" s="4">
        <f t="shared" si="3"/>
        <v>1.8220338983050901</v>
      </c>
      <c r="E289" s="5"/>
    </row>
    <row r="290" spans="1:5" x14ac:dyDescent="0.2">
      <c r="A290" s="3">
        <v>324.726989079563</v>
      </c>
      <c r="B290" s="3">
        <f t="shared" si="2"/>
        <v>0.32472698907956299</v>
      </c>
      <c r="C290" s="3">
        <v>1.7796610169491501E-3</v>
      </c>
      <c r="D290" s="4">
        <f t="shared" si="3"/>
        <v>1.77966101694915</v>
      </c>
      <c r="E290" s="5"/>
    </row>
    <row r="291" spans="1:5" x14ac:dyDescent="0.2">
      <c r="A291" s="3">
        <v>326.13104524181</v>
      </c>
      <c r="B291" s="3">
        <f t="shared" si="2"/>
        <v>0.32613104524181002</v>
      </c>
      <c r="C291" s="3">
        <v>1.7372881355932201E-3</v>
      </c>
      <c r="D291" s="4">
        <f t="shared" si="3"/>
        <v>1.7372881355932202</v>
      </c>
      <c r="E291" s="5"/>
    </row>
    <row r="292" spans="1:5" x14ac:dyDescent="0.2">
      <c r="A292" s="3">
        <v>327.53510140405598</v>
      </c>
      <c r="B292" s="3">
        <f t="shared" si="2"/>
        <v>0.32753510140405601</v>
      </c>
      <c r="C292" s="3">
        <v>1.7161016949152599E-3</v>
      </c>
      <c r="D292" s="4">
        <f t="shared" si="3"/>
        <v>1.7161016949152599</v>
      </c>
      <c r="E292" s="5"/>
    </row>
    <row r="293" spans="1:5" x14ac:dyDescent="0.2">
      <c r="A293" s="3">
        <v>328.93915756630298</v>
      </c>
      <c r="B293" s="3">
        <f t="shared" si="2"/>
        <v>0.32893915756630299</v>
      </c>
      <c r="C293" s="3">
        <v>1.69491525423729E-3</v>
      </c>
      <c r="D293" s="4">
        <f t="shared" si="3"/>
        <v>1.6949152542372901</v>
      </c>
      <c r="E293" s="5"/>
    </row>
    <row r="294" spans="1:5" x14ac:dyDescent="0.2">
      <c r="A294" s="3">
        <v>330.34321372854902</v>
      </c>
      <c r="B294" s="3">
        <f t="shared" si="2"/>
        <v>0.33034321372854902</v>
      </c>
      <c r="C294" s="3">
        <v>1.65254237288136E-3</v>
      </c>
      <c r="D294" s="4">
        <f t="shared" si="3"/>
        <v>1.65254237288136</v>
      </c>
      <c r="E294" s="5"/>
    </row>
    <row r="295" spans="1:5" x14ac:dyDescent="0.2">
      <c r="A295" s="3">
        <v>331.74726989079602</v>
      </c>
      <c r="B295" s="3">
        <f t="shared" si="2"/>
        <v>0.331747269890796</v>
      </c>
      <c r="C295" s="3">
        <v>1.61016949152542E-3</v>
      </c>
      <c r="D295" s="4">
        <f t="shared" si="3"/>
        <v>1.6101694915254201</v>
      </c>
      <c r="E295" s="5"/>
    </row>
    <row r="296" spans="1:5" x14ac:dyDescent="0.2">
      <c r="A296" s="3">
        <v>333.151326053042</v>
      </c>
      <c r="B296" s="3">
        <f t="shared" si="2"/>
        <v>0.33315132605304199</v>
      </c>
      <c r="C296" s="3">
        <v>1.56779661016949E-3</v>
      </c>
      <c r="D296" s="4">
        <f t="shared" si="3"/>
        <v>1.56779661016949</v>
      </c>
      <c r="E296" s="5"/>
    </row>
    <row r="297" spans="1:5" x14ac:dyDescent="0.2">
      <c r="A297" s="3">
        <v>334.555382215289</v>
      </c>
      <c r="B297" s="3">
        <f t="shared" si="2"/>
        <v>0.33455538221528902</v>
      </c>
      <c r="C297" s="3">
        <v>1.5466101694915301E-3</v>
      </c>
      <c r="D297" s="4">
        <f t="shared" si="3"/>
        <v>1.5466101694915302</v>
      </c>
      <c r="E297" s="5"/>
    </row>
    <row r="298" spans="1:5" x14ac:dyDescent="0.2">
      <c r="A298" s="3">
        <v>335.95943837753498</v>
      </c>
      <c r="B298" s="3">
        <f t="shared" si="2"/>
        <v>0.335959438377535</v>
      </c>
      <c r="C298" s="3">
        <v>1.5042372881355901E-3</v>
      </c>
      <c r="D298" s="4">
        <f t="shared" si="3"/>
        <v>1.5042372881355901</v>
      </c>
      <c r="E298" s="5"/>
    </row>
    <row r="299" spans="1:5" x14ac:dyDescent="0.2">
      <c r="A299" s="3">
        <v>337.36349453978198</v>
      </c>
      <c r="B299" s="3">
        <f t="shared" si="2"/>
        <v>0.33736349453978198</v>
      </c>
      <c r="C299" s="3">
        <v>1.48305084745763E-3</v>
      </c>
      <c r="D299" s="4">
        <f t="shared" si="3"/>
        <v>1.4830508474576301</v>
      </c>
      <c r="E299" s="5"/>
    </row>
    <row r="300" spans="1:5" x14ac:dyDescent="0.2">
      <c r="A300" s="3">
        <v>338.76755070202802</v>
      </c>
      <c r="B300" s="3">
        <f t="shared" si="2"/>
        <v>0.33876755070202802</v>
      </c>
      <c r="C300" s="3">
        <v>1.4618644067796601E-3</v>
      </c>
      <c r="D300" s="4">
        <f t="shared" si="3"/>
        <v>1.46186440677966</v>
      </c>
      <c r="E300" s="5"/>
    </row>
    <row r="301" spans="1:5" x14ac:dyDescent="0.2">
      <c r="A301" s="3">
        <v>340.17160686427502</v>
      </c>
      <c r="B301" s="3">
        <f t="shared" si="2"/>
        <v>0.340171606864275</v>
      </c>
      <c r="C301" s="3">
        <v>1.4194915254237301E-3</v>
      </c>
      <c r="D301" s="4">
        <f t="shared" si="3"/>
        <v>1.4194915254237301</v>
      </c>
      <c r="E301" s="5"/>
    </row>
    <row r="302" spans="1:5" x14ac:dyDescent="0.2">
      <c r="A302" s="3">
        <v>341.575663026521</v>
      </c>
      <c r="B302" s="3">
        <f t="shared" si="2"/>
        <v>0.34157566302652098</v>
      </c>
      <c r="C302" s="3">
        <v>1.39830508474576E-3</v>
      </c>
      <c r="D302" s="4">
        <f t="shared" si="3"/>
        <v>1.3983050847457599</v>
      </c>
      <c r="E302" s="5"/>
    </row>
    <row r="303" spans="1:5" x14ac:dyDescent="0.2">
      <c r="A303" s="3">
        <v>342.979719188768</v>
      </c>
      <c r="B303" s="3">
        <f t="shared" si="2"/>
        <v>0.34297971918876802</v>
      </c>
      <c r="C303" s="3">
        <v>1.3559322033898299E-3</v>
      </c>
      <c r="D303" s="4">
        <f t="shared" si="3"/>
        <v>1.35593220338983</v>
      </c>
      <c r="E303" s="5"/>
    </row>
    <row r="304" spans="1:5" x14ac:dyDescent="0.2">
      <c r="A304" s="3">
        <v>344.85179407176298</v>
      </c>
      <c r="B304" s="3">
        <f t="shared" si="2"/>
        <v>0.34485179407176297</v>
      </c>
      <c r="C304" s="3">
        <v>1.3347457627118601E-3</v>
      </c>
      <c r="D304" s="4">
        <f t="shared" si="3"/>
        <v>1.33474576271186</v>
      </c>
      <c r="E304" s="5"/>
    </row>
    <row r="305" spans="1:5" x14ac:dyDescent="0.2">
      <c r="A305" s="3">
        <v>346.72386895475802</v>
      </c>
      <c r="B305" s="3">
        <f t="shared" si="2"/>
        <v>0.34672386895475804</v>
      </c>
      <c r="C305" s="3">
        <v>1.3135593220338999E-3</v>
      </c>
      <c r="D305" s="4">
        <f t="shared" si="3"/>
        <v>1.3135593220338999</v>
      </c>
      <c r="E305" s="5"/>
    </row>
    <row r="306" spans="1:5" x14ac:dyDescent="0.2">
      <c r="A306" s="3">
        <v>348.12792511700502</v>
      </c>
      <c r="B306" s="3">
        <f t="shared" si="2"/>
        <v>0.34812792511700502</v>
      </c>
      <c r="C306" s="3">
        <v>1.29237288135593E-3</v>
      </c>
      <c r="D306" s="4">
        <f t="shared" si="3"/>
        <v>1.2923728813559301</v>
      </c>
      <c r="E306" s="5"/>
    </row>
    <row r="307" spans="1:5" x14ac:dyDescent="0.2">
      <c r="A307" s="3">
        <v>349.531981279251</v>
      </c>
      <c r="B307" s="3">
        <f t="shared" si="2"/>
        <v>0.349531981279251</v>
      </c>
      <c r="C307" s="3">
        <v>1.2711864406779699E-3</v>
      </c>
      <c r="D307" s="4">
        <f t="shared" si="3"/>
        <v>1.2711864406779698</v>
      </c>
      <c r="E307" s="5"/>
    </row>
    <row r="308" spans="1:5" x14ac:dyDescent="0.2">
      <c r="A308" s="3">
        <v>350.936037441498</v>
      </c>
      <c r="B308" s="3">
        <f t="shared" si="2"/>
        <v>0.35093603744149798</v>
      </c>
      <c r="C308" s="3">
        <v>1.25E-3</v>
      </c>
      <c r="D308" s="4">
        <f t="shared" si="3"/>
        <v>1.25</v>
      </c>
      <c r="E308" s="5"/>
    </row>
    <row r="309" spans="1:5" x14ac:dyDescent="0.2">
      <c r="A309" s="3">
        <v>352.34009360374398</v>
      </c>
      <c r="B309" s="3">
        <f t="shared" si="2"/>
        <v>0.35234009360374396</v>
      </c>
      <c r="C309" s="3">
        <v>1.20762711864407E-3</v>
      </c>
      <c r="D309" s="4">
        <f t="shared" si="3"/>
        <v>1.2076271186440699</v>
      </c>
      <c r="E309" s="5"/>
    </row>
    <row r="310" spans="1:5" x14ac:dyDescent="0.2">
      <c r="A310" s="3">
        <v>354.21216848673998</v>
      </c>
      <c r="B310" s="3">
        <f t="shared" si="2"/>
        <v>0.35421216848673998</v>
      </c>
      <c r="C310" s="3">
        <v>1.1864406779660999E-3</v>
      </c>
      <c r="D310" s="4">
        <f t="shared" si="3"/>
        <v>1.1864406779660999</v>
      </c>
      <c r="E310" s="5"/>
    </row>
    <row r="311" spans="1:5" x14ac:dyDescent="0.2">
      <c r="A311" s="3">
        <v>355.61622464898602</v>
      </c>
      <c r="B311" s="3">
        <f t="shared" si="2"/>
        <v>0.35561622464898601</v>
      </c>
      <c r="C311" s="3">
        <v>1.16525423728814E-3</v>
      </c>
      <c r="D311" s="4">
        <f t="shared" si="3"/>
        <v>1.16525423728814</v>
      </c>
      <c r="E311" s="5"/>
    </row>
    <row r="312" spans="1:5" x14ac:dyDescent="0.2">
      <c r="A312" s="3">
        <v>357.488299531981</v>
      </c>
      <c r="B312" s="3">
        <f t="shared" si="2"/>
        <v>0.35748829953198102</v>
      </c>
      <c r="C312" s="3">
        <v>1.1440677966101701E-3</v>
      </c>
      <c r="D312" s="4">
        <f t="shared" si="3"/>
        <v>1.14406779661017</v>
      </c>
      <c r="E312" s="5"/>
    </row>
    <row r="313" spans="1:5" x14ac:dyDescent="0.2">
      <c r="A313" s="3">
        <v>358.892355694228</v>
      </c>
      <c r="B313" s="3">
        <f t="shared" si="2"/>
        <v>0.358892355694228</v>
      </c>
      <c r="C313" s="3">
        <v>1.1228813559322E-3</v>
      </c>
      <c r="D313" s="4">
        <f t="shared" si="3"/>
        <v>1.1228813559322</v>
      </c>
      <c r="E313" s="5"/>
    </row>
    <row r="314" spans="1:5" x14ac:dyDescent="0.2">
      <c r="A314" s="3">
        <v>360.29641185647398</v>
      </c>
      <c r="B314" s="3">
        <f t="shared" si="2"/>
        <v>0.36029641185647399</v>
      </c>
      <c r="C314" s="3">
        <v>1.1228813559322E-3</v>
      </c>
      <c r="D314" s="4">
        <f t="shared" si="3"/>
        <v>1.1228813559322</v>
      </c>
      <c r="E314" s="5"/>
    </row>
    <row r="315" spans="1:5" x14ac:dyDescent="0.2">
      <c r="A315" s="3">
        <v>361.70046801872098</v>
      </c>
      <c r="B315" s="3">
        <f t="shared" si="2"/>
        <v>0.36170046801872097</v>
      </c>
      <c r="C315" s="3">
        <v>1.08050847457627E-3</v>
      </c>
      <c r="D315" s="4">
        <f t="shared" si="3"/>
        <v>1.0805084745762701</v>
      </c>
      <c r="E315" s="5"/>
    </row>
    <row r="316" spans="1:5" x14ac:dyDescent="0.2">
      <c r="A316" s="3">
        <v>363.57254290171602</v>
      </c>
      <c r="B316" s="3">
        <f t="shared" si="2"/>
        <v>0.36357254290171603</v>
      </c>
      <c r="C316" s="3">
        <v>1.08050847457627E-3</v>
      </c>
      <c r="D316" s="4">
        <f t="shared" si="3"/>
        <v>1.0805084745762701</v>
      </c>
      <c r="E316" s="5"/>
    </row>
    <row r="317" spans="1:5" x14ac:dyDescent="0.2">
      <c r="A317" s="3">
        <v>364.97659906396302</v>
      </c>
      <c r="B317" s="3">
        <f t="shared" si="2"/>
        <v>0.36497659906396301</v>
      </c>
      <c r="C317" s="3">
        <v>1.0593220338983101E-3</v>
      </c>
      <c r="D317" s="4">
        <f t="shared" si="3"/>
        <v>1.05932203389831</v>
      </c>
      <c r="E317" s="5"/>
    </row>
    <row r="318" spans="1:5" x14ac:dyDescent="0.2">
      <c r="A318" s="3">
        <v>366.380655226209</v>
      </c>
      <c r="B318" s="3">
        <f t="shared" si="2"/>
        <v>0.366380655226209</v>
      </c>
      <c r="C318" s="3">
        <v>1.03813559322034E-3</v>
      </c>
      <c r="D318" s="4">
        <f t="shared" si="3"/>
        <v>1.03813559322034</v>
      </c>
      <c r="E318" s="5"/>
    </row>
    <row r="319" spans="1:5" x14ac:dyDescent="0.2">
      <c r="A319" s="3">
        <v>367.784711388456</v>
      </c>
      <c r="B319" s="3">
        <f t="shared" si="2"/>
        <v>0.36778471138845598</v>
      </c>
      <c r="C319" s="3">
        <v>1.0169491525423701E-3</v>
      </c>
      <c r="D319" s="4">
        <f t="shared" si="3"/>
        <v>1.0169491525423702</v>
      </c>
      <c r="E319" s="5"/>
    </row>
    <row r="320" spans="1:5" x14ac:dyDescent="0.2">
      <c r="A320" s="3">
        <v>369.65678627145098</v>
      </c>
      <c r="B320" s="3">
        <f t="shared" si="2"/>
        <v>0.36965678627145099</v>
      </c>
      <c r="C320" s="3">
        <v>1.0169491525423701E-3</v>
      </c>
      <c r="D320" s="4">
        <f t="shared" si="3"/>
        <v>1.0169491525423702</v>
      </c>
      <c r="E320" s="5"/>
    </row>
    <row r="321" spans="1:5" x14ac:dyDescent="0.2">
      <c r="A321" s="3">
        <v>370.59282371294898</v>
      </c>
      <c r="B321" s="3">
        <f t="shared" si="2"/>
        <v>0.37059282371294899</v>
      </c>
      <c r="C321" s="3">
        <v>9.9576271186440691E-4</v>
      </c>
      <c r="D321" s="4">
        <f t="shared" si="3"/>
        <v>0.9957627118644069</v>
      </c>
      <c r="E321" s="5"/>
    </row>
    <row r="322" spans="1:5" x14ac:dyDescent="0.2">
      <c r="A322" s="3">
        <v>371.99687987519502</v>
      </c>
      <c r="B322" s="3">
        <f t="shared" si="2"/>
        <v>0.37199687987519503</v>
      </c>
      <c r="C322" s="3">
        <v>9.7457627118644103E-4</v>
      </c>
      <c r="D322" s="4">
        <f t="shared" si="3"/>
        <v>0.97457627118644108</v>
      </c>
      <c r="E322" s="5"/>
    </row>
    <row r="323" spans="1:5" x14ac:dyDescent="0.2">
      <c r="A323" s="3">
        <v>373.40093603744202</v>
      </c>
      <c r="B323" s="3">
        <f t="shared" si="2"/>
        <v>0.37340093603744201</v>
      </c>
      <c r="C323" s="3">
        <v>9.7457627118644103E-4</v>
      </c>
      <c r="D323" s="4">
        <f t="shared" si="3"/>
        <v>0.97457627118644108</v>
      </c>
      <c r="E323" s="5"/>
    </row>
    <row r="324" spans="1:5" x14ac:dyDescent="0.2">
      <c r="A324" s="3">
        <v>374.804992199688</v>
      </c>
      <c r="B324" s="3">
        <f t="shared" si="2"/>
        <v>0.37480499219968799</v>
      </c>
      <c r="C324" s="3">
        <v>9.7457627118644103E-4</v>
      </c>
      <c r="D324" s="4">
        <f t="shared" si="3"/>
        <v>0.97457627118644108</v>
      </c>
      <c r="E324" s="5"/>
    </row>
    <row r="325" spans="1:5" x14ac:dyDescent="0.2">
      <c r="A325" s="3">
        <v>376.209048361935</v>
      </c>
      <c r="B325" s="3">
        <f t="shared" si="2"/>
        <v>0.37620904836193503</v>
      </c>
      <c r="C325" s="3">
        <v>9.3220338983050896E-4</v>
      </c>
      <c r="D325" s="4">
        <f t="shared" si="3"/>
        <v>0.93220338983050899</v>
      </c>
      <c r="E325" s="5"/>
    </row>
    <row r="326" spans="1:5" x14ac:dyDescent="0.2">
      <c r="A326" s="3">
        <v>377.61310452418098</v>
      </c>
      <c r="B326" s="3">
        <f t="shared" si="2"/>
        <v>0.37761310452418101</v>
      </c>
      <c r="C326" s="3">
        <v>9.3220338983050896E-4</v>
      </c>
      <c r="D326" s="4">
        <f t="shared" si="3"/>
        <v>0.93220338983050899</v>
      </c>
      <c r="E326" s="5"/>
    </row>
    <row r="327" spans="1:5" x14ac:dyDescent="0.2">
      <c r="A327" s="3">
        <v>379.01716068642799</v>
      </c>
      <c r="B327" s="3">
        <f t="shared" si="2"/>
        <v>0.37901716068642799</v>
      </c>
      <c r="C327" s="3">
        <v>9.3220338983050896E-4</v>
      </c>
      <c r="D327" s="4">
        <f t="shared" si="3"/>
        <v>0.93220338983050899</v>
      </c>
      <c r="E327" s="5"/>
    </row>
    <row r="328" spans="1:5" x14ac:dyDescent="0.2">
      <c r="A328" s="3">
        <v>380.42121684867402</v>
      </c>
      <c r="B328" s="3">
        <f t="shared" si="2"/>
        <v>0.38042121684867403</v>
      </c>
      <c r="C328" s="3">
        <v>9.1101694915254395E-4</v>
      </c>
      <c r="D328" s="4">
        <f t="shared" si="3"/>
        <v>0.91101694915254394</v>
      </c>
      <c r="E328" s="5"/>
    </row>
    <row r="329" spans="1:5" x14ac:dyDescent="0.2">
      <c r="A329" s="3">
        <v>381.82527301092</v>
      </c>
      <c r="B329" s="3">
        <f t="shared" si="2"/>
        <v>0.38182527301092001</v>
      </c>
      <c r="C329" s="3">
        <v>8.8983050847457601E-4</v>
      </c>
      <c r="D329" s="4">
        <f t="shared" si="3"/>
        <v>0.88983050847457601</v>
      </c>
      <c r="E329" s="5"/>
    </row>
    <row r="330" spans="1:5" x14ac:dyDescent="0.2">
      <c r="A330" s="3">
        <v>383.229329173167</v>
      </c>
      <c r="B330" s="3">
        <f t="shared" si="2"/>
        <v>0.38322932917316699</v>
      </c>
      <c r="C330" s="3">
        <v>8.8983050847457601E-4</v>
      </c>
      <c r="D330" s="4">
        <f t="shared" si="3"/>
        <v>0.88983050847457601</v>
      </c>
      <c r="E330" s="5"/>
    </row>
    <row r="331" spans="1:5" x14ac:dyDescent="0.2">
      <c r="A331" s="3">
        <v>384.63338533541298</v>
      </c>
      <c r="B331" s="3">
        <f t="shared" si="2"/>
        <v>0.38463338533541297</v>
      </c>
      <c r="C331" s="3">
        <v>8.8983050847457601E-4</v>
      </c>
      <c r="D331" s="4">
        <f t="shared" si="3"/>
        <v>0.88983050847457601</v>
      </c>
      <c r="E331" s="5"/>
    </row>
    <row r="332" spans="1:5" x14ac:dyDescent="0.2">
      <c r="A332" s="3">
        <v>386.03744149765998</v>
      </c>
      <c r="B332" s="3">
        <f t="shared" si="2"/>
        <v>0.38603744149766001</v>
      </c>
      <c r="C332" s="3">
        <v>8.6864406779661003E-4</v>
      </c>
      <c r="D332" s="4">
        <f t="shared" si="3"/>
        <v>0.86864406779661008</v>
      </c>
      <c r="E332" s="5"/>
    </row>
    <row r="333" spans="1:5" x14ac:dyDescent="0.2">
      <c r="A333" s="3">
        <v>387.90951638065502</v>
      </c>
      <c r="B333" s="3">
        <f t="shared" si="2"/>
        <v>0.38790951638065502</v>
      </c>
      <c r="C333" s="3">
        <v>8.6864406779661003E-4</v>
      </c>
      <c r="D333" s="4">
        <f t="shared" si="3"/>
        <v>0.86864406779661008</v>
      </c>
      <c r="E333" s="5"/>
    </row>
    <row r="334" spans="1:5" x14ac:dyDescent="0.2">
      <c r="A334" s="3">
        <v>389.31357254290202</v>
      </c>
      <c r="B334" s="3">
        <f t="shared" si="2"/>
        <v>0.389313572542902</v>
      </c>
      <c r="C334" s="3">
        <v>8.6864406779661003E-4</v>
      </c>
      <c r="D334" s="4">
        <f t="shared" si="3"/>
        <v>0.86864406779661008</v>
      </c>
      <c r="E334" s="5"/>
    </row>
    <row r="335" spans="1:5" x14ac:dyDescent="0.2">
      <c r="A335" s="3">
        <v>390.717628705148</v>
      </c>
      <c r="B335" s="3">
        <f t="shared" si="2"/>
        <v>0.39071762870514798</v>
      </c>
      <c r="C335" s="3">
        <v>8.6864406779661003E-4</v>
      </c>
      <c r="D335" s="4">
        <f t="shared" si="3"/>
        <v>0.86864406779661008</v>
      </c>
      <c r="E335" s="5"/>
    </row>
    <row r="336" spans="1:5" x14ac:dyDescent="0.2">
      <c r="A336" s="3">
        <v>392.121684867395</v>
      </c>
      <c r="B336" s="3">
        <f t="shared" si="2"/>
        <v>0.39212168486739502</v>
      </c>
      <c r="C336" s="3">
        <v>8.4745762711864502E-4</v>
      </c>
      <c r="D336" s="4">
        <f t="shared" si="3"/>
        <v>0.84745762711864503</v>
      </c>
      <c r="E336" s="5"/>
    </row>
    <row r="337" spans="1:5" x14ac:dyDescent="0.2">
      <c r="A337" s="3">
        <v>393.52574102964098</v>
      </c>
      <c r="B337" s="3">
        <f t="shared" si="2"/>
        <v>0.393525741029641</v>
      </c>
      <c r="C337" s="3">
        <v>8.4745762711864502E-4</v>
      </c>
      <c r="D337" s="4">
        <f t="shared" si="3"/>
        <v>0.84745762711864503</v>
      </c>
      <c r="E337" s="5"/>
    </row>
    <row r="338" spans="1:5" x14ac:dyDescent="0.2">
      <c r="A338" s="3">
        <v>394.92979719188799</v>
      </c>
      <c r="B338" s="3">
        <f t="shared" si="2"/>
        <v>0.39492979719188798</v>
      </c>
      <c r="C338" s="3">
        <v>8.2627118644067697E-4</v>
      </c>
      <c r="D338" s="4">
        <f t="shared" si="3"/>
        <v>0.82627118644067699</v>
      </c>
      <c r="E338" s="5"/>
    </row>
    <row r="339" spans="1:5" x14ac:dyDescent="0.2">
      <c r="A339" s="3">
        <v>396.33385335413402</v>
      </c>
      <c r="B339" s="3">
        <f t="shared" si="2"/>
        <v>0.39633385335413401</v>
      </c>
      <c r="C339" s="3">
        <v>8.2627118644067697E-4</v>
      </c>
      <c r="D339" s="4">
        <f t="shared" si="3"/>
        <v>0.82627118644067699</v>
      </c>
      <c r="E339" s="5"/>
    </row>
    <row r="340" spans="1:5" x14ac:dyDescent="0.2">
      <c r="A340" s="3">
        <v>397.73790951638102</v>
      </c>
      <c r="B340" s="3">
        <f t="shared" si="2"/>
        <v>0.39773790951638105</v>
      </c>
      <c r="C340" s="3">
        <v>8.2627118644067697E-4</v>
      </c>
      <c r="D340" s="4">
        <f t="shared" si="3"/>
        <v>0.82627118644067699</v>
      </c>
      <c r="E340" s="5"/>
    </row>
    <row r="341" spans="1:5" x14ac:dyDescent="0.2">
      <c r="A341" s="3">
        <v>399.141965678627</v>
      </c>
      <c r="B341" s="3">
        <f t="shared" si="2"/>
        <v>0.39914196567862698</v>
      </c>
      <c r="C341" s="3">
        <v>8.2627118644067697E-4</v>
      </c>
      <c r="D341" s="4">
        <f t="shared" si="3"/>
        <v>0.82627118644067699</v>
      </c>
      <c r="E3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qv=0.3</vt:lpstr>
      <vt:lpstr>qv=0.38</vt:lpstr>
      <vt:lpstr>qv=0.57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Lin, Zihao</cp:lastModifiedBy>
  <dcterms:created xsi:type="dcterms:W3CDTF">2024-07-24T19:21:53Z</dcterms:created>
  <dcterms:modified xsi:type="dcterms:W3CDTF">2024-07-24T20:50:34Z</dcterms:modified>
</cp:coreProperties>
</file>