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<sst xmlns="http://schemas.openxmlformats.org/spreadsheetml/2006/main" count="29" uniqueCount="15">
  <si>
    <t>Deduplication</t>
  </si>
  <si>
    <t>Local Compression</t>
  </si>
  <si>
    <t>Delta Compression</t>
  </si>
  <si>
    <t>impact</t>
  </si>
  <si>
    <r>
      <rPr>
        <sz val="9.75"/>
        <color rgb="FF616161"/>
        <rFont val="Segoe UI"/>
        <charset val="134"/>
      </rPr>
      <t>Linux</t>
    </r>
  </si>
  <si>
    <r>
      <rPr>
        <sz val="9.75"/>
        <color rgb="FF616161"/>
        <rFont val="Segoe UI"/>
        <charset val="134"/>
      </rPr>
      <t>Chromium</t>
    </r>
  </si>
  <si>
    <r>
      <rPr>
        <sz val="9.75"/>
        <color rgb="FF616161"/>
        <rFont val="Segoe UI"/>
        <charset val="134"/>
      </rPr>
      <t>Web</t>
    </r>
  </si>
  <si>
    <r>
      <rPr>
        <sz val="9.75"/>
        <color rgb="FF616161"/>
        <rFont val="Segoe UI"/>
        <charset val="134"/>
      </rPr>
      <t>Log</t>
    </r>
  </si>
  <si>
    <r>
      <rPr>
        <sz val="9.75"/>
        <color rgb="FF616161"/>
        <rFont val="Segoe UI"/>
        <charset val="134"/>
      </rPr>
      <t>Automake</t>
    </r>
  </si>
  <si>
    <r>
      <rPr>
        <sz val="9.75"/>
        <color rgb="FF616161"/>
        <rFont val="Segoe UI"/>
        <charset val="134"/>
      </rPr>
      <t>bash</t>
    </r>
  </si>
  <si>
    <r>
      <rPr>
        <sz val="9.75"/>
        <color rgb="FF616161"/>
        <rFont val="Segoe UI"/>
        <charset val="134"/>
      </rPr>
      <t>coreutils</t>
    </r>
  </si>
  <si>
    <r>
      <rPr>
        <sz val="9.75"/>
        <color rgb="FF616161"/>
        <rFont val="Segoe UI"/>
        <charset val="134"/>
      </rPr>
      <t>fdisk</t>
    </r>
  </si>
  <si>
    <r>
      <rPr>
        <sz val="9.75"/>
        <color rgb="FF616161"/>
        <rFont val="Segoe UI"/>
        <charset val="134"/>
      </rPr>
      <t>glibc</t>
    </r>
  </si>
  <si>
    <r>
      <rPr>
        <sz val="9.75"/>
        <color rgb="FF616161"/>
        <rFont val="Segoe UI"/>
        <charset val="134"/>
      </rPr>
      <t>smalltalk</t>
    </r>
  </si>
  <si>
    <r>
      <rPr>
        <sz val="9.75"/>
        <color rgb="FF616161"/>
        <rFont val="Segoe UI"/>
        <charset val="134"/>
      </rPr>
      <t>GNU GCC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</si>
</sst>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9.75"/>
      <color rgb="FF616161"/>
      <name val="Segoe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 inden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workbookViewId="0">
      <selection activeCell="D3" sqref="D3"/>
    </sheetView>
  </sheetViews>
  <sheetFormatPr defaultColWidth="9" defaultRowHeight="13.5"/>
  <cols>
    <col min="1" max="1" width="16.75" customWidth="1"/>
    <col min="8" max="8" width="10.375"/>
    <col min="9" max="9" width="11.5"/>
  </cols>
  <sheetData>
    <row r="1" spans="2:10">
      <c r="B1" t="s">
        <v>0</v>
      </c>
      <c r="C1" t="s">
        <v>1</v>
      </c>
      <c r="D1" t="s">
        <v>2</v>
      </c>
      <c r="G1" t="s">
        <v>3</v>
      </c>
      <c r="H1" t="s">
        <v>0</v>
      </c>
      <c r="I1" t="s">
        <v>1</v>
      </c>
      <c r="J1" t="s">
        <v>2</v>
      </c>
    </row>
    <row r="2" ht="14.25" spans="1:9">
      <c r="A2" s="1" t="s">
        <v>4</v>
      </c>
      <c r="B2">
        <v>6.721606</v>
      </c>
      <c r="C2">
        <v>19.764</v>
      </c>
      <c r="D2">
        <v>83.9</v>
      </c>
      <c r="F2" s="1" t="s">
        <v>4</v>
      </c>
      <c r="G2">
        <v>6.721606</v>
      </c>
      <c r="H2">
        <f>C2-B2</f>
        <v>13.042394</v>
      </c>
      <c r="I2">
        <f>D2-H2</f>
        <v>70.857606</v>
      </c>
    </row>
    <row r="3" ht="28.5" spans="1:9">
      <c r="A3" s="1" t="s">
        <v>5</v>
      </c>
      <c r="B3">
        <v>14.674222</v>
      </c>
      <c r="C3">
        <v>92.8224</v>
      </c>
      <c r="D3">
        <v>122.7</v>
      </c>
      <c r="F3" s="1" t="s">
        <v>5</v>
      </c>
      <c r="G3">
        <v>14.674222</v>
      </c>
      <c r="H3">
        <f t="shared" ref="H3:H12" si="0">C3-B3</f>
        <v>78.148178</v>
      </c>
      <c r="I3">
        <f t="shared" ref="I3:I12" si="1">D3-H3</f>
        <v>44.551822</v>
      </c>
    </row>
    <row r="4" ht="14.25" spans="1:9">
      <c r="A4" s="1" t="s">
        <v>6</v>
      </c>
      <c r="B4">
        <v>20.624037</v>
      </c>
      <c r="C4">
        <v>53.061</v>
      </c>
      <c r="D4">
        <v>245.9</v>
      </c>
      <c r="F4" s="1" t="s">
        <v>6</v>
      </c>
      <c r="G4">
        <v>20.624037</v>
      </c>
      <c r="H4">
        <f t="shared" si="0"/>
        <v>32.436963</v>
      </c>
      <c r="I4">
        <f t="shared" si="1"/>
        <v>213.463037</v>
      </c>
    </row>
    <row r="5" ht="14.25" spans="1:9">
      <c r="A5" s="1" t="s">
        <v>7</v>
      </c>
      <c r="B5">
        <v>1.000018</v>
      </c>
      <c r="C5">
        <v>6.74071</v>
      </c>
      <c r="D5">
        <v>8.7</v>
      </c>
      <c r="F5" s="1" t="s">
        <v>7</v>
      </c>
      <c r="G5">
        <v>1.000018</v>
      </c>
      <c r="H5">
        <f t="shared" si="0"/>
        <v>5.740692</v>
      </c>
      <c r="I5">
        <f t="shared" si="1"/>
        <v>2.959308</v>
      </c>
    </row>
    <row r="6" ht="28.5" spans="1:9">
      <c r="A6" s="1" t="s">
        <v>8</v>
      </c>
      <c r="B6">
        <v>2.157962</v>
      </c>
      <c r="C6">
        <v>4.70487</v>
      </c>
      <c r="D6">
        <v>22.7</v>
      </c>
      <c r="F6" s="1" t="s">
        <v>8</v>
      </c>
      <c r="G6">
        <v>2.157962</v>
      </c>
      <c r="H6">
        <f t="shared" si="0"/>
        <v>2.546908</v>
      </c>
      <c r="I6">
        <f t="shared" si="1"/>
        <v>20.153092</v>
      </c>
    </row>
    <row r="7" ht="14.25" spans="1:9">
      <c r="A7" s="1" t="s">
        <v>9</v>
      </c>
      <c r="B7">
        <v>1.712497</v>
      </c>
      <c r="C7">
        <v>3.57799</v>
      </c>
      <c r="D7">
        <v>9.6</v>
      </c>
      <c r="F7" s="1" t="s">
        <v>9</v>
      </c>
      <c r="G7">
        <v>1.712497</v>
      </c>
      <c r="H7">
        <f t="shared" si="0"/>
        <v>1.865493</v>
      </c>
      <c r="I7">
        <f t="shared" si="1"/>
        <v>7.734507</v>
      </c>
    </row>
    <row r="8" ht="14.25" spans="1:9">
      <c r="A8" s="1" t="s">
        <v>10</v>
      </c>
      <c r="B8">
        <v>2.414382</v>
      </c>
      <c r="C8">
        <v>7.30256</v>
      </c>
      <c r="D8">
        <v>16.6</v>
      </c>
      <c r="F8" s="1" t="s">
        <v>10</v>
      </c>
      <c r="G8">
        <v>2.414382</v>
      </c>
      <c r="H8">
        <f t="shared" si="0"/>
        <v>4.888178</v>
      </c>
      <c r="I8">
        <f t="shared" si="1"/>
        <v>11.711822</v>
      </c>
    </row>
    <row r="9" ht="14.25" spans="1:9">
      <c r="A9" s="1" t="s">
        <v>11</v>
      </c>
      <c r="B9">
        <v>2.181158</v>
      </c>
      <c r="C9">
        <v>5.96642</v>
      </c>
      <c r="D9">
        <v>10.2</v>
      </c>
      <c r="F9" s="1" t="s">
        <v>11</v>
      </c>
      <c r="G9">
        <v>2.181158</v>
      </c>
      <c r="H9">
        <f t="shared" si="0"/>
        <v>3.785262</v>
      </c>
      <c r="I9">
        <f t="shared" si="1"/>
        <v>6.414738</v>
      </c>
    </row>
    <row r="10" ht="14.25" spans="1:9">
      <c r="A10" s="1" t="s">
        <v>12</v>
      </c>
      <c r="B10">
        <v>4.893038</v>
      </c>
      <c r="C10">
        <v>14.732</v>
      </c>
      <c r="D10">
        <v>49.2</v>
      </c>
      <c r="F10" s="1" t="s">
        <v>12</v>
      </c>
      <c r="G10">
        <v>4.893038</v>
      </c>
      <c r="H10">
        <f t="shared" si="0"/>
        <v>9.838962</v>
      </c>
      <c r="I10">
        <f t="shared" si="1"/>
        <v>39.361038</v>
      </c>
    </row>
    <row r="11" ht="28.5" spans="1:9">
      <c r="A11" s="1" t="s">
        <v>13</v>
      </c>
      <c r="B11">
        <v>3.88995</v>
      </c>
      <c r="C11">
        <v>10.7134</v>
      </c>
      <c r="D11">
        <v>32</v>
      </c>
      <c r="F11" s="1" t="s">
        <v>13</v>
      </c>
      <c r="G11">
        <v>3.88995</v>
      </c>
      <c r="H11">
        <f t="shared" si="0"/>
        <v>6.82345</v>
      </c>
      <c r="I11">
        <f t="shared" si="1"/>
        <v>25.17655</v>
      </c>
    </row>
    <row r="12" ht="28.5" spans="1:9">
      <c r="A12" s="1" t="s">
        <v>14</v>
      </c>
      <c r="B12">
        <v>3.363368</v>
      </c>
      <c r="C12">
        <v>10.917</v>
      </c>
      <c r="D12">
        <v>31.8</v>
      </c>
      <c r="F12" s="1" t="s">
        <v>14</v>
      </c>
      <c r="G12">
        <v>3.363368</v>
      </c>
      <c r="H12">
        <f t="shared" si="0"/>
        <v>7.553632</v>
      </c>
      <c r="I12">
        <f t="shared" si="1"/>
        <v>24.246368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周小宁</dc:creator>
  <cp:lastModifiedBy>hasyu</cp:lastModifiedBy>
  <dcterms:created xsi:type="dcterms:W3CDTF">2023-05-12T11:15:00Z</dcterms:created>
  <dcterms:modified xsi:type="dcterms:W3CDTF">2025-02-19T08:20:21Z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8036B7B7F5D848469C05F63E87EA343A_12</vt:lpwstr>
  </property>
</Properties>
</file>