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Project\CODSync\CODSync\exp1-real-speed\"/>
    </mc:Choice>
  </mc:AlternateContent>
  <xr:revisionPtr revIDLastSave="0" documentId="13_ncr:1_{73F3F4F0-B4AD-421E-8C55-CB6DE39A1BED}" xr6:coauthVersionLast="47" xr6:coauthVersionMax="47" xr10:uidLastSave="{00000000-0000-0000-0000-000000000000}"/>
  <bookViews>
    <workbookView xWindow="13410" yWindow="4785" windowWidth="28800" windowHeight="15435" xr2:uid="{00000000-000D-0000-FFFF-FFFF00000000}"/>
  </bookViews>
  <sheets>
    <sheet name="MD" sheetId="3" r:id="rId1"/>
    <sheet name="HTML" sheetId="4" r:id="rId2"/>
    <sheet name="Diffusers" sheetId="2" r:id="rId3"/>
    <sheet name="Linux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</calcChain>
</file>

<file path=xl/sharedStrings.xml><?xml version="1.0" encoding="utf-8"?>
<sst xmlns="http://schemas.openxmlformats.org/spreadsheetml/2006/main" count="20" uniqueCount="5">
  <si>
    <t>Time1</t>
    <phoneticPr fontId="1" type="noConversion"/>
  </si>
  <si>
    <t>Time2</t>
    <phoneticPr fontId="1" type="noConversion"/>
  </si>
  <si>
    <t>Time3</t>
  </si>
  <si>
    <t>Time4</t>
  </si>
  <si>
    <t>Time5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</si>
</sst>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569CD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E645-4F6F-4352-AB81-355D78727E18}">
  <dimension ref="A1:F21"/>
  <sheetViews>
    <sheetView tabSelected="1" workbookViewId="0">
      <selection activeCell="F30" sqref="F30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ht="15" x14ac:dyDescent="0.2">
      <c r="A2">
        <v>3.9680000000000002E-3</v>
      </c>
      <c r="B2" s="1">
        <v>4.0200000000000001E-3</v>
      </c>
      <c r="C2" s="1">
        <v>4.0090000000000004E-3</v>
      </c>
      <c r="D2" s="1">
        <v>4.0639999999999999E-3</v>
      </c>
      <c r="E2" s="1">
        <v>4.0959999999999998E-3</v>
      </c>
      <c r="F2">
        <f>AVERAGE(A2:E2)</f>
        <v>4.0313999999999992E-3</v>
      </c>
    </row>
    <row r="3" spans="1:6" ht="15" x14ac:dyDescent="0.2">
      <c r="A3">
        <v>3.9029999999999998E-3</v>
      </c>
      <c r="B3" s="1">
        <v>3.9560000000000003E-3</v>
      </c>
      <c r="C3" s="1">
        <v>3.9750000000000002E-3</v>
      </c>
      <c r="D3" s="1">
        <v>4.0969999999999999E-3</v>
      </c>
      <c r="E3" s="1">
        <v>4.1070000000000004E-3</v>
      </c>
      <c r="F3">
        <f t="shared" ref="F3:F21" si="0">AVERAGE(A3:E3)</f>
        <v>4.0076000000000001E-3</v>
      </c>
    </row>
    <row r="4" spans="1:6" ht="15" x14ac:dyDescent="0.2">
      <c r="A4">
        <v>3.836E-3</v>
      </c>
      <c r="B4" s="1">
        <v>3.9269999999999999E-3</v>
      </c>
      <c r="C4" s="1">
        <v>3.8769999999999998E-3</v>
      </c>
      <c r="D4" s="1">
        <v>4.0080000000000003E-3</v>
      </c>
      <c r="E4" s="1">
        <v>3.947E-3</v>
      </c>
      <c r="F4">
        <f t="shared" si="0"/>
        <v>3.9189999999999997E-3</v>
      </c>
    </row>
    <row r="5" spans="1:6" ht="15" x14ac:dyDescent="0.2">
      <c r="A5">
        <v>6.3E-3</v>
      </c>
      <c r="B5" s="1">
        <v>6.3099999999999996E-3</v>
      </c>
      <c r="C5" s="1">
        <v>6.4310000000000001E-3</v>
      </c>
      <c r="D5" s="1">
        <v>6.3179999999999998E-3</v>
      </c>
      <c r="E5" s="1">
        <v>6.4590000000000003E-3</v>
      </c>
      <c r="F5">
        <f t="shared" si="0"/>
        <v>6.3635999999999996E-3</v>
      </c>
    </row>
    <row r="6" spans="1:6" ht="15" x14ac:dyDescent="0.2">
      <c r="A6">
        <v>4.4850000000000003E-3</v>
      </c>
      <c r="B6" s="1">
        <v>4.4980000000000003E-3</v>
      </c>
      <c r="C6" s="1">
        <v>4.4200000000000003E-3</v>
      </c>
      <c r="D6" s="1">
        <v>4.483E-3</v>
      </c>
      <c r="E6" s="1">
        <v>4.5120000000000004E-3</v>
      </c>
      <c r="F6">
        <f t="shared" si="0"/>
        <v>4.4796000000000002E-3</v>
      </c>
    </row>
    <row r="7" spans="1:6" ht="15" x14ac:dyDescent="0.2">
      <c r="A7">
        <v>4.2519999999999997E-3</v>
      </c>
      <c r="B7" s="1">
        <v>4.3E-3</v>
      </c>
      <c r="C7" s="1">
        <v>4.2989999999999999E-3</v>
      </c>
      <c r="D7" s="1">
        <v>4.2789999999999998E-3</v>
      </c>
      <c r="E7" s="1">
        <v>4.3909999999999999E-3</v>
      </c>
      <c r="F7">
        <f t="shared" si="0"/>
        <v>4.3041999999999993E-3</v>
      </c>
    </row>
    <row r="8" spans="1:6" ht="15" x14ac:dyDescent="0.2">
      <c r="A8">
        <v>4.5310000000000003E-3</v>
      </c>
      <c r="B8" s="1">
        <v>4.5979999999999997E-3</v>
      </c>
      <c r="C8" s="1">
        <v>4.5469999999999998E-3</v>
      </c>
      <c r="D8" s="1">
        <v>4.5649999999999996E-3</v>
      </c>
      <c r="E8" s="1">
        <v>4.6080000000000001E-3</v>
      </c>
      <c r="F8">
        <f t="shared" si="0"/>
        <v>4.5698000000000006E-3</v>
      </c>
    </row>
    <row r="9" spans="1:6" ht="15" x14ac:dyDescent="0.2">
      <c r="A9">
        <v>4.235E-3</v>
      </c>
      <c r="B9" s="1">
        <v>4.4260000000000002E-3</v>
      </c>
      <c r="C9" s="1">
        <v>4.3660000000000001E-3</v>
      </c>
      <c r="D9" s="1">
        <v>4.2940000000000001E-3</v>
      </c>
      <c r="E9" s="1">
        <v>4.3470000000000002E-3</v>
      </c>
      <c r="F9">
        <f t="shared" si="0"/>
        <v>4.3336E-3</v>
      </c>
    </row>
    <row r="10" spans="1:6" ht="15" x14ac:dyDescent="0.2">
      <c r="A10">
        <v>4.7210000000000004E-3</v>
      </c>
      <c r="B10" s="1">
        <v>4.7530000000000003E-3</v>
      </c>
      <c r="C10" s="1">
        <v>4.7099999999999998E-3</v>
      </c>
      <c r="D10" s="1">
        <v>4.8469999999999997E-3</v>
      </c>
      <c r="E10" s="1">
        <v>4.7400000000000003E-3</v>
      </c>
      <c r="F10">
        <f t="shared" si="0"/>
        <v>4.7542000000000001E-3</v>
      </c>
    </row>
    <row r="11" spans="1:6" ht="15" x14ac:dyDescent="0.2">
      <c r="A11">
        <v>4.7149999999999996E-3</v>
      </c>
      <c r="B11" s="1">
        <v>4.7140000000000003E-3</v>
      </c>
      <c r="C11" s="1">
        <v>4.849E-3</v>
      </c>
      <c r="D11" s="1">
        <v>4.8520000000000004E-3</v>
      </c>
      <c r="E11" s="1">
        <v>4.7369999999999999E-3</v>
      </c>
      <c r="F11">
        <f t="shared" si="0"/>
        <v>4.7733999999999997E-3</v>
      </c>
    </row>
    <row r="12" spans="1:6" ht="15" x14ac:dyDescent="0.2">
      <c r="A12">
        <v>5.3150000000000003E-3</v>
      </c>
      <c r="B12" s="1">
        <v>5.4349999999999997E-3</v>
      </c>
      <c r="C12" s="1">
        <v>5.4159999999999998E-3</v>
      </c>
      <c r="D12" s="1">
        <v>5.6030000000000003E-3</v>
      </c>
      <c r="E12" s="1">
        <v>5.437E-3</v>
      </c>
      <c r="F12">
        <f t="shared" si="0"/>
        <v>5.4412000000000002E-3</v>
      </c>
    </row>
    <row r="13" spans="1:6" ht="15" x14ac:dyDescent="0.2">
      <c r="A13">
        <v>7.2389999999999998E-3</v>
      </c>
      <c r="B13" s="1">
        <v>7.0590000000000002E-3</v>
      </c>
      <c r="C13" s="1">
        <v>7.2150000000000001E-3</v>
      </c>
      <c r="D13" s="1">
        <v>7.195E-3</v>
      </c>
      <c r="E13" s="1">
        <v>7.2649999999999998E-3</v>
      </c>
      <c r="F13">
        <f t="shared" si="0"/>
        <v>7.1945999999999998E-3</v>
      </c>
    </row>
    <row r="14" spans="1:6" ht="15" x14ac:dyDescent="0.2">
      <c r="A14">
        <v>4.6430000000000004E-3</v>
      </c>
      <c r="B14" s="1">
        <v>4.8580000000000003E-3</v>
      </c>
      <c r="C14" s="1">
        <v>4.6550000000000003E-3</v>
      </c>
      <c r="D14" s="1">
        <v>4.7530000000000003E-3</v>
      </c>
      <c r="E14" s="1">
        <v>4.8459999999999996E-3</v>
      </c>
      <c r="F14">
        <f t="shared" si="0"/>
        <v>4.751E-3</v>
      </c>
    </row>
    <row r="15" spans="1:6" ht="15" x14ac:dyDescent="0.2">
      <c r="A15">
        <v>4.5659999999999997E-3</v>
      </c>
      <c r="B15" s="1">
        <v>4.7109999999999999E-3</v>
      </c>
      <c r="C15" s="1">
        <v>4.5580000000000004E-3</v>
      </c>
      <c r="D15" s="1">
        <v>4.6020000000000002E-3</v>
      </c>
      <c r="E15" s="1">
        <v>4.6090000000000002E-3</v>
      </c>
      <c r="F15">
        <f t="shared" si="0"/>
        <v>4.6092000000000008E-3</v>
      </c>
    </row>
    <row r="16" spans="1:6" ht="15" x14ac:dyDescent="0.2">
      <c r="A16">
        <v>5.1770000000000002E-3</v>
      </c>
      <c r="B16" s="1">
        <v>5.1310000000000001E-3</v>
      </c>
      <c r="C16" s="1">
        <v>5.1200000000000004E-3</v>
      </c>
      <c r="D16" s="1">
        <v>5.2180000000000004E-3</v>
      </c>
      <c r="E16" s="1">
        <v>5.1380000000000002E-3</v>
      </c>
      <c r="F16">
        <f t="shared" si="0"/>
        <v>5.1568000000000004E-3</v>
      </c>
    </row>
    <row r="17" spans="1:6" ht="15" x14ac:dyDescent="0.2">
      <c r="A17">
        <v>4.9170000000000004E-3</v>
      </c>
      <c r="B17" s="1">
        <v>4.6369999999999996E-3</v>
      </c>
      <c r="C17" s="1">
        <v>4.7060000000000001E-3</v>
      </c>
      <c r="D17" s="1">
        <v>4.5909999999999996E-3</v>
      </c>
      <c r="E17" s="1">
        <v>4.6560000000000004E-3</v>
      </c>
      <c r="F17">
        <f t="shared" si="0"/>
        <v>4.7013999999999997E-3</v>
      </c>
    </row>
    <row r="18" spans="1:6" ht="15" x14ac:dyDescent="0.2">
      <c r="A18">
        <v>4.5669999999999999E-3</v>
      </c>
      <c r="B18" s="1">
        <v>4.6439999999999997E-3</v>
      </c>
      <c r="C18" s="1">
        <v>4.705E-3</v>
      </c>
      <c r="D18" s="1">
        <v>4.5859999999999998E-3</v>
      </c>
      <c r="E18" s="1">
        <v>4.6499999999999996E-3</v>
      </c>
      <c r="F18">
        <f t="shared" si="0"/>
        <v>4.6303999999999998E-3</v>
      </c>
    </row>
    <row r="19" spans="1:6" ht="15" x14ac:dyDescent="0.2">
      <c r="A19">
        <v>4.5589999999999997E-3</v>
      </c>
      <c r="B19" s="1">
        <v>4.646E-3</v>
      </c>
      <c r="C19" s="1">
        <v>4.5149999999999999E-3</v>
      </c>
      <c r="D19" s="1">
        <v>4.6499999999999996E-3</v>
      </c>
      <c r="E19" s="1">
        <v>4.6249999999999998E-3</v>
      </c>
      <c r="F19">
        <f t="shared" si="0"/>
        <v>4.5989999999999998E-3</v>
      </c>
    </row>
    <row r="20" spans="1:6" ht="15" x14ac:dyDescent="0.2">
      <c r="A20">
        <v>4.5560000000000002E-3</v>
      </c>
      <c r="B20" s="1">
        <v>4.6090000000000002E-3</v>
      </c>
      <c r="C20" s="1">
        <v>4.6129999999999999E-3</v>
      </c>
      <c r="D20" s="1">
        <v>4.6080000000000001E-3</v>
      </c>
      <c r="E20" s="1">
        <v>4.6030000000000003E-3</v>
      </c>
      <c r="F20">
        <f t="shared" si="0"/>
        <v>4.5978E-3</v>
      </c>
    </row>
    <row r="21" spans="1:6" ht="15" x14ac:dyDescent="0.2">
      <c r="A21">
        <v>4.6889999999999996E-3</v>
      </c>
      <c r="B21" s="1">
        <v>4.6849999999999999E-3</v>
      </c>
      <c r="C21" s="1">
        <v>4.744E-3</v>
      </c>
      <c r="D21" s="1">
        <v>4.8809999999999999E-3</v>
      </c>
      <c r="E21" s="1">
        <v>4.8349999999999999E-3</v>
      </c>
      <c r="F21">
        <f t="shared" si="0"/>
        <v>4.7667999999999999E-3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449FB-68B3-41CA-BE85-5A0DE7D3B0F2}">
  <dimension ref="A1:F21"/>
  <sheetViews>
    <sheetView workbookViewId="0">
      <selection activeCell="F2" sqref="F2:F21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ht="15" x14ac:dyDescent="0.2">
      <c r="A2">
        <v>1.4867E-2</v>
      </c>
      <c r="B2" s="1">
        <v>1.5084999999999999E-2</v>
      </c>
      <c r="C2" s="1">
        <v>1.4881999999999999E-2</v>
      </c>
      <c r="D2" s="1">
        <v>1.4923000000000001E-2</v>
      </c>
      <c r="E2" s="1">
        <v>1.5336000000000001E-2</v>
      </c>
      <c r="F2">
        <f>AVERAGE(A2:E2)</f>
        <v>1.5018599999999998E-2</v>
      </c>
    </row>
    <row r="3" spans="1:6" ht="15" x14ac:dyDescent="0.2">
      <c r="A3">
        <v>7.737E-3</v>
      </c>
      <c r="B3" s="1">
        <v>7.8849999999999996E-3</v>
      </c>
      <c r="C3" s="1">
        <v>7.737E-3</v>
      </c>
      <c r="D3" s="1">
        <v>7.9920000000000008E-3</v>
      </c>
      <c r="E3" s="1">
        <v>7.8100000000000001E-3</v>
      </c>
      <c r="F3">
        <f t="shared" ref="F3:F21" si="0">AVERAGE(A3:E3)</f>
        <v>7.832200000000001E-3</v>
      </c>
    </row>
    <row r="4" spans="1:6" ht="15" x14ac:dyDescent="0.2">
      <c r="A4">
        <v>1.3302E-2</v>
      </c>
      <c r="B4" s="1">
        <v>1.3393E-2</v>
      </c>
      <c r="C4" s="1">
        <v>1.3297E-2</v>
      </c>
      <c r="D4" s="1">
        <v>1.3353E-2</v>
      </c>
      <c r="E4" s="1">
        <v>1.3483999999999999E-2</v>
      </c>
      <c r="F4">
        <f t="shared" si="0"/>
        <v>1.3365800000000001E-2</v>
      </c>
    </row>
    <row r="5" spans="1:6" ht="15" x14ac:dyDescent="0.2">
      <c r="A5">
        <v>1.0290000000000001E-2</v>
      </c>
      <c r="B5" s="1">
        <v>1.0456999999999999E-2</v>
      </c>
      <c r="C5" s="1">
        <v>1.0331999999999999E-2</v>
      </c>
      <c r="D5" s="1">
        <v>1.0368E-2</v>
      </c>
      <c r="E5" s="1">
        <v>1.0470999999999999E-2</v>
      </c>
      <c r="F5">
        <f t="shared" si="0"/>
        <v>1.0383600000000002E-2</v>
      </c>
    </row>
    <row r="6" spans="1:6" ht="15" x14ac:dyDescent="0.2">
      <c r="A6">
        <v>2.7604E-2</v>
      </c>
      <c r="B6" s="1">
        <v>2.777E-2</v>
      </c>
      <c r="C6" s="1">
        <v>2.7164000000000001E-2</v>
      </c>
      <c r="D6" s="1">
        <v>2.7292E-2</v>
      </c>
      <c r="E6" s="1">
        <v>2.7553999999999999E-2</v>
      </c>
      <c r="F6">
        <f t="shared" si="0"/>
        <v>2.7476800000000003E-2</v>
      </c>
    </row>
    <row r="7" spans="1:6" ht="15" x14ac:dyDescent="0.2">
      <c r="A7">
        <v>9.9139999999999992E-3</v>
      </c>
      <c r="B7" s="1">
        <v>9.7920000000000004E-3</v>
      </c>
      <c r="C7" s="1">
        <v>9.8200000000000006E-3</v>
      </c>
      <c r="D7" s="1">
        <v>9.7040000000000008E-3</v>
      </c>
      <c r="E7" s="1">
        <v>1.0022E-2</v>
      </c>
      <c r="F7">
        <f t="shared" si="0"/>
        <v>9.8504000000000005E-3</v>
      </c>
    </row>
    <row r="8" spans="1:6" ht="15" x14ac:dyDescent="0.2">
      <c r="A8">
        <v>3.0915999999999999E-2</v>
      </c>
      <c r="B8" s="1">
        <v>3.0835999999999999E-2</v>
      </c>
      <c r="C8" s="1">
        <v>3.0474999999999999E-2</v>
      </c>
      <c r="D8" s="1">
        <v>3.0529000000000001E-2</v>
      </c>
      <c r="E8" s="1">
        <v>3.1981999999999997E-2</v>
      </c>
      <c r="F8">
        <f t="shared" si="0"/>
        <v>3.0947599999999999E-2</v>
      </c>
    </row>
    <row r="9" spans="1:6" ht="15" x14ac:dyDescent="0.2">
      <c r="A9">
        <v>1.6489E-2</v>
      </c>
      <c r="B9" s="1">
        <v>1.6428999999999999E-2</v>
      </c>
      <c r="C9" s="1">
        <v>1.6433E-2</v>
      </c>
      <c r="D9" s="1">
        <v>1.6345999999999999E-2</v>
      </c>
      <c r="E9" s="1">
        <v>1.6476000000000001E-2</v>
      </c>
      <c r="F9">
        <f t="shared" si="0"/>
        <v>1.6434600000000001E-2</v>
      </c>
    </row>
    <row r="10" spans="1:6" ht="15" x14ac:dyDescent="0.2">
      <c r="A10">
        <v>1.2404E-2</v>
      </c>
      <c r="B10" s="1">
        <v>1.2704E-2</v>
      </c>
      <c r="C10" s="1">
        <v>1.2626E-2</v>
      </c>
      <c r="D10" s="1">
        <v>1.2423E-2</v>
      </c>
      <c r="E10" s="1">
        <v>1.2828000000000001E-2</v>
      </c>
      <c r="F10">
        <f t="shared" si="0"/>
        <v>1.2597000000000001E-2</v>
      </c>
    </row>
    <row r="11" spans="1:6" ht="15" x14ac:dyDescent="0.2">
      <c r="A11">
        <v>1.4718999999999999E-2</v>
      </c>
      <c r="B11" s="1">
        <v>1.455E-2</v>
      </c>
      <c r="C11" s="1">
        <v>1.4884E-2</v>
      </c>
      <c r="D11" s="1">
        <v>1.4581999999999999E-2</v>
      </c>
      <c r="E11" s="1">
        <v>1.473E-2</v>
      </c>
      <c r="F11">
        <f t="shared" si="0"/>
        <v>1.4693000000000001E-2</v>
      </c>
    </row>
    <row r="12" spans="1:6" ht="15" x14ac:dyDescent="0.2">
      <c r="A12">
        <v>2.2596999999999999E-2</v>
      </c>
      <c r="B12" s="1">
        <v>2.2904000000000001E-2</v>
      </c>
      <c r="C12" s="1">
        <v>2.3085000000000001E-2</v>
      </c>
      <c r="D12" s="1">
        <v>2.2619E-2</v>
      </c>
      <c r="E12" s="1">
        <v>2.3005000000000001E-2</v>
      </c>
      <c r="F12">
        <f t="shared" si="0"/>
        <v>2.2842000000000001E-2</v>
      </c>
    </row>
    <row r="13" spans="1:6" ht="15" x14ac:dyDescent="0.2">
      <c r="A13">
        <v>1.7770999999999999E-2</v>
      </c>
      <c r="B13" s="1">
        <v>1.7805000000000001E-2</v>
      </c>
      <c r="C13" s="1">
        <v>1.8148000000000001E-2</v>
      </c>
      <c r="D13" s="1">
        <v>1.7779E-2</v>
      </c>
      <c r="E13" s="1">
        <v>1.7918E-2</v>
      </c>
      <c r="F13">
        <f t="shared" si="0"/>
        <v>1.7884199999999999E-2</v>
      </c>
    </row>
    <row r="14" spans="1:6" ht="15" x14ac:dyDescent="0.2">
      <c r="A14">
        <v>1.6062E-2</v>
      </c>
      <c r="B14" s="1">
        <v>1.6296999999999999E-2</v>
      </c>
      <c r="C14" s="1">
        <v>1.6410999999999999E-2</v>
      </c>
      <c r="D14" s="1">
        <v>1.6212000000000001E-2</v>
      </c>
      <c r="E14" s="1">
        <v>1.6236E-2</v>
      </c>
      <c r="F14">
        <f t="shared" si="0"/>
        <v>1.62436E-2</v>
      </c>
    </row>
    <row r="15" spans="1:6" ht="15" x14ac:dyDescent="0.2">
      <c r="A15">
        <v>1.3696E-2</v>
      </c>
      <c r="B15" s="1">
        <v>1.3698E-2</v>
      </c>
      <c r="C15" s="1">
        <v>1.3950000000000001E-2</v>
      </c>
      <c r="D15" s="1">
        <v>1.3512E-2</v>
      </c>
      <c r="E15" s="1">
        <v>1.3811E-2</v>
      </c>
      <c r="F15">
        <f t="shared" si="0"/>
        <v>1.3733400000000002E-2</v>
      </c>
    </row>
    <row r="16" spans="1:6" ht="15" x14ac:dyDescent="0.2">
      <c r="A16">
        <v>1.4697E-2</v>
      </c>
      <c r="B16" s="1">
        <v>1.4604000000000001E-2</v>
      </c>
      <c r="C16" s="1">
        <v>1.4947E-2</v>
      </c>
      <c r="D16" s="1">
        <v>1.4565E-2</v>
      </c>
      <c r="E16" s="1">
        <v>1.4749999999999999E-2</v>
      </c>
      <c r="F16">
        <f t="shared" si="0"/>
        <v>1.4712600000000001E-2</v>
      </c>
    </row>
    <row r="17" spans="1:6" ht="15" x14ac:dyDescent="0.2">
      <c r="A17">
        <v>1.5025999999999999E-2</v>
      </c>
      <c r="B17" s="1">
        <v>1.5173000000000001E-2</v>
      </c>
      <c r="C17" s="1">
        <v>1.5249E-2</v>
      </c>
      <c r="D17" s="1">
        <v>1.4991000000000001E-2</v>
      </c>
      <c r="E17" s="1">
        <v>1.5141999999999999E-2</v>
      </c>
      <c r="F17">
        <f t="shared" si="0"/>
        <v>1.5116200000000002E-2</v>
      </c>
    </row>
    <row r="18" spans="1:6" ht="15" x14ac:dyDescent="0.2">
      <c r="A18">
        <v>2.7288E-2</v>
      </c>
      <c r="B18" s="1">
        <v>2.7584999999999998E-2</v>
      </c>
      <c r="C18" s="1">
        <v>2.8094999999999998E-2</v>
      </c>
      <c r="D18" s="1">
        <v>2.7445000000000001E-2</v>
      </c>
      <c r="E18" s="1">
        <v>2.8153000000000001E-2</v>
      </c>
      <c r="F18">
        <f t="shared" si="0"/>
        <v>2.77132E-2</v>
      </c>
    </row>
    <row r="19" spans="1:6" ht="15" x14ac:dyDescent="0.2">
      <c r="A19">
        <v>2.0643999999999999E-2</v>
      </c>
      <c r="B19" s="1">
        <v>2.0733000000000001E-2</v>
      </c>
      <c r="C19" s="1">
        <v>2.0764999999999999E-2</v>
      </c>
      <c r="D19" s="1">
        <v>2.0712999999999999E-2</v>
      </c>
      <c r="E19" s="1">
        <v>2.1007999999999999E-2</v>
      </c>
      <c r="F19">
        <f t="shared" si="0"/>
        <v>2.0772599999999999E-2</v>
      </c>
    </row>
    <row r="20" spans="1:6" ht="15" x14ac:dyDescent="0.2">
      <c r="A20">
        <v>1.925E-2</v>
      </c>
      <c r="B20" s="1">
        <v>1.9147999999999998E-2</v>
      </c>
      <c r="C20" s="1">
        <v>1.9177E-2</v>
      </c>
      <c r="D20" s="1">
        <v>1.9522000000000001E-2</v>
      </c>
      <c r="E20" s="1">
        <v>1.9370999999999999E-2</v>
      </c>
      <c r="F20">
        <f t="shared" si="0"/>
        <v>1.9293600000000001E-2</v>
      </c>
    </row>
    <row r="21" spans="1:6" ht="15" x14ac:dyDescent="0.2">
      <c r="A21">
        <v>1.5615E-2</v>
      </c>
      <c r="B21" s="1">
        <v>1.5923E-2</v>
      </c>
      <c r="C21" s="1">
        <v>1.5616E-2</v>
      </c>
      <c r="D21" s="1">
        <v>1.5984000000000002E-2</v>
      </c>
      <c r="E21" s="1">
        <v>1.5689999999999999E-2</v>
      </c>
      <c r="F21">
        <f t="shared" si="0"/>
        <v>1.5765599999999998E-2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BCFB-FF3F-4E68-B06F-CE57C3199A4C}">
  <dimension ref="A1:F21"/>
  <sheetViews>
    <sheetView workbookViewId="0">
      <selection activeCell="F2" sqref="F2:F21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ht="15" x14ac:dyDescent="0.2">
      <c r="A2">
        <v>0.15132399999999999</v>
      </c>
      <c r="B2" s="1">
        <v>0.151755</v>
      </c>
      <c r="C2" s="1">
        <v>0.15331800000000001</v>
      </c>
      <c r="D2" s="1">
        <v>0.15440799999999999</v>
      </c>
      <c r="E2" s="1">
        <v>0.15198600000000001</v>
      </c>
      <c r="F2">
        <f>AVERAGE(A2:E2)</f>
        <v>0.1525582</v>
      </c>
    </row>
    <row r="3" spans="1:6" ht="15" x14ac:dyDescent="0.2">
      <c r="A3">
        <v>0.29742600000000002</v>
      </c>
      <c r="B3" s="1">
        <v>0.29623300000000002</v>
      </c>
      <c r="C3" s="1">
        <v>0.29657899999999998</v>
      </c>
      <c r="D3" s="1">
        <v>0.29606199999999999</v>
      </c>
      <c r="E3" s="1">
        <v>0.296041</v>
      </c>
      <c r="F3">
        <f t="shared" ref="F3:F21" si="0">AVERAGE(A3:E3)</f>
        <v>0.29646820000000002</v>
      </c>
    </row>
    <row r="4" spans="1:6" ht="15" x14ac:dyDescent="0.2">
      <c r="A4">
        <v>0.25295800000000002</v>
      </c>
      <c r="B4" s="1">
        <v>0.24962200000000001</v>
      </c>
      <c r="C4" s="1">
        <v>0.24884200000000001</v>
      </c>
      <c r="D4" s="1">
        <v>0.25118800000000002</v>
      </c>
      <c r="E4" s="1">
        <v>0.25121500000000002</v>
      </c>
      <c r="F4">
        <f t="shared" si="0"/>
        <v>0.25076500000000002</v>
      </c>
    </row>
    <row r="5" spans="1:6" ht="15" x14ac:dyDescent="0.2">
      <c r="A5">
        <v>0.29895899999999997</v>
      </c>
      <c r="B5" s="1">
        <v>0.29859400000000003</v>
      </c>
      <c r="C5" s="1">
        <v>0.29797899999999999</v>
      </c>
      <c r="D5" s="1">
        <v>0.301842</v>
      </c>
      <c r="E5" s="1">
        <v>0.32923400000000003</v>
      </c>
      <c r="F5">
        <f t="shared" si="0"/>
        <v>0.30532159999999997</v>
      </c>
    </row>
    <row r="6" spans="1:6" ht="15" x14ac:dyDescent="0.2">
      <c r="A6">
        <v>0.27106200000000003</v>
      </c>
      <c r="B6" s="1">
        <v>0.27242899999999998</v>
      </c>
      <c r="C6" s="1">
        <v>0.27142300000000003</v>
      </c>
      <c r="D6" s="1">
        <v>0.27157300000000001</v>
      </c>
      <c r="E6" s="1">
        <v>0.27319500000000002</v>
      </c>
      <c r="F6">
        <f t="shared" si="0"/>
        <v>0.27193640000000002</v>
      </c>
    </row>
    <row r="7" spans="1:6" ht="15" x14ac:dyDescent="0.2">
      <c r="A7">
        <v>0.25898100000000002</v>
      </c>
      <c r="B7" s="1">
        <v>0.261019</v>
      </c>
      <c r="C7" s="1">
        <v>0.259654</v>
      </c>
      <c r="D7" s="1">
        <v>0.258606</v>
      </c>
      <c r="E7" s="1">
        <v>0.25798300000000002</v>
      </c>
      <c r="F7">
        <f t="shared" si="0"/>
        <v>0.25924860000000005</v>
      </c>
    </row>
    <row r="8" spans="1:6" ht="15" x14ac:dyDescent="0.2">
      <c r="A8">
        <v>0.25796200000000002</v>
      </c>
      <c r="B8" s="1">
        <v>0.25514100000000001</v>
      </c>
      <c r="C8" s="1">
        <v>0.25434800000000002</v>
      </c>
      <c r="D8" s="1">
        <v>0.25567200000000001</v>
      </c>
      <c r="E8" s="1">
        <v>0.25647399999999998</v>
      </c>
      <c r="F8">
        <f t="shared" si="0"/>
        <v>0.25591939999999996</v>
      </c>
    </row>
    <row r="9" spans="1:6" ht="15" x14ac:dyDescent="0.2">
      <c r="A9">
        <v>0.35139700000000001</v>
      </c>
      <c r="B9" s="1">
        <v>0.35275400000000001</v>
      </c>
      <c r="C9" s="1">
        <v>0.35173500000000002</v>
      </c>
      <c r="D9" s="1">
        <v>0.35174800000000001</v>
      </c>
      <c r="E9" s="1">
        <v>0.35051399999999999</v>
      </c>
      <c r="F9">
        <f t="shared" si="0"/>
        <v>0.35162959999999999</v>
      </c>
    </row>
    <row r="10" spans="1:6" ht="15" x14ac:dyDescent="0.2">
      <c r="A10">
        <v>0.28558699999999998</v>
      </c>
      <c r="B10" s="1">
        <v>0.28508299999999998</v>
      </c>
      <c r="C10" s="1">
        <v>0.28475299999999998</v>
      </c>
      <c r="D10" s="1">
        <v>0.28515299999999999</v>
      </c>
      <c r="E10" s="1">
        <v>0.28493400000000002</v>
      </c>
      <c r="F10">
        <f t="shared" si="0"/>
        <v>0.28510200000000002</v>
      </c>
    </row>
    <row r="11" spans="1:6" ht="15" x14ac:dyDescent="0.2">
      <c r="A11">
        <v>0.28405900000000001</v>
      </c>
      <c r="B11" s="1">
        <v>0.28450199999999998</v>
      </c>
      <c r="C11" s="1">
        <v>0.284277</v>
      </c>
      <c r="D11" s="1">
        <v>0.28172000000000003</v>
      </c>
      <c r="E11" s="1">
        <v>0.28237899999999999</v>
      </c>
      <c r="F11">
        <f t="shared" si="0"/>
        <v>0.28338739999999996</v>
      </c>
    </row>
    <row r="12" spans="1:6" ht="15" x14ac:dyDescent="0.2">
      <c r="A12">
        <v>0.48564400000000002</v>
      </c>
      <c r="B12" s="1">
        <v>0.490454</v>
      </c>
      <c r="C12" s="1">
        <v>0.48539599999999999</v>
      </c>
      <c r="D12" s="1">
        <v>0.47916399999999998</v>
      </c>
      <c r="E12" s="1">
        <v>0.479597</v>
      </c>
      <c r="F12">
        <f t="shared" si="0"/>
        <v>0.48405100000000001</v>
      </c>
    </row>
    <row r="13" spans="1:6" ht="15" x14ac:dyDescent="0.2">
      <c r="A13">
        <v>0.25051099999999998</v>
      </c>
      <c r="B13" s="1">
        <v>0.25015799999999999</v>
      </c>
      <c r="C13" s="1">
        <v>0.25056499999999998</v>
      </c>
      <c r="D13" s="1">
        <v>0.25237799999999999</v>
      </c>
      <c r="E13" s="1">
        <v>0.25125500000000001</v>
      </c>
      <c r="F13">
        <f t="shared" si="0"/>
        <v>0.25097340000000001</v>
      </c>
    </row>
    <row r="14" spans="1:6" ht="15" x14ac:dyDescent="0.2">
      <c r="A14">
        <v>0.26181700000000002</v>
      </c>
      <c r="B14" s="1">
        <v>0.26398500000000003</v>
      </c>
      <c r="C14" s="1">
        <v>0.26185000000000003</v>
      </c>
      <c r="D14" s="1">
        <v>0.26409199999999999</v>
      </c>
      <c r="E14" s="1">
        <v>0.261633</v>
      </c>
      <c r="F14">
        <f t="shared" si="0"/>
        <v>0.26267540000000006</v>
      </c>
    </row>
    <row r="15" spans="1:6" ht="15" x14ac:dyDescent="0.2">
      <c r="A15">
        <v>0.33338299999999998</v>
      </c>
      <c r="B15" s="1">
        <v>0.33163100000000001</v>
      </c>
      <c r="C15" s="1">
        <v>0.33171099999999998</v>
      </c>
      <c r="D15" s="1">
        <v>0.33337</v>
      </c>
      <c r="E15" s="1">
        <v>0.33603100000000002</v>
      </c>
      <c r="F15">
        <f t="shared" si="0"/>
        <v>0.3332252</v>
      </c>
    </row>
    <row r="16" spans="1:6" ht="15" x14ac:dyDescent="0.2">
      <c r="A16">
        <v>0.30168299999999998</v>
      </c>
      <c r="B16" s="1">
        <v>0.30429099999999998</v>
      </c>
      <c r="C16" s="1">
        <v>0.30304399999999998</v>
      </c>
      <c r="D16" s="1">
        <v>0.29997499999999999</v>
      </c>
      <c r="E16" s="1">
        <v>0.30018899999999998</v>
      </c>
      <c r="F16">
        <f t="shared" si="0"/>
        <v>0.3018364</v>
      </c>
    </row>
    <row r="17" spans="1:6" ht="15" x14ac:dyDescent="0.2">
      <c r="A17">
        <v>0.31850400000000001</v>
      </c>
      <c r="B17" s="1">
        <v>0.31867400000000001</v>
      </c>
      <c r="C17" s="1">
        <v>0.31887300000000002</v>
      </c>
      <c r="D17" s="1">
        <v>0.318075</v>
      </c>
      <c r="E17" s="1">
        <v>0.31967699999999999</v>
      </c>
      <c r="F17">
        <f t="shared" si="0"/>
        <v>0.31876059999999995</v>
      </c>
    </row>
    <row r="18" spans="1:6" ht="15" x14ac:dyDescent="0.2">
      <c r="A18">
        <v>0.46144299999999999</v>
      </c>
      <c r="B18" s="1">
        <v>0.46232000000000001</v>
      </c>
      <c r="C18" s="1">
        <v>0.45788400000000001</v>
      </c>
      <c r="D18" s="1">
        <v>0.46123900000000001</v>
      </c>
      <c r="E18" s="1">
        <v>0.46088600000000002</v>
      </c>
      <c r="F18">
        <f t="shared" si="0"/>
        <v>0.46075440000000001</v>
      </c>
    </row>
    <row r="19" spans="1:6" ht="15" x14ac:dyDescent="0.2">
      <c r="A19">
        <v>0.33103300000000002</v>
      </c>
      <c r="B19" s="1">
        <v>0.33170899999999998</v>
      </c>
      <c r="C19" s="1">
        <v>0.33407100000000001</v>
      </c>
      <c r="D19" s="1">
        <v>0.33317400000000003</v>
      </c>
      <c r="E19" s="1">
        <v>0.33315800000000001</v>
      </c>
      <c r="F19">
        <f t="shared" si="0"/>
        <v>0.33262900000000001</v>
      </c>
    </row>
    <row r="20" spans="1:6" ht="15" x14ac:dyDescent="0.2">
      <c r="A20">
        <v>0.35335699999999998</v>
      </c>
      <c r="B20" s="1">
        <v>0.35752499999999998</v>
      </c>
      <c r="C20" s="1">
        <v>0.35400999999999999</v>
      </c>
      <c r="D20" s="1">
        <v>0.35558699999999999</v>
      </c>
      <c r="E20" s="1">
        <v>0.35745500000000002</v>
      </c>
      <c r="F20">
        <f t="shared" si="0"/>
        <v>0.35558679999999998</v>
      </c>
    </row>
    <row r="21" spans="1:6" ht="15" x14ac:dyDescent="0.2">
      <c r="A21">
        <v>0.35661799999999999</v>
      </c>
      <c r="B21" s="1">
        <v>0.36111700000000002</v>
      </c>
      <c r="C21" s="1">
        <v>0.35704799999999998</v>
      </c>
      <c r="D21" s="1">
        <v>0.35944100000000001</v>
      </c>
      <c r="E21" s="1">
        <v>0.35928500000000002</v>
      </c>
      <c r="F21">
        <f t="shared" si="0"/>
        <v>0.35870180000000002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B55" sqref="B55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ht="15" x14ac:dyDescent="0.2">
      <c r="A2">
        <v>2.0903679999999998</v>
      </c>
      <c r="B2">
        <v>2.1201819999999998</v>
      </c>
      <c r="C2">
        <v>2.118795</v>
      </c>
      <c r="D2">
        <v>2.128622</v>
      </c>
      <c r="E2" s="1">
        <v>2.1258910000000002</v>
      </c>
      <c r="F2">
        <f>AVERAGE(A2:E2)</f>
        <v>2.1167715999999999</v>
      </c>
    </row>
    <row r="3" spans="1:6" ht="15" x14ac:dyDescent="0.2">
      <c r="A3">
        <v>2.5164420000000001</v>
      </c>
      <c r="B3">
        <v>2.5178579999999999</v>
      </c>
      <c r="C3">
        <v>2.5175580000000002</v>
      </c>
      <c r="D3">
        <v>2.5394640000000002</v>
      </c>
      <c r="E3" s="1">
        <v>2.5555949999999998</v>
      </c>
      <c r="F3">
        <f t="shared" ref="F3:F21" si="0">AVERAGE(A3:E3)</f>
        <v>2.5293833999999999</v>
      </c>
    </row>
    <row r="4" spans="1:6" ht="15" x14ac:dyDescent="0.2">
      <c r="A4">
        <v>3.2043249999999999</v>
      </c>
      <c r="B4">
        <v>3.238124</v>
      </c>
      <c r="C4">
        <v>3.2319469999999999</v>
      </c>
      <c r="D4">
        <v>3.2468759999999999</v>
      </c>
      <c r="E4" s="1">
        <v>3.2271869999999998</v>
      </c>
      <c r="F4">
        <f t="shared" si="0"/>
        <v>3.2296917999999999</v>
      </c>
    </row>
    <row r="5" spans="1:6" ht="15" x14ac:dyDescent="0.2">
      <c r="A5">
        <v>3.1084130000000001</v>
      </c>
      <c r="B5">
        <v>3.1028820000000001</v>
      </c>
      <c r="C5">
        <v>3.1522579999999998</v>
      </c>
      <c r="D5" s="1">
        <v>3.1652999999999998</v>
      </c>
      <c r="E5" s="1">
        <v>3.1227649999999998</v>
      </c>
      <c r="F5">
        <f t="shared" si="0"/>
        <v>3.1303235999999997</v>
      </c>
    </row>
    <row r="6" spans="1:6" ht="15" x14ac:dyDescent="0.2">
      <c r="A6">
        <v>3.2952050000000002</v>
      </c>
      <c r="B6">
        <v>3.2873480000000002</v>
      </c>
      <c r="C6">
        <v>3.3180939999999999</v>
      </c>
      <c r="D6" s="1">
        <v>3.3704480000000001</v>
      </c>
      <c r="E6" s="1">
        <v>3.3188330000000001</v>
      </c>
      <c r="F6">
        <f t="shared" si="0"/>
        <v>3.3179856000000001</v>
      </c>
    </row>
    <row r="7" spans="1:6" ht="15" x14ac:dyDescent="0.2">
      <c r="A7">
        <v>1.667087</v>
      </c>
      <c r="B7">
        <v>1.674884</v>
      </c>
      <c r="C7">
        <v>1.7058089999999999</v>
      </c>
      <c r="D7" s="1">
        <v>1.76023</v>
      </c>
      <c r="E7" s="1">
        <v>1.6735009999999999</v>
      </c>
      <c r="F7">
        <f t="shared" si="0"/>
        <v>1.6963021999999999</v>
      </c>
    </row>
    <row r="8" spans="1:6" ht="15" x14ac:dyDescent="0.2">
      <c r="A8">
        <v>2.2682899999999999</v>
      </c>
      <c r="B8">
        <v>2.267182</v>
      </c>
      <c r="C8">
        <v>2.19835</v>
      </c>
      <c r="D8" s="1">
        <v>2.322114</v>
      </c>
      <c r="E8" s="1">
        <v>2.2768670000000002</v>
      </c>
      <c r="F8">
        <f t="shared" si="0"/>
        <v>2.2665605999999996</v>
      </c>
    </row>
    <row r="9" spans="1:6" ht="15" x14ac:dyDescent="0.2">
      <c r="A9">
        <v>3.1372230000000001</v>
      </c>
      <c r="B9">
        <v>3.167173</v>
      </c>
      <c r="C9">
        <v>3.1925520000000001</v>
      </c>
      <c r="D9" s="1">
        <v>3.2451780000000001</v>
      </c>
      <c r="E9" s="1">
        <v>3.1516440000000001</v>
      </c>
      <c r="F9">
        <f t="shared" si="0"/>
        <v>3.1787540000000001</v>
      </c>
    </row>
    <row r="10" spans="1:6" ht="15" x14ac:dyDescent="0.2">
      <c r="A10">
        <v>3.2887629999999999</v>
      </c>
      <c r="B10">
        <v>3.287277</v>
      </c>
      <c r="C10">
        <v>3.3217310000000002</v>
      </c>
      <c r="D10" s="1">
        <v>3.349987</v>
      </c>
      <c r="E10" s="1">
        <v>3.2898909999999999</v>
      </c>
      <c r="F10">
        <f t="shared" si="0"/>
        <v>3.3075298000000002</v>
      </c>
    </row>
    <row r="11" spans="1:6" ht="15" x14ac:dyDescent="0.2">
      <c r="A11">
        <v>3.324525</v>
      </c>
      <c r="B11">
        <v>3.3602289999999999</v>
      </c>
      <c r="C11">
        <v>3.3383720000000001</v>
      </c>
      <c r="D11" s="1">
        <v>3.3482690000000002</v>
      </c>
      <c r="E11" s="1">
        <v>3.3167049999999998</v>
      </c>
      <c r="F11">
        <f t="shared" si="0"/>
        <v>3.3376199999999998</v>
      </c>
    </row>
    <row r="12" spans="1:6" ht="15" x14ac:dyDescent="0.2">
      <c r="A12">
        <v>3.2480609999999999</v>
      </c>
      <c r="B12">
        <v>3.246559</v>
      </c>
      <c r="C12">
        <v>3.2455039999999999</v>
      </c>
      <c r="D12" s="1">
        <v>3.3206289999999998</v>
      </c>
      <c r="E12" s="1">
        <v>3.2340239999999998</v>
      </c>
      <c r="F12">
        <f t="shared" si="0"/>
        <v>3.2589554000000001</v>
      </c>
    </row>
    <row r="13" spans="1:6" ht="15" x14ac:dyDescent="0.2">
      <c r="A13">
        <v>3.2489669999999999</v>
      </c>
      <c r="B13">
        <v>3.2653500000000002</v>
      </c>
      <c r="C13">
        <v>3.2567460000000001</v>
      </c>
      <c r="D13" s="1">
        <v>3.3224399999999998</v>
      </c>
      <c r="E13" s="1">
        <v>3.2335210000000001</v>
      </c>
      <c r="F13">
        <f t="shared" si="0"/>
        <v>3.2654048000000002</v>
      </c>
    </row>
    <row r="14" spans="1:6" ht="15" x14ac:dyDescent="0.2">
      <c r="A14">
        <v>3.2713009999999998</v>
      </c>
      <c r="B14">
        <v>3.2657769999999999</v>
      </c>
      <c r="C14">
        <v>3.2408960000000002</v>
      </c>
      <c r="D14" s="1">
        <v>3.3113969999999999</v>
      </c>
      <c r="E14" s="1">
        <v>3.251671</v>
      </c>
      <c r="F14">
        <f t="shared" si="0"/>
        <v>3.2682084000000002</v>
      </c>
    </row>
    <row r="15" spans="1:6" ht="15" x14ac:dyDescent="0.2">
      <c r="A15">
        <v>1.724064</v>
      </c>
      <c r="B15">
        <v>1.699093</v>
      </c>
      <c r="C15">
        <v>1.7597069999999999</v>
      </c>
      <c r="D15" s="1">
        <v>1.843259</v>
      </c>
      <c r="E15" s="1">
        <v>1.736801</v>
      </c>
      <c r="F15">
        <f t="shared" si="0"/>
        <v>1.7525847999999999</v>
      </c>
    </row>
    <row r="16" spans="1:6" ht="15" x14ac:dyDescent="0.2">
      <c r="A16">
        <v>2.4292699999999998</v>
      </c>
      <c r="B16">
        <v>2.4688430000000001</v>
      </c>
      <c r="C16">
        <v>2.4776699999999998</v>
      </c>
      <c r="D16" s="1">
        <v>2.5812390000000001</v>
      </c>
      <c r="E16" s="1">
        <v>2.4338449999999998</v>
      </c>
      <c r="F16">
        <f t="shared" si="0"/>
        <v>2.4781734000000002</v>
      </c>
    </row>
    <row r="17" spans="1:6" ht="15" x14ac:dyDescent="0.2">
      <c r="A17">
        <v>3.2714660000000002</v>
      </c>
      <c r="B17">
        <v>3.301606</v>
      </c>
      <c r="C17">
        <v>3.3025099999999998</v>
      </c>
      <c r="D17" s="1">
        <v>3.3729450000000001</v>
      </c>
      <c r="E17" s="1">
        <v>3.2946439999999999</v>
      </c>
      <c r="F17">
        <f t="shared" si="0"/>
        <v>3.3086342000000002</v>
      </c>
    </row>
    <row r="18" spans="1:6" ht="15" x14ac:dyDescent="0.2">
      <c r="A18">
        <v>3.3683909999999999</v>
      </c>
      <c r="B18">
        <v>3.3530169999999999</v>
      </c>
      <c r="C18">
        <v>3.3599589999999999</v>
      </c>
      <c r="D18" s="1">
        <v>3.3994949999999999</v>
      </c>
      <c r="E18" s="1">
        <v>3.369459</v>
      </c>
      <c r="F18">
        <f t="shared" si="0"/>
        <v>3.3700642000000003</v>
      </c>
    </row>
    <row r="19" spans="1:6" ht="15" x14ac:dyDescent="0.2">
      <c r="A19">
        <v>3.3148029999999999</v>
      </c>
      <c r="B19">
        <v>3.3812959999999999</v>
      </c>
      <c r="C19">
        <v>3.347845</v>
      </c>
      <c r="D19" s="1">
        <v>3.4100090000000001</v>
      </c>
      <c r="E19" s="1">
        <v>3.367575</v>
      </c>
      <c r="F19">
        <f t="shared" si="0"/>
        <v>3.3643056000000002</v>
      </c>
    </row>
    <row r="20" spans="1:6" ht="15" x14ac:dyDescent="0.2">
      <c r="A20">
        <v>3.2854380000000001</v>
      </c>
      <c r="B20">
        <v>3.306222</v>
      </c>
      <c r="C20">
        <v>3.3182140000000002</v>
      </c>
      <c r="D20" s="1">
        <v>3.4100489999999999</v>
      </c>
      <c r="E20" s="1">
        <v>3.2900299999999998</v>
      </c>
      <c r="F20">
        <f t="shared" si="0"/>
        <v>3.3219905999999995</v>
      </c>
    </row>
    <row r="21" spans="1:6" ht="15" x14ac:dyDescent="0.2">
      <c r="A21">
        <v>1.7978190000000001</v>
      </c>
      <c r="B21">
        <v>1.7603420000000001</v>
      </c>
      <c r="C21">
        <v>1.7997069999999999</v>
      </c>
      <c r="D21" s="1">
        <v>1.88168</v>
      </c>
      <c r="E21" s="1">
        <v>1.816919</v>
      </c>
      <c r="F21">
        <f t="shared" si="0"/>
        <v>1.8112933999999998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MD</vt:lpstr>
      <vt:lpstr>HTML</vt:lpstr>
      <vt:lpstr>Diffusers</vt:lpstr>
      <vt:lpstr>Linux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劲远 杨</cp:lastModifiedBy>
  <dcterms:created xsi:type="dcterms:W3CDTF">2015-06-05T18:19:34Z</dcterms:created>
  <dcterms:modified xsi:type="dcterms:W3CDTF">2024-12-19T08:21:46Z</dcterms:modified>
</cp:coreProperties>
</file>