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ver_Transport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3"/>
  <sheetViews>
    <sheetView workbookViewId="0">
      <selection activeCell="A1" sqref="A1"/>
    </sheetView>
  </sheetViews>
  <sheetFormatPr baseColWidth="8" defaultRowHeight="15"/>
  <sheetData>
    <row r="2">
      <c r="B2" t="inlineStr">
        <is>
          <t>T1</t>
        </is>
      </c>
      <c r="C2" t="inlineStr">
        <is>
          <t>T2</t>
        </is>
      </c>
      <c r="D2" t="inlineStr">
        <is>
          <t>T3</t>
        </is>
      </c>
      <c r="E2" t="inlineStr">
        <is>
          <t>T4</t>
        </is>
      </c>
    </row>
    <row r="3">
      <c r="A3" t="inlineStr">
        <is>
          <t>G1</t>
        </is>
      </c>
      <c r="B3" t="n">
        <v>30000</v>
      </c>
      <c r="C3" t="n">
        <v>25000</v>
      </c>
      <c r="D3" t="n">
        <v>28000</v>
      </c>
      <c r="E3" t="n">
        <v>32000</v>
      </c>
    </row>
    <row r="4">
      <c r="A4" t="inlineStr">
        <is>
          <t>G2</t>
        </is>
      </c>
      <c r="B4" t="n">
        <v>26000</v>
      </c>
      <c r="C4" t="n">
        <v>30000</v>
      </c>
      <c r="D4" t="n">
        <v>24000</v>
      </c>
      <c r="E4" t="n">
        <v>27000</v>
      </c>
    </row>
    <row r="5">
      <c r="A5" t="inlineStr">
        <is>
          <t>G3</t>
        </is>
      </c>
      <c r="B5" t="n">
        <v>28000</v>
      </c>
      <c r="C5" t="n">
        <v>26000</v>
      </c>
      <c r="D5" t="n">
        <v>25000</v>
      </c>
      <c r="E5" t="n">
        <v>29000</v>
      </c>
    </row>
    <row r="6">
      <c r="B6" t="inlineStr">
        <is>
          <t>T1</t>
        </is>
      </c>
      <c r="C6" t="inlineStr">
        <is>
          <t>T2</t>
        </is>
      </c>
      <c r="D6" t="inlineStr">
        <is>
          <t>T3</t>
        </is>
      </c>
      <c r="E6" t="inlineStr">
        <is>
          <t>T4</t>
        </is>
      </c>
      <c r="F6" t="inlineStr">
        <is>
          <t>Kapasitas</t>
        </is>
      </c>
      <c r="G6" t="inlineStr">
        <is>
          <t>Total</t>
        </is>
      </c>
    </row>
    <row r="7">
      <c r="A7" t="inlineStr">
        <is>
          <t>G1</t>
        </is>
      </c>
      <c r="B7" t="n">
        <v>0</v>
      </c>
      <c r="C7" t="n">
        <v>0</v>
      </c>
      <c r="D7" t="n">
        <v>0</v>
      </c>
      <c r="E7" t="n">
        <v>0</v>
      </c>
      <c r="F7" t="n">
        <v>120</v>
      </c>
      <c r="G7">
        <f>SUM(B7:E7)</f>
        <v/>
      </c>
    </row>
    <row r="8">
      <c r="A8" t="inlineStr">
        <is>
          <t>G2</t>
        </is>
      </c>
      <c r="B8" t="n">
        <v>0</v>
      </c>
      <c r="C8" t="n">
        <v>0</v>
      </c>
      <c r="D8" t="n">
        <v>0</v>
      </c>
      <c r="E8" t="n">
        <v>0</v>
      </c>
      <c r="F8" t="n">
        <v>180</v>
      </c>
      <c r="G8">
        <f>SUM(B8:E8)</f>
        <v/>
      </c>
    </row>
    <row r="9">
      <c r="A9" t="inlineStr">
        <is>
          <t>G3</t>
        </is>
      </c>
      <c r="B9" t="n">
        <v>0</v>
      </c>
      <c r="C9" t="n">
        <v>0</v>
      </c>
      <c r="D9" t="n">
        <v>0</v>
      </c>
      <c r="E9" t="n">
        <v>0</v>
      </c>
      <c r="F9" t="n">
        <v>100</v>
      </c>
      <c r="G9">
        <f>SUM(B9:E9)</f>
        <v/>
      </c>
    </row>
    <row r="10">
      <c r="A10" t="inlineStr">
        <is>
          <t>Permintaan</t>
        </is>
      </c>
      <c r="B10" t="n">
        <v>150</v>
      </c>
      <c r="C10" t="n">
        <v>90</v>
      </c>
      <c r="D10" t="n">
        <v>80</v>
      </c>
      <c r="E10" t="n">
        <v>80</v>
      </c>
    </row>
    <row r="11">
      <c r="A11" t="inlineStr">
        <is>
          <t>Total Masuk</t>
        </is>
      </c>
      <c r="B11">
        <f>SUM(B7:B9)</f>
        <v/>
      </c>
      <c r="C11">
        <f>SUM(C7:C9)</f>
        <v/>
      </c>
      <c r="D11">
        <f>SUM(D7:D9)</f>
        <v/>
      </c>
      <c r="E11">
        <f>SUM(E7:E9)</f>
        <v/>
      </c>
    </row>
    <row r="13">
      <c r="A13" t="inlineStr">
        <is>
          <t>Total Biaya</t>
        </is>
      </c>
      <c r="B13">
        <f>SUMPRODUCT(B3:E5,B7:E9)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2026-01-09T10:10:51Z</dcterms:created>
  <dcterms:modified xmlns:dcterms="http://purl.org/dc/terms/" xmlns:xsi="http://www.w3.org/2001/XMLSchema-instance" xsi:type="dcterms:W3CDTF">2026-01-09T10:10:51Z</dcterms:modified>
</cp:coreProperties>
</file>