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003ca35c9d941a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<x:sst xmlns:x="http://schemas.openxmlformats.org/spreadsheetml/2006/main">
  <x:si>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</x:si>
  <x:si>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老店负责人</x:t>
  </x:si>
  <x:si>
    <x:t>门店ID</x:t>
  </x:si>
  <x:si>
    <x:t>门店</x:t>
  </x:si>
  <x:si>
    <x:t>平台</x:t>
  </x:si>
  <x:si>
    <x:t>项目</x:t>
  </x:si>
  <x:si>
    <x:t>20210510</x:t>
  </x:si>
  <x:si>
    <x:t>20210509</x:t>
  </x:si>
  <x:si>
    <x:t>20210508</x:t>
  </x:si>
  <x:si>
    <x:t>20210507</x:t>
  </x:si>
  <x:si>
    <x:t>20210506</x:t>
  </x:si>
  <x:si>
    <x:t>20210505</x:t>
  </x:si>
  <x:si>
    <x:t>20210504</x:t>
  </x:si>
  <x:si>
    <x:t>20210503</x:t>
  </x:si>
  <x:si>
    <x:t>20210502</x:t>
  </x:si>
  <x:si>
    <x:t>20210501</x:t>
  </x:si>
  <x:si>
    <x:t>20210430</x:t>
  </x:si>
  <x:si>
    <x:t>20210429</x:t>
  </x:si>
  <x:si>
    <x:t>20210428</x:t>
  </x:si>
  <x:si>
    <x:t>20210427</x:t>
  </x:si>
  <x:si>
    <x:t>20210426</x:t>
  </x:si>
  <x:si>
    <x:t>20210425</x:t>
  </x:si>
  <x:si>
    <x:t>20210424</x:t>
  </x:si>
  <x:si>
    <x:t>20210423</x:t>
  </x:si>
  <x:si>
    <x:t>20210422</x:t>
  </x:si>
  <x:si>
    <x:t>20210421</x:t>
  </x:si>
  <x:si>
    <x:t>20210420</x:t>
  </x:si>
  <x:si>
    <x:t>20210419</x:t>
  </x:si>
  <x:si>
    <x:t>20210418</x:t>
  </x:si>
  <x:si>
    <x:t>20210417</x:t>
  </x:si>
  <x:si>
    <x:t>20210416</x:t>
  </x:si>
  <x:si>
    <x:t>20210415</x:t>
  </x:si>
  <x:si>
    <x:t>20210414</x:t>
  </x:si>
  <x:si>
    <x:t>20210413</x:t>
  </x:si>
  <x:si>
    <x:t>雷朝宇</x:t>
  </x:si>
  <x:si>
    <x:t>邓信庭</x:t>
  </x:si>
  <x:si>
    <x:t>11457605</x:t>
  </x:si>
  <x:si>
    <x:t>喜三德甜品•手工芋圆（汉口店）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</x:si>
  <x:si>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</x:si>
  <x:si>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</x:si>
  <x:si>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</x:si>
  <x:si>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</x:si>
  <x:si>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</x:si>
  <x:si>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</x:si>
  <x:si>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</x:si>
  <x:si>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</x:si>
  <x:si>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</x:si>
  <x:si>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</x:si>
  <x:si>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前十曝光量</x:t>
  </x:si>
  <x:si>
    <x:t>进店率</x:t>
  </x:si>
  <x:si>
    <x:t>前十进店率</x:t>
  </x:si>
  <x:si>
    <x:t>下单率</x:t>
  </x:si>
  <x:si>
    <x:t>前十下单率</x:t>
  </x:si>
  <x:si>
    <x:t>成本比例</x:t>
  </x:si>
  <x:si>
    <x:t>下架产品量</x:t>
  </x:si>
  <x:si>
    <x:t>特权有效期</x:t>
  </x:si>
  <x:si>
    <x:t>袋鼠店长</x:t>
  </x:si>
  <x:si>
    <x:t>一年版</x:t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</x:si>
  <x:si>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</x:si>
  <x:si>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</x:si>
  <x:si>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</x:si>
  <x:si>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</x:si>
  <x:si>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</x:si>
  <x:si>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</x:si>
  <x:si>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</x:si>
  <x:si>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差评：1条让老板去处理了，不行就对接第三方
曝光：
进店：
下单：
下架：带销量的都有下架有，上次也群里提醒。（今天也提醒了）
总结：酸辣粉7.8+8.8  9点45分推广1-0.8 ，汉口负责人更改15起送了 昨天提醒补好评没有补好评 绿豆沙3.99+4.99</x:t>
  </x:si>
  <x:si>
    <x:t>差评：
曝光：
进店：
下单：
下架：
总结： 成本降到达标了， 曝光下滑是因为五一过完了，恢复正常时间段了</x:t>
  </x:si>
  <x:si>
    <x:t>差评：
曝光：
进店：
下单：
下架：
总结：    6-8-9号加权，新店加权开启 	芋圆椰奶烧仙草8.8+9.8手抓饼7.8+8.8，麻辣烫6.9+7.8</x:t>
  </x:si>
  <x:si>
    <x:t>差评：
曝光：
进店：
下单：
下架：
总结： 美团甜品另外补5条好评，评论数量在下滑，避免掉到4.8</x:t>
  </x:si>
  <x:si>
    <x:t>差评：
曝光：
进店：
下单：
下架：
总结：曝光很高，加权的效果。 推广一直没调过，1块出价，铂金花费高</x:t>
  </x:si>
  <x:si>
    <x:t>差评：
曝光：
进店：
下单：
下架：
总结：  五一加权联系开启，老板不好沟通，群里基本不回复信息。</x:t>
  </x:si>
  <x:si>
    <x:t>评论：
差评：
客单价：
曝光：曝光太低了，推广提到1块
进店：
下单：
下架：
总结： 成本过高，暂不调整，昨天关店了，下滑先把单量稳住在考虑成本问题
</x:t>
  </x:si>
  <x:si>
    <x:t>加权过期，订单正常下滑-推广1-0.9</x:t>
  </x:si>
  <x:si>
    <x:t>汉口：是通过加权订单高达100单往上，要想保持，就得补评论，提升好评数量避免五一来临有差评掉分。汉口：是通过加权订单高达100单往上，要想保持，就得补评论，提升好评数量避免五一来临有差评掉分。（下午2点-老板没有回复信息）
</x:t>
  </x:si>
  <x:si>
    <x:t>美团汉口-复购高于50%，提醒老板，好评卡可以适当放5元，提高老客固定进店</x:t>
  </x:si>
  <x:si>
    <x:t>汉口美团加权开启，</x:t>
  </x:si>
  <x:si>
    <x:t/>
  </x:si>
  <x:si>
    <x:t/>
  </x:si>
  <x:si>
    <x:t/>
  </x:si>
  <x:si>
    <x:t>张少敏</x:t>
  </x:si>
  <x:si>
    <x:t>刘文君</x:t>
  </x:si>
  <x:si>
    <x:t>11502419</x:t>
  </x:si>
  <x:si>
    <x:t>庄记甜品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</x:si>
  <x:si>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</x:si>
  <x:si>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</x:si>
  <x:si>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</x:si>
  <x:si>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</x:si>
  <x:si>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</x:si>
  <x:si>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</x:si>
  <x:si>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</x:si>
  <x:si>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</x:si>
  <x:si>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</x:si>
  <x:si>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</x:si>
  <x:si>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</x:si>
  <x:si>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</x:si>
  <x:si>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</x:si>
  <x:si>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1.客单：低折扣价+1</x:t>
  </x:si>
  <x:si>
    <x:t>1.差评率太高，曝光被限制</x:t>
  </x:si>
  <x:si>
    <x:t>1.曝光：开启新店加权（8-10）
2.客单：低折扣价产品折扣价+1</x:t>
  </x:si>
  <x:si>
    <x:t>1.曝光：加权结束后点金推广不降可以维持住高曝光
2.评分：差评基本都是跟出品有关（份量，小料，异物）
3.排序：新品折扣排最前</x:t>
  </x:si>
  <x:si>
    <x:t>1.单量：营业时间拉满后，深夜到凌晨的单有10-20
2.下架产品：在逐渐下架鲜奶、龟苓膏、粉面系列
3.评价：店里没有人处理评价回复，这边只回复差评</x:t>
  </x:si>
  <x:si>
    <x:t>1.购买了袋鼠店长
2.评分：中评太多，几乎每天1条</x:t>
  </x:si>
  <x:si>
    <x:t>1.成本：门店上架了自己的产品</x:t>
  </x:si>
  <x:si>
    <x:t>1.开启新店加权</x:t>
  </x:si>
  <x:si>
    <x:t>1.跟进店里运营操作：营业时间拉满刷评分</x:t>
  </x:si>
  <x:si>
    <x:t>1.跟进差评
2.曝光：开启点金推广
3.改15起送</x:t>
  </x:si>
  <x:si>
    <x:t>1.安排7天的霸王餐活动，跟进差评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</x:si>
  <x:si>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</x:si>
  <x:si>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</x:si>
  <x:si>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</x:si>
  <x:si>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</x:si>
  <x:si>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</x:si>
  <x:si>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</x:si>
  <x:si>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</x:si>
  <x:si>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</x:si>
  <x:si>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</x:si>
  <x:si>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</x:si>
  <x:si>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</x:si>
  <x:si>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</x:si>
  <x:si>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</x:si>
  <x:si>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</x:si>
  <x:si>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</x:si>
  <x:si>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</x:si>
  <x:si>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</x:si>
  <x:si>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>差评：天天有差评，周末更严重，线下有问题
曝光：
进店：
下单：
下架：
总结：5号有差评没删掉，近期成本高是在补好评量，客单价低也是在补单刷好评所以过低，推广0.8+1，（昨天调整了商品价格没有留意会被凑满减，今天改过来了）</x:t>
  </x:si>
  <x:si>
    <x:t>差评： 
曝光：
进店：
下单：
下架：
总结： 打包费 -手抓饼1+1.5  招牌烧仙草1+1.5  章鱼小丸子1+1.5  
手抓饼 跟小丸子</x:t>
  </x:si>
  <x:si>
    <x:t>差评：
曝光：
进店：
下单：
下架：
总结：    6-8-9号加权，新店加权开启，关店铂金，消耗成本太高，0.8+1提高点金（下午4点0.8） 
正宗重庆酸辣粉8.8+9.8</x:t>
  </x:si>
  <x:si>
    <x:t>差评：
曝光：
进店：
下单：
下架：
总结：          下架产品都是没用热销的，暂不调整成本55%还可以接受，五一期间推广花费比较多一直维持在0.8。</x:t>
  </x:si>
  <x:si>
    <x:t>差评：
曝光：
进店：
下单：
下架：
总结：加权持续在使用，五一成本暂不调整。铂金展位消费推广多</x:t>
  </x:si>
  <x:si>
    <x:t>1.推广有劵
2.客单：满减第二挡调低2元，不热销折扣商品提价1元</x:t>
  </x:si>
  <x:si>
    <x:t>1.推广费关闭了铂金，满减第两档加大</x:t>
  </x:si>
  <x:si>
    <x:t>1.评价：差评发给门店去处理了
2.客单：今天热销涨了一元</x:t>
  </x:si>
  <x:si>
    <x:t>1.评价：差评。电话挂断，短信不会，无法处理</x:t>
  </x:si>
  <x:si>
    <x:t>1.跟进门店好评和刷单</x:t>
  </x:si>
  <x:si>
    <x:t>1.跟进门店刷单和好评
2.报名天天神劵，补300的单</x:t>
  </x:si>
  <x:si>
    <x:t>1.跟进门店刷单和好评</x:t>
  </x:si>
  <x:si>
    <x:t/>
  </x:si>
  <x:si>
    <x:t/>
  </x:si>
  <x:si>
    <x:t>李沁书</x:t>
  </x:si>
  <x:si>
    <x:t>11523877</x:t>
  </x:si>
  <x:si>
    <x:t>古御贡茶●手抓饼●小吃（新市店）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</x:si>
  <x:si>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</x:si>
  <x:si>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</x:si>
  <x:si>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</x:si>
  <x:si>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</x:si>
  <x:si>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</x:si>
  <x:si>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</x:si>
  <x:si>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</x:si>
  <x:si>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</x:si>
  <x:si>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总结：7号没有加权，所以曝光直线下滑了。正常波动</x:t>
  </x:si>
  <x:si>
    <x:t>差评： 
曝光：
进店：
下单：
下架：
总结：昨天上了二个套餐效果不错，成本在下滑，波霸奶茶餐合+0.5  满减第一档调低了12-10</x:t>
  </x:si>
  <x:si>
    <x:t>差评：
曝光：
进店：
下单：
下架：
总结：
差评：加权开启，成本暂慢慢优惠正在跟老板协商换下柠檬茶，然后上柠檬水增加价格。跟小丘协商过</x:t>
  </x:si>
  <x:si>
    <x:t>差评：
曝光：
进店：
下单：
下架：
总结： 下架30多款产品，小料带销量也下架（晚上6点让老板补下好评数量保持在每天20左右浮动就好）开通美团会员红包2元-50个</x:t>
  </x:si>
  <x:si>
    <x:t>差评：
曝光：
进店：
下单：
下架：
总结：新店期15起送，五一期间成本过高，暂不控，广州恶劣天气今天范围缩小了。</x:t>
  </x:si>
  <x:si>
    <x:t>1.评价好评卡在放5元的，好评回访提醒门店注意加强
2.推广：有劵
3.29号调整为15起送</x:t>
  </x:si>
  <x:si>
    <x:t>1.客单热销涨了1元</x:t>
  </x:si>
  <x:si>
    <x:t>1.跟进门店的刷单和好评</x:t>
  </x:si>
  <x:si>
    <x:t>1.跟进门店刷单和好评，差评处理顾客直接挂了</x:t>
  </x:si>
  <x:si>
    <x:t/>
  </x:si>
  <x:si>
    <x:t/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</x:si>
  <x:si>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</x:si>
  <x:si>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</x:si>
  <x:si>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</x:si>
  <x:si>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</x:si>
  <x:si>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</x:si>
  <x:si>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</x:si>
  <x:si>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</x:si>
  <x:si>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</x:si>
  <x:si>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</x:si>
  <x:si>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</x:si>
  <x:si>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</x:si>
  <x:si>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</x:si>
  <x:si>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/>
  </x:si>
  <x:si>
    <x:t/>
  </x:si>
  <x:si>
    <x:t>1.进店：人均显示19，大品牌（米芝莲、85度C才12，13）
2.下单：培根烤冷面设折扣价
3.曝光：大雨缩圈到10平，减配力度缩短
4.成本：0.01招牌芋圆餐盒+0.5</x:t>
  </x:si>
  <x:si>
    <x:t>1.评分：差评+中评占评价比例最近平均一天一条
2.进店：运力影响了配送时长，超时订单占比增加
3.下单：0元产品替换销量（清水汤圆）
4.下架产品：已备料上架
5.成本：芋圆红豆双皮奶折扣价+1</x:t>
  </x:si>
  <x:si>
    <x:t>1.客单：肉肠折扣价+1
2.曝光：开启新店加权（8-9）
3.下单：实时数据上涨，0元豆沙下午3点的时候就卖完了</x:t>
  </x:si>
  <x:si>
    <x:t>1.下单：
（1）老板推荐排序调整，低价&amp;高销量上移
（2）章鱼小丸子、酸辣粉折扣价已提到8.8，取消单点不送
（3）0元购产品替换销量：芒果椰汁西米露
2.成本：首份0.01的招牌芋圆原价+2，餐盒+0.5</x:t>
  </x:si>
  <x:si>
    <x:t>1.下单：
（1）针对昨日进店未下单顾客发送25-2券
（2）针对好评顾客发送10-1券
2.成本：撤销门店新客立减
3.下架产品：今早备料，今天可上架</x:t>
  </x:si>
  <x:si>
    <x:t>1.下单：折扣高销量产品移回各分类
2.成本：提高高成本产品折扣价加1-2
3.出品：酸辣粉中辣的辣度还可以提高</x:t>
  </x:si>
  <x:si>
    <x:t>1.取消单：关闭极速退款
2.下单：
（1）设置集点返券
（2）按销量调整产品排序
3.成本：手抓饼、酸辣粉折扣价+1</x:t>
  </x:si>
  <x:si>
    <x:t>1.报名天天神劵</x:t>
  </x:si>
  <x:si>
    <x:t>1.评价：门店电话回访效果没变
2.曝光：开启新店加权（明日生效）
3.下架产品：沟通下架产品，明天能上架
4.成本：折扣价已提高，满减先不动</x:t>
  </x:si>
  <x:si>
    <x:t>1.成本：
（1）提高折扣价低于8.8的产品价格+1
（2）红豆沙设置5.88折扣价不限购</x:t>
  </x:si>
  <x:si>
    <x:t>1.设置新店加权时间30号-3号
2.下单：修改产品图片</x:t>
  </x:si>
  <x:si>
    <x:t>1.评分：新增差评，无法处理，已回复
2.线下：自动出餐异常，开发检查没有问题，待观察</x:t>
  </x:si>
  <x:si>
    <x:t>1.跟进电话回访
2.评分：沟通门店不要自行申诉差评</x:t>
  </x:si>
  <x:si>
    <x:t>1.评价：新增1差评，1中评，安排今天15条好评，加大电话回访</x:t>
  </x:si>
  <x:si>
    <x:t>1.霸王餐：11个名额，截止下午3点
2.曝光：下午3点开始加大推广，观察自然单（上升趋势）
3.单量：还在研究前2天自然单低的原因</x:t>
  </x:si>
  <x:si>
    <x:t/>
  </x:si>
  <x:si>
    <x:t/>
  </x:si>
  <x:si>
    <x:t/>
  </x:si>
  <x:si>
    <x:t/>
  </x:si>
  <x:si>
    <x:t/>
  </x:si>
  <x:si>
    <x:t/>
  </x:si>
  <x:si>
    <x:t>11538920</x:t>
  </x:si>
  <x:si>
    <x:t>古御贡茶●手抓饼●小吃（东城店）</x:t>
  </x:si>
  <x:si>
    <x:t/>
  </x:si>
  <x:si>
    <x:t/>
  </x:si>
  <x:si>
    <x:t/>
  </x:si>
  <x:si>
    <x:t/>
  </x:si>
  <x:si>
    <x:t/>
  </x:si>
  <x:si>
    <x:t/>
  </x:si>
  <x:si>
    <x:t/>
  </x:si>
  <x:si>
    <x:t>1.客单：金桔柠檬、手抓饼折扣价+1
2.进店：实时没有掉，没有思路
3.成本：草莓脏脏茶折扣价+1
4.曝光：开启新店加权（8-9）</x:t>
  </x:si>
  <x:si>
    <x:t>1.客单：波霸珍珠奶茶折扣价+1
2.下单：
（1）0元产品销量替换：波霸珍珠奶茶
（2）按销量调整产品排序
（3）调整折扣产品排序
3.成本：
（1）0元金桔柠檬换成1.88柠檬水
（2）折扣单产品单的收入基本都是负的，提高非热销产品的折扣价（红豆鲜奶）、热销产品（章鱼小丸子、火腿烤冷面）</x:t>
  </x:si>
  <x:si>
    <x:t>1：突发：珍珠，烧仙草，红豆，物料都没有了，要今晚才能送到
2.客单：热销商品6.9的提升到7.8，不热销的提升了一元</x:t>
  </x:si>
  <x:si>
    <x:t>1.差评已经删除，部分热销上涨了1元</x:t>
  </x:si>
  <x:si>
    <x:t/>
  </x:si>
  <x:si>
    <x:t/>
  </x:si>
  <x:si>
    <x:t/>
  </x:si>
  <x:si>
    <x:t/>
  </x:si>
  <x:si>
    <x:t/>
  </x:si>
  <x:si>
    <x:t/>
  </x:si>
  <x:si>
    <x:t/>
  </x:si>
  <x:si>
    <x:t>周铉</x:t>
  </x:si>
  <x:si>
    <x:t>11546479</x:t>
  </x:si>
  <x:si>
    <x:t>古御贡茶•手抓饼•小吃（福州店）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</x:si>
  <x:si>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</x:si>
  <x:si>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</x:si>
  <x:si>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</x:si>
  <x:si>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</x:si>
  <x:si>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</x:si>
  <x:si>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</x:si>
  <x:si>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</x:si>
  <x:si>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</x:si>
  <x:si>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</x:si>
  <x:si>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</x:si>
  <x:si>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</x:si>
  <x:si>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</x:si>
  <x:si>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</x:si>
  <x:si>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</x:si>
  <x:si>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</x:si>
  <x:si>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</x:si>
  <x:si>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  
曝光：
进店：
下单：
下架：
总结：上架的二个套餐价格改成19.8+20.8，满减一二档降1块，福州比较难的三番五次打电话沟通，
不太配合，开业9天就感觉一直在亏钱（他其中关店一天我也解释了原有不补单会死店）</x:t>
  </x:si>
  <x:si>
    <x:t>差评：
曝光：
进店：
下单：
下架：  
总结： 正宗重庆酸辣粉6.9+8.8  豪华台湾手抓饼6.9+8.8  招牌烧仙草 6.9+7.8  催促老板今天刷大单，中午补了，差评二条只能删一条，还有一条版本太低删不掉</x:t>
  </x:si>
  <x:si>
    <x:t>今天的目标是: 23个霸王餐-18条好评 -其中要补400的客单价  补二单还是一单都行 6-7-8三天加权</x:t>
  </x:si>
  <x:si>
    <x:t>差评：
曝光：
进店：
下单：
下架：
总结：满减档位昨天第一档加了1块，成本过高，今天还是改回去。前期推广打很低0.6-0.8左右，老板充值很少
目标60单，已经达标到（6点半54单了）</x:t>
  </x:si>
  <x:si>
    <x:t>差评：
曝光：
进店：
下单：
下架：
总结：1.每日定的霸王餐目标要重新设定，重新来一个增长趋势的上升。
2.电话信息已严重提醒老板有如何变动先告知我，可任何时间段打我电话联系
3.需要补大单，霸王餐的力度过于小，每天在高峰期定一到二个大额订单补营业额
4.加大了满减力度，同时跟上推广进度
5.督促+实时跟进下单情况，真实单要求打回访电话
6.还是要多跟老板沟通危害地方让老板重视
7.今天开始每天都要补单，补单根据当天实施情况补</x:t>
  </x:si>
  <x:si>
    <x:t>差评：
曝光：
进店：
下单：
下架：
总结：按要求补进15单，达标25单，晚上补一单200单客单价</x:t>
  </x:si>
  <x:si>
    <x:t>评论：
差评：
客单价：
曝光：
进店：
下单：
下架：
总结：昨天下午6点开业，补进10单-2单自然单，好评达标（老板回访电话没有打），今天目标是15单，10个好评。补一单150的客单价（让老板前期回访电话要打）。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</x:si>
  <x:si>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</x:si>
  <x:si>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</x:si>
  <x:si>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</x:si>
  <x:si>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</x:si>
  <x:si>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</x:si>
  <x:si>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</x:si>
  <x:si>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</x:si>
  <x:si>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</x:si>
  <x:si>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</x:si>
  <x:si>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</x:si>
  <x:si>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</x:si>
  <x:si>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</x:si>
  <x:si>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</x:si>
  <x:si>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</x:si>
  <x:si>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</x:si>
  <x:si>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</x:si>
  <x:si>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郑宇彬</x:t>
  </x:si>
  <x:si>
    <x:t>11570950</x:t>
  </x:si>
  <x:si>
    <x:t>古御贡茶•手抓饼•小吃（黄村店）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</x:si>
  <x:si>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</x:si>
  <x:si>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</x:si>
  <x:si>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</x:si>
  <x:si>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</x:si>
  <x:si>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</x:si>
  <x:si>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</x:si>
  <x:si>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</x:si>
  <x:si>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</x:si>
  <x:si>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</x:si>
  <x:si>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</x:si>
  <x:si>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1.异常：下午2-6点线路检修，安排刷到店自取170
2.成本：
（1）满减第一档力度-1
（2）鸡爪、鲜百香双响炮折扣价+1</x:t>
  </x:si>
  <x:si>
    <x:t>1.客单：0.01双杯饮品餐盒+0.5
2.成本：满减第一档-2</x:t>
  </x:si>
  <x:si>
    <x:t>1.评价：沟通门店人手已充足，电话回访要加大力度
2.客单：上首杯0.01的奶茶
3.曝光：推广出价压第一档，明、后天开启新店加权
4.进店：满减昨天才提，先不做改动
5.下单：饮品加“(大杯)”
6.成本：满减第一、二档力度-1</x:t>
  </x:si>
  <x:si>
    <x:t>1.客单：手打柠檬系列折扣价+1
2.进店：满减力度加大16-12，对标竞对（东圃古御贡茶）
3.下单：折扣产品排序调整（水果茶、杨枝甘露上移，粉面系列下移）
4.成本：波霸珍珠奶茶首杯0.01，原价提高到15.8</x:t>
  </x:si>
  <x:si>
    <x:t>1.下单：开通自动发券：被取消订单顾客、被超时未接单顾客
2.客单：烧仙草、章鱼小丸子折扣价+1
3.进店：曝光太高，等加权结束观察下
4.成本：套餐上架并提醒门店不要下架</x:t>
  </x:si>
  <x:si>
    <x:t>1.进店：昨天刚改满减，观察2天
2.下单：0.01双倍波霸珍珠奶茶移到福利社
3.成本：
（1）高成本产品折扣价+1（草莓脏脏茶，水果茶，芋圆烧仙草，翅根，
芋泥啵啵，多肉葡萄）
（2）满减问题，走不了客村的双杯方案，因此上套餐</x:t>
  </x:si>
  <x:si>
    <x:t>1.进店：满减改回16减，对标竞对（东圃古御贡茶），餐盒费&gt;1的折扣产品餐盒改回1（避免走满减价）
2.下单：
（1）0元购产品替换销量（鸡爪）
（2）按销量调整产品排序
3.成本：考虑上2杯0.01的奶茶</x:t>
  </x:si>
  <x:si>
    <x:t>1.曝光：报名天天神券
2.进店：沟通门店差评处理
3.下单：考虑要不要加福利社10个产品
4.客单：安排6点半的到店自取实付100大单
4.成本：暂时不做优化</x:t>
  </x:si>
  <x:si>
    <x:t>1.客单：下午3点安排实付250的大单
2.曝光：出价推到第一档1.2
3.成本：
（1）提高折扣价低于8.8的产品价格+1，餐盒改回1
（2）申请减配补贴和高佣返现</x:t>
  </x:si>
  <x:si>
    <x:t>1.曝光:开启铂金推广
2.满减：应对择优改成25-9
3.客单：波霸珍珠奶茶餐盒改1.5</x:t>
  </x:si>
  <x:si>
    <x:t>1.进店：满减第一档力度+2
2.客单：低折扣产品餐盒费+0.3
3.下单：尝试营销发商品券，酸辣粉添加加辣加醋规格
4.活动：报名天天神券
5.满减：应对择优，降低第一档力度-2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</x:si>
  <x:si>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</x:si>
  <x:si>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</x:si>
  <x:si>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</x:si>
  <x:si>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</x:si>
  <x:si>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</x:si>
  <x:si>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</x:si>
  <x:si>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</x:si>
  <x:si>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</x:si>
  <x:si>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</x:si>
  <x:si>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</x:si>
  <x:si>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吴宗贵</x:t>
  </x:si>
  <x:si>
    <x:t>11572843</x:t>
  </x:si>
  <x:si>
    <x:t>古御贡茶•手抓饼•小吃（金沙洲店）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</x:si>
  <x:si>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</x:si>
  <x:si>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</x:si>
  <x:si>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</x:si>
  <x:si>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</x:si>
  <x:si>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</x:si>
  <x:si>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</x:si>
  <x:si>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</x:si>
  <x:si>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</x:si>
  <x:si>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
（1）0.01双杯饮品餐盒费+0.5
（2）波霸珍珠奶茶、烧仙草、手抓饼、草莓脏脏茶、冰鲜柠檬水折扣价+1
2.曝光：新店加权开始，推广出价压第二档
3.进店：先控成本
4.成本：
（1）满减第一、二档力度-1</x:t>
  </x:si>
  <x:si>
    <x:t>1.客单：波霸珍珠奶茶、烧仙草，餐盒+0.5
2.进店：营业时间缩短，11:50-24:00
3.下单：
（1）调整折扣产品排序
（2）产品名字添加“大杯”（除杨枝甘露），对标商圈所有贡茶竞对
4.成本：
（1）满减第二、三档力度-1，起送不打算动（对标商圈所有贡茶竞对
都是0元起送，价格比我们还更便宜）
（2）烤肉肠、手打柠檬系列折扣价+1
5.下架产品：粉面系列移至店铺公告，餐盒改为1，空出高额包装费</x:t>
  </x:si>
  <x:si>
    <x:t>1.客单：折扣价检查恢复正常价格（尤其是多肉葡萄）
2.进店：辅营被修改
3.成本：折扣产品价格被批量修改，恢复原来的价格
4.下架产品：沟通老板整理产品，目前只下架没有物料和耗时久的产品</x:t>
  </x:si>
  <x:si>
    <x:t>1.进店：营业时间稳定，曝光上涨
2.成本：熊猫果茶、水果茶折扣价+1
3.下架产品：逐步上架冷面、手抓饼</x:t>
  </x:si>
  <x:si>
    <x:t>1.进店：营业时间恢复正常
2.成本：福利社添加5个0.01双杯饮品</x:t>
  </x:si>
  <x:si>
    <x:t>1.客单：
（1）撤销门店新客立减2元活动
（2）酸辣粉折扣价+1
（3）考虑上套餐
2.成本：降低满减力度-1</x:t>
  </x:si>
  <x:si>
    <x:t>1.曝光：报名天天神券
2.客单：明天安排刷大单
3.曝光：开启新店加权（明日生效）
4.进店：满减刚改，观察效果
5.成本：逐步提高折扣价中，满减刚改25，需要时间让顾客重新适应</x:t>
  </x:si>
  <x:si>
    <x:t>1.下架产品：公告的广告产品重新上架
2.客单：烧仙草餐盒+0.5，改25减的菜单方案
3.下单：
（1）高销量折扣产品回各分类
（2）按销量调整产品排序
4.进店：满减改25-10（对标商圈御魅贡茶）
5.成本：申请减配补贴和高佣返现</x:t>
  </x:si>
  <x:si>
    <x:t>1.评分：跟进差评，差评内容都是通用型差评，唯一的配送原因差评已申诉
2.满减：应对择优改成25-9
3.客单：波霸珍珠奶茶餐盒改1.5</x:t>
  </x:si>
  <x:si>
    <x:t>1.曝光：加大推广预算到200
2.满减：应对择优，第一档力度-2</x:t>
  </x:si>
  <x:si>
    <x:t>1.客单：提高低折扣产品餐盒费1.5</x:t>
  </x:si>
  <x:si>
    <x:t>1.客单：今天实时数据上涨回10，暂时不考虑补客单
2.评价：差评很多都是酒店和天猫小站的单，电话沟通态度坚硬无法协商，初步怀疑是恶意差评，沟通门店加强电话回访</x:t>
  </x:si>
  <x:si>
    <x:t>1.推广：充值优惠已下，袋鼠店长已买
2.曝光：点金推广开启
3.评价：安排8个好评（霸王餐/好评返现）</x:t>
  </x:si>
  <x:si>
    <x:t/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</x:si>
  <x:si>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</x:si>
  <x:si>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</x:si>
  <x:si>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</x:si>
  <x:si>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</x:si>
  <x:si>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</x:si>
  <x:si>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</x:si>
  <x:si>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</x:si>
  <x:si>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</x:si>
  <x:si>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宋启明</x:t>
  </x:si>
  <x:si>
    <x:t>11586190</x:t>
  </x:si>
  <x:si>
    <x:t>古御贡茶●手抓饼●小吃（萝岗店）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</x:si>
  <x:si>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</x:si>
  <x:si>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</x:si>
  <x:si>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</x:si>
  <x:si>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</x:si>
  <x:si>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</x:si>
  <x:si>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</x:si>
  <x:si>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</x:si>
  <x:si>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</x:si>
  <x:si>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</x:si>
  <x:si>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
1.推广费：推广有用劵
2.成本：暂时先不动
3.下架商品：和门店确认了，不上的先删掉</x:t>
  </x:si>
  <x:si>
    <x:t>1.推广有劵
2.成本：7.8的折扣提到8.8,6.9的提到7.8</x:t>
  </x:si>
  <x:si>
    <x:t>1.跟进刷单和好评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</x:si>
  <x:si>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</x:si>
  <x:si>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</x:si>
  <x:si>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</x:si>
  <x:si>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</x:si>
  <x:si>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</x:si>
  <x:si>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</x:si>
  <x:si>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</x:si>
  <x:si>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</x:si>
  <x:si>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</x:si>
  <x:si>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11594311</x:t>
  </x:si>
  <x:si>
    <x:t>贡茶（江南店）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</x:si>
  <x:si>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</x:si>
  <x:si>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</x:si>
  <x:si>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</x:si>
  <x:si>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</x:si>
  <x:si>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</x:si>
  <x:si>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</x:si>
  <x:si>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</x:si>
  <x:si>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</x:si>
  <x:si>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</x:si>
  <x:si>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</x:si>
  <x:si>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总结：7号没开加权，曝光在下滑，今天是正常波动</x:t>
  </x:si>
  <x:si>
    <x:t>差评：
曝光：
进店：
下单：
下架：
总结：波霸珍珠奶茶 6.8+7.8   	奥利奥奶茶9.8+10.8 满杯百香果9.8+10.8 	金桔柠檬茶8.8+9.8
鲜百香双响炮8.8+9.8  手打柠檬红茶9.8+10.8</x:t>
  </x:si>
  <x:si>
    <x:t>补了二个套餐，看看效果，不行明天在调整</x:t>
  </x:si>
  <x:si>
    <x:t>差评：
曝光：
进店：
下单：
下架：
总结：成本过高，客单价低，暂不调整 明天在看</x:t>
  </x:si>
  <x:si>
    <x:t>1.小吃全部涨价1元</x:t>
  </x:si>
  <x:si>
    <x:t>1.跟进门店书刷单和好评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</x:si>
  <x:si>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</x:si>
  <x:si>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</x:si>
  <x:si>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</x:si>
  <x:si>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</x:si>
  <x:si>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</x:si>
  <x:si>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</x:si>
  <x:si>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</x:si>
  <x:si>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</x:si>
  <x:si>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</x:si>
  <x:si>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</x:si>
  <x:si>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11617657</x:t>
  </x:si>
  <x:si>
    <x:t>古御贡茶●手抓饼●小吃（大朗店）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</x:si>
  <x:si>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</x:si>
  <x:si>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</x:si>
  <x:si>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</x:si>
  <x:si>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</x:si>
  <x:si>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</x:si>
  <x:si>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</x:si>
  <x:si>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</x:si>
  <x:si>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</x:si>
  <x:si>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</x:si>
  <x:si>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</x:si>
  <x:si>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</x:si>
  <x:si>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</x:si>
  <x:si>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</x:si>
  <x:si>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</x:si>
  <x:si>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</x:si>
  <x:si>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</x:si>
  <x:si>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</x:si>
  <x:si>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</x:si>
  <x:si>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1.单量：上一个免费奶茶进行冲单
2.差评：已过期
3.客单：补一个300的大单
4.成本：先不管
曝光：报名天天神劵
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</x:si>
  <x:si>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</x:si>
  <x:si>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</x:si>
  <x:si>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</x:si>
  <x:si>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</x:si>
  <x:si>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</x:si>
  <x:si>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</x:si>
  <x:si>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</x:si>
  <x:si>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</x:si>
  <x:si>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</x:si>
  <x:si>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</x:si>
  <x:si>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</x:si>
  <x:si>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</x:si>
  <x:si>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</x:si>
  <x:si>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</x:si>
  <x:si>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</x:si>
  <x:si>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</x:si>
  <x:si>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</x:si>
  <x:si>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</x:si>
  <x:si>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11649027</x:t>
  </x:si>
  <x:si>
    <x:t>喜三德甜品•手工芋圆（萝岗店）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</x:si>
  <x:si>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</x:si>
  <x:si>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</x:si>
  <x:si>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</x:si>
  <x:si>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</x:si>
  <x:si>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</x:si>
  <x:si>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</x:si>
  <x:si>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</x:si>
  <x:si>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</x:si>
  <x:si>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</x:si>
  <x:si>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</x:si>
  <x:si>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</x:si>
  <x:si>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</x:si>
  <x:si>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</x:si>
  <x:si>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</x:si>
  <x:si>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</x:si>
  <x:si>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</x:si>
  <x:si>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1.推广费：推广有用劵
2.下单：
3.下架商品：和门店确认了，不上的先删掉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</x:si>
  <x:si>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</x:si>
  <x:si>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</x:si>
  <x:si>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</x:si>
  <x:si>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</x:si>
  <x:si>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</x:si>
  <x:si>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</x:si>
  <x:si>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</x:si>
  <x:si>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</x:si>
  <x:si>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</x:si>
  <x:si>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</x:si>
  <x:si>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</x:si>
  <x:si>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</x:si>
  <x:si>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</x:si>
  <x:si>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</x:si>
  <x:si>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</x:si>
  <x:si>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</x:si>
  <x:si>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11663360</x:t>
  </x:si>
  <x:si>
    <x:t>喜三德甜品•手工芋圆（黄村店）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</x:si>
  <x:si>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</x:si>
  <x:si>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</x:si>
  <x:si>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</x:si>
  <x:si>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</x:si>
  <x:si>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</x:si>
  <x:si>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</x:si>
  <x:si>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</x:si>
  <x:si>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</x:si>
  <x:si>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</x:si>
  <x:si>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</x:si>
  <x:si>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</x:si>
  <x:si>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</x:si>
  <x:si>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</x:si>
  <x:si>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</x:si>
  <x:si>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</x:si>
  <x:si>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</x:si>
  <x:si>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</x:si>
  <x:si>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</x:si>
  <x:si>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1.异常：下午2-6点线路检修，安排刷到店自取180
2.成本：没有设置性问题，暂不做优化</x:t>
  </x:si>
  <x:si>
    <x:t>1.客单：热销产品折扣价+1
2.进店：满减第一档先不做调整
3.下单：按销量调整产品排序
4.成本：满减第二、三档力度-1
5.出品：椰汁糕出品化水、发苦（烧焦、温度太高）</x:t>
  </x:si>
  <x:si>
    <x:t>1.曝光：新店加权开始（7-10号）
2.下单：检查产品图片（甜品除了新品、小吃改成都是带LOGO的产品图）</x:t>
  </x:si>
  <x:si>
    <x:t>1.进店：报名天天神券
2.下单：
（1）按销量调整产品排序
（2）针对近期差评沟通门店酸辣粉是否足量出品
（3）折扣价被批量修改，重新还原折扣置顶
3.成本：芋圆椰奶烧仙草折扣价+1</x:t>
  </x:si>
  <x:si>
    <x:t>1.购买袋鼠店长
2.下单：开通自动发券：被取消订单顾客、被超时未接单顾客
3.客单：低折扣单产品单多，暂不做优化
4.曝光：点金出价压第二档
5.成本：跑单，暂不做优化</x:t>
  </x:si>
  <x:si>
    <x:t>1.霸王餐10个名额：留意有没有顾客下错单
2.跟进评价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</x:si>
  <x:si>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</x:si>
  <x:si>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</x:si>
  <x:si>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</x:si>
  <x:si>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</x:si>
  <x:si>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</x:si>
  <x:si>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</x:si>
  <x:si>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</x:si>
  <x:si>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</x:si>
  <x:si>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</x:si>
  <x:si>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</x:si>
  <x:si>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</x:si>
  <x:si>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</x:si>
  <x:si>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</x:si>
  <x:si>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</x:si>
  <x:si>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</x:si>
  <x:si>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</x:si>
  <x:si>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</x:si>
  <x:si>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</x:si>
  <x:si>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11663727</x:t>
  </x:si>
  <x:si>
    <x:t>喜三德甜品•手工芋圆（沙贝店）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</x:si>
  <x:si>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</x:si>
  <x:si>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</x:si>
  <x:si>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</x:si>
  <x:si>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</x:si>
  <x:si>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</x:si>
  <x:si>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</x:si>
  <x:si>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</x:si>
  <x:si>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</x:si>
  <x:si>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</x:si>
  <x:si>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</x:si>
  <x:si>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</x:si>
  <x:si>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</x:si>
  <x:si>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</x:si>
  <x:si>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</x:si>
  <x:si>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</x:si>
  <x:si>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</x:si>
  <x:si>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</x:si>
  <x:si>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</x:si>
  <x:si>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1.下单：调整折扣产品排序
2.成本：
（1）满减力度-1
（2）绿豆沙折扣价+3，桃胶、火腿烤冷面折扣价+2，酸辣粉折扣价+1
3.下架产品：绿豆沙备料不足，晚上7点下架</x:t>
  </x:si>
  <x:si>
    <x:t>1.曝光：
（1）营业时间缩短，11:30-24:00
（2）报名天天神券
2.下单：按销量调整产品排序
3.成本：
（1）检查餐盒费，遗漏的补上餐盒费
（2）7.8折扣价以下的产品餐盒1.5
（3）折扣到期的补上折扣
4.下架产品：粉面系列移至店铺公告</x:t>
  </x:si>
  <x:si>
    <x:t>1.曝光：开启新店加权（7-10号）
2.下单：满减第一档力度+1（15-9）
3.成本：折扣产品价格被批量修改，恢复原来的价格
4.下架产品：沟通老板整理产品，目前只下架没有物料和耗时久的产品</x:t>
  </x:si>
  <x:si>
    <x:t>1.下单：开通自动发券：被取消订单顾客、被超时未接单顾客
2.进店：营业时间稳定，曝光上涨
3.曝光：出价压第一档，晚上压第二档
4.成本：没有设置行错误，低折扣单产品单多，暂不做优化
5.下架产品：出餐把控住了，逐步上架</x:t>
  </x:si>
  <x:si>
    <x:t>1.异常：店里做不过来，下午2点下架了冷面和手抓饼，下午3点50分关店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</x:si>
  <x:si>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</x:si>
  <x:si>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</x:si>
  <x:si>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</x:si>
  <x:si>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</x:si>
  <x:si>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</x:si>
  <x:si>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</x:si>
  <x:si>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</x:si>
  <x:si>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</x:si>
  <x:si>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</x:si>
  <x:si>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</x:si>
  <x:si>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</x:si>
  <x:si>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</x:si>
  <x:si>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</x:si>
  <x:si>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</x:si>
  <x:si>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</x:si>
  <x:si>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</x:si>
  <x:si>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</x:si>
  <x:si>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</x:si>
  <x:si>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于松民</x:t>
  </x:si>
  <x:si>
    <x:t>11663729</x:t>
  </x:si>
  <x:si>
    <x:t>古御贡茶●手抓饼●小吃（德隆店）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</x:si>
  <x:si>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</x:si>
  <x:si>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</x:si>
  <x:si>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</x:si>
  <x:si>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</x:si>
  <x:si>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</x:si>
  <x:si>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</x:si>
  <x:si>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</x:si>
  <x:si>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</x:si>
  <x:si>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</x:si>
  <x:si>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</x:si>
  <x:si>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</x:si>
  <x:si>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</x:si>
  <x:si>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</x:si>
  <x:si>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</x:si>
  <x:si>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</x:si>
  <x:si>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</x:si>
  <x:si>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</x:si>
  <x:si>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</x:si>
  <x:si>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
（1）新费率对于远距离单和高客单的收费都会更贵
（2）酸辣粉、水果茶、手打柠檬系列、鲜百香双响炮、翅根、波霸珍珠奶茶、客家薯饼、鲜草莓芭乐折扣价+1
2.成本：
（1）满减第一档力度-1</x:t>
  </x:si>
  <x:si>
    <x:t>1.曝光：新店加权开始（7-10号）
2.成本：折扣到期产品重新上折扣</x:t>
  </x:si>
  <x:si>
    <x:t>1.进店：报名天天神券
2.客单：
（1）安排6点刷一个实付200的单
（2）波霸珍珠奶茶、酸辣粉餐盒+0.5
3.曝光：点金出价压第二档，开启新店加权（7-10号）
4.成本：折扣产品价格被批量修改，恢复原来的价格</x:t>
  </x:si>
  <x:si>
    <x:t>1.下单：开通自动发券：被取消订单顾客、被超时未接单顾客
2.店铺分：创建门店新客立减活动-1
3.客单：低折扣单产品单增多，安排刷一个实付100的单
4.进店：加大第一档满减力度+1
5.成本：低折扣单产品单负收入单增多，减配暂时不动</x:t>
  </x:si>
  <x:si>
    <x:t>1.下单：调整手抓饼加料规格，方便及时处理所缺小料
2.进店：加大减配力度6.6
3.霸王餐：跟进霸王餐群，活跃度很低
4.曝光：加大推广，压第二档1.1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</x:si>
  <x:si>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</x:si>
  <x:si>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</x:si>
  <x:si>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</x:si>
  <x:si>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</x:si>
  <x:si>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</x:si>
  <x:si>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</x:si>
  <x:si>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</x:si>
  <x:si>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</x:si>
  <x:si>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</x:si>
  <x:si>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</x:si>
  <x:si>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</x:si>
  <x:si>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</x:si>
  <x:si>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</x:si>
  <x:si>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</x:si>
  <x:si>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</x:si>
  <x:si>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</x:si>
  <x:si>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</x:si>
  <x:si>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</x:si>
  <x:si>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11664538</x:t>
  </x:si>
  <x:si>
    <x:t>古御贡茶•手抓饼•小吃（虎门店）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</x:si>
  <x:si>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</x:si>
  <x:si>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</x:si>
  <x:si>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</x:si>
  <x:si>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</x:si>
  <x:si>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</x:si>
  <x:si>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</x:si>
  <x:si>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</x:si>
  <x:si>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</x:si>
  <x:si>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</x:si>
  <x:si>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</x:si>
  <x:si>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</x:si>
  <x:si>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</x:si>
  <x:si>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</x:si>
  <x:si>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</x:si>
  <x:si>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</x:si>
  <x:si>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</x:si>
  <x:si>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</x:si>
  <x:si>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</x:si>
  <x:si>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1.曝光：调整点金，先用高推广来调整两天
2.差评：过期了
进店：开启加权，报名天天神劵</x:t>
  </x:si>
  <x:si>
    <x:t>1.下单：开通自动发券：被取消订单顾客、被超时未接单顾客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</x:si>
  <x:si>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</x:si>
  <x:si>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</x:si>
  <x:si>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</x:si>
  <x:si>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</x:si>
  <x:si>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</x:si>
  <x:si>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</x:si>
  <x:si>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</x:si>
  <x:si>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</x:si>
  <x:si>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</x:si>
  <x:si>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</x:si>
  <x:si>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</x:si>
  <x:si>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</x:si>
  <x:si>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</x:si>
  <x:si>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</x:si>
  <x:si>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</x:si>
  <x:si>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</x:si>
  <x:si>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</x:si>
  <x:si>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</x:si>
  <x:si>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郑秀娟</x:t>
  </x:si>
  <x:si>
    <x:t>2044330740</x:t>
  </x:si>
  <x:si>
    <x:t>喜三德甜品●手工芋圆(华美店)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</x:si>
  <x:si>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</x:si>
  <x:si>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</x:si>
  <x:si>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</x:si>
  <x:si>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</x:si>
  <x:si>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</x:si>
  <x:si>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</x:si>
  <x:si>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</x:si>
  <x:si>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</x:si>
  <x:si>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>1.下单：
（1）按销量调整产品排序
（2）关闭系统热销，开启系统优惠
2.成本：
（1）0.01招牌芋圆原价+1
（2）0.99鸡爪餐盒+0.5
（3）招牌烧仙草、芋圆椰奶烧仙草、火腿烤冷面折扣价+1
（4）满减第二档力度-1</x:t>
  </x:si>
  <x:si>
    <x:t>1.下单：
（1）按销量调整产品排序
（2）双皮奶分类上移
2.成本：考虑切15起送</x:t>
  </x:si>
  <x:si>
    <x:t>1.下单：福利社产品还原
2.成本：
（1）鸡爪原价+1
（2）区域BD补贴申请失败</x:t>
  </x:si>
  <x:si>
    <x:t>1.下单：天气转晴，实时数据上涨
2.成本：
（1）火鸡面折扣价+1
（2）区域BD答应给减配补贴和折扣产品补贴</x:t>
  </x:si>
  <x:si>
    <x:t>1.下单：集点返券修改为满4单返5元
2.成本：手抓饼餐盒1.3走满减价，已修改为餐盒1</x:t>
  </x:si>
  <x:si>
    <x:t>1.评价：差评内容几乎都与产品的顾客的认知有关，因此修改了产品描述（双皮奶系列、椰奶系列）
2.评分：沟通门店打印5元好评卡
3.下单：按销量调整产品排序
4.成本：
（1）鸡爪价格修改为原价12.8+折扣0.01，2份起购
（2）手抓饼餐盒+0.3，双皮奶、芋圆椰奶烧仙草折扣价+1</x:t>
  </x:si>
  <x:si>
    <x:t>1.下单：实时数据上涨，暂不做优化
2.成本：刚提折扣价，先不做优化</x:t>
  </x:si>
  <x:si>
    <x:t>1.评分：门店出品和处理差评都有问题，老店遗留问题
2.曝光：开启流量加权卡（明日生效）
3.下单：产品排序实时数据上涨，明早观察数据
4.成本：提高非热销产品的折扣价和热销烧仙草的折扣价+1</x:t>
  </x:si>
  <x:si>
    <x:t>1.线下：出品不按备注
2.下单：
（1）跟换海报和招牌
（2）按销量调整产品排序
（3）福利社产品移回各分类</x:t>
  </x:si>
  <x:si>
    <x:t>1.线下：超时订单异常，雨季影响了配送，没有延长呼单，正在沟通智能呼单
2.评分：门店没有完成刷好评单任务，再次发布，并且说明危害性</x:t>
  </x:si>
  <x:si>
    <x:t>1.安排5个好评单
2.差评：无法处理，测试部分退款无法删除</x:t>
  </x:si>
  <x:si>
    <x:t>1.推广：出价提到0.4，预算110，提醒老板充值300为周末做准备</x:t>
  </x:si>
  <x:si>
    <x:t>1.霸王餐：限定数量，沟通一定要按安排来做
2.推广：推广花费很快，出价降到0.3
3.曝光：加入白名单</x:t>
  </x:si>
  <x:si>
    <x:t/>
  </x:si>
  <x:si>
    <x:t/>
  </x:si>
  <x:si>
    <x:t/>
  </x:si>
  <x:si>
    <x:t/>
  </x:si>
  <x:si>
    <x:t/>
  </x:si>
  <x:si>
    <x:t/>
  </x:si>
  <x:si>
    <x:t/>
  </x:si>
  <x:si>
    <x:t>曾敏超</x:t>
  </x:si>
  <x:si>
    <x:t>2065699474</x:t>
  </x:si>
  <x:si>
    <x:t>喜三德甜品•手工芋圆(佛山首店)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</x:si>
  <x:si>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</x:si>
  <x:si>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</x:si>
  <x:si>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</x:si>
  <x:si>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</x:si>
  <x:si>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</x:si>
  <x:si>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</x:si>
  <x:si>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</x:si>
  <x:si>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</x:si>
  <x:si>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</x:si>
  <x:si>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</x:si>
  <x:si>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</x:si>
  <x:si>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</x:si>
  <x:si>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</x:si>
  <x:si>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</x:si>
  <x:si>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</x:si>
  <x:si>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</x:si>
  <x:si>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</x:si>
  <x:si>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</x:si>
  <x:si>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</x:si>
  <x:si>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</x:si>
  <x:si>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</x:si>
  <x:si>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</x:si>
  <x:si>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</x:si>
  <x:si>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</x:si>
  <x:si>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</x:si>
  <x:si>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</x:si>
  <x:si>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</x:si>
  <x:si>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</x:si>
  <x:si>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</x:si>
  <x:si>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</x:si>
  <x:si>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</x:si>
  <x:si>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</x:si>
  <x:si>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</x:si>
  <x:si>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</x:si>
  <x:si>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</x:si>
  <x:si>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</x:si>
  <x:si>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</x:si>
  <x:si>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</x:si>
  <x:si>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</x:si>
  <x:si>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</x:si>
  <x:si>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</x:si>
  <x:si>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</x:si>
  <x:si>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</x:si>
  <x:si>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</x:si>
  <x:si>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</x:si>
  <x:si>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</x:si>
  <x:si>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</x:si>
  <x:si>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</x:si>
  <x:si>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</x:si>
  <x:si>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</x:si>
  <x:si>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</x:si>
  <x:si>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</x:si>
  <x:si>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</x:si>
  <x:si>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</x:si>
  <x:si>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2082457380</x:t>
  </x:si>
  <x:si>
    <x:t>喜三德甜品●手工芋圆(后湖店)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</x:si>
  <x:si>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</x:si>
  <x:si>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</x:si>
  <x:si>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</x:si>
  <x:si>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</x:si>
  <x:si>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</x:si>
  <x:si>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</x:si>
  <x:si>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</x:si>
  <x:si>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</x:si>
  <x:si>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</x:si>
  <x:si>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</x:si>
  <x:si>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</x:si>
  <x:si>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</x:si>
  <x:si>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</x:si>
  <x:si>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</x:si>
  <x:si>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1.曝光：充值推广费</x:t>
  </x:si>
  <x:si>
    <x:t>1.曝光：出价不变
2.成本：满减力度-2</x:t>
  </x:si>
  <x:si>
    <x:t>1.曝光：推广出价加大
2.下单：按销量调整产品排序
3.下架产品：双皮奶暂时没有物料</x:t>
  </x:si>
  <x:si>
    <x:t>1.曝光：推广费已充值
2.下单：豆沙、汤圆分类上移
3.成本：
（1）芋圆椰奶烧仙草、烧仙草、椰奶炖桃胶折扣价+1
（2）红豆沙、绿豆沙改成不限购折扣价5.88
4.下架产品：红豆沙备料上架</x:t>
  </x:si>
  <x:si>
    <x:t>1.曝光：门店迟迟没充推广费，已电话提醒过，老店也一样，已上报
2.下单：双皮奶分类上移
3.成本：满减第二档力度降低（10）
4.下架产品：一直没有时间准备物料的产品移至店铺公告</x:t>
  </x:si>
  <x:si>
    <x:t>1.评价：门店不重视
2.曝光：门店推广费充值无法保证有余额（老店也一样）
3.下单：按销量调整产品排序
4.下架产品：物料一直不稳定，备料一忙就会忘记豆沙</x:t>
  </x:si>
  <x:si>
    <x:t>1.评价：老样子
2.曝光：实时数据上涨，暂不做优化
3.下单：实时数据下降0.6，暂不做优化
4.成本：前期跑单，暂不做优化</x:t>
  </x:si>
  <x:si>
    <x:t>1.评价：门店没有资金投入霸王餐和好评单，电话回访差是老问题
2.曝光：加大推广出价0.5
3.下单：实时数据上涨，暂不做优化
4.成本：前期跑单，暂不做优化
5.下架产品：门店物料一直不稳定，很多自己采购的物料都是宁缺毋滥，导致一直有下架产品</x:t>
  </x:si>
  <x:si>
    <x:t>1.成本：百亿补贴满减力度-2
2.评价：门店刷单还是不达标，电话回访人手不足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</x:si>
  <x:si>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</x:si>
  <x:si>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</x:si>
  <x:si>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</x:si>
  <x:si>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</x:si>
  <x:si>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</x:si>
  <x:si>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</x:si>
  <x:si>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</x:si>
  <x:si>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</x:si>
  <x:si>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</x:si>
  <x:si>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</x:si>
  <x:si>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</x:si>
  <x:si>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</x:si>
  <x:si>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</x:si>
  <x:si>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</x:si>
  <x:si>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2084962434</x:t>
  </x:si>
  <x:si>
    <x:t>古御贡茶·手抓饼·小吃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</x:si>
  <x:si>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</x:si>
  <x:si>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</x:si>
  <x:si>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</x:si>
  <x:si>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</x:si>
  <x:si>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</x:si>
  <x:si>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</x:si>
  <x:si>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</x:si>
  <x:si>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</x:si>
  <x:si>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</x:si>
  <x:si>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</x:si>
  <x:si>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</x:si>
  <x:si>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</x:si>
  <x:si>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</x:si>
  <x:si>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</x:si>
  <x:si>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</x:si>
  <x:si>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</x:si>
  <x:si>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</x:si>
  <x:si>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</x:si>
  <x:si>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</x:si>
  <x:si>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</x:si>
  <x:si>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</x:si>
  <x:si>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</x:si>
  <x:si>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</x:si>
  <x:si>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</x:si>
  <x:si>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</x:si>
  <x:si>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</x:si>
  <x:si>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</x:si>
  <x:si>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</x:si>
  <x:si>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</x:si>
  <x:si>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</x:si>
  <x:si>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</x:si>
  <x:si>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</x:si>
  <x:si>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</x:si>
  <x:si>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</x:si>
  <x:si>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2086322543</x:t>
  </x:si>
  <x:si>
    <x:t>喜叔の茶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</x:si>
  <x:si>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</x:si>
  <x:si>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</x:si>
  <x:si>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</x:si>
  <x:si>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</x:si>
  <x:si>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</x:si>
  <x:si>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</x:si>
  <x:si>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</x:si>
  <x:si>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</x:si>
  <x:si>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</x:si>
  <x:si>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</x:si>
  <x:si>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  让老板补好评量，今天的单量持续在涨</x:t>
  </x:si>
  <x:si>
    <x:t>差评：
曝光：
进店：
下单：
下架：
总结：新店期间加活动力度，老板不同意，这个店不用管老板来打理</x:t>
  </x:si>
  <x:si>
    <x:t>开启流量卡，百亿补贴报名力度加大</x:t>
  </x:si>
  <x:si>
    <x:t>评论：
差评：
客单价：
曝光：
进店：
下单：
下架：
总结：业务经理那边的活动掉了，暂无调整。</x:t>
  </x:si>
  <x:si>
    <x:t>
老板要用智能满减，把百亿下掉，保持活动力度，老板自己对接第三方</x:t>
  </x:si>
  <x:si>
    <x:t>杭州喜叔昨天没达标，今天也没达标。老板有自己想法，效果不明显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</x:si>
  <x:si>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</x:si>
  <x:si>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</x:si>
  <x:si>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</x:si>
  <x:si>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</x:si>
  <x:si>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</x:si>
  <x:si>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</x:si>
  <x:si>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</x:si>
  <x:si>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</x:si>
  <x:si>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</x:si>
  <x:si>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</x:si>
  <x:si>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2086559874</x:t>
  </x:si>
  <x:si>
    <x:t>喜三德甜品●手工芋圆(钟家村店)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</x:si>
  <x:si>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</x:si>
  <x:si>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</x:si>
  <x:si>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</x:si>
  <x:si>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</x:si>
  <x:si>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</x:si>
  <x:si>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</x:si>
  <x:si>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</x:si>
  <x:si>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</x:si>
  <x:si>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</x:si>
  <x:si>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</x:si>
  <x:si>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</x:si>
  <x:si>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</x:si>
  <x:si>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</x:si>
  <x:si>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</x:si>
  <x:si>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</x:si>
  <x:si>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1.曝光：大雨缩圈到9平，曝光降一半，减配力度缩短，下午4点恢复正常
2.下单：
（1）烤肉肠改成1根起购
（2）调整福利社产品排序
3.成本：满减第二档力度-1</x:t>
  </x:si>
  <x:si>
    <x:t>1.曝光：数据远高于商圈前10，商圈流量有限
2.下单：
（1）绿豆沙备料需要备2次，下架引流产品3.88绿豆沙比较频繁，已建议门店在5-6点前检查绿豆沙剩余库存
（2）双皮奶分类上移，龟苓膏分类下移
3.成本：
（1）招牌芋圆0.01的原价+1
（2）手抓饼折扣价+1</x:t>
  </x:si>
  <x:si>
    <x:t>1.客单：章鱼小丸子折扣价+1
2.曝光：推广加大力度</x:t>
  </x:si>
  <x:si>
    <x:t>1.曝光：安排4个实付50的到店自取单
2.下单：按销量调整产品排序，考虑上0元引流产品
3.下架产品：物料备好，已上架</x:t>
  </x:si>
  <x:si>
    <x:t>1.曝光：提醒门店充值，保证推广不间断
2.下单：实时数据上涨，暂不做优化</x:t>
  </x:si>
  <x:si>
    <x:t>1.线下：
（1）超时单多，设置高峰时期出餐时间为16分钟
（2）芋圆系列出品的芋圆数量不稳定，已提醒门店
2.下单：报名百亿补贴
3.成本：招牌芋圆、烧仙草、火鸡面折扣价+1
4.下架产品：物料刚到一部分，明天还有</x:t>
  </x:si>
  <x:si>
    <x:t>1.评价：提醒门店电话回访要以新店为主，新客为主
2.下单：
（1）调整福利社产品排序（1个甜品+1个小吃）
（2）双皮奶和豆沙分类往前移动
3.成本：没有价格设置问题，跑单，暂不做优化</x:t>
  </x:si>
  <x:si>
    <x:t>1.进店：前期拉曝光
2.下单：实时数据上涨，先不做优化</x:t>
  </x:si>
  <x:si>
    <x:t>1.评论数：提醒门店一定要好评截图才返现
2.进店：拉曝光，暂不做优化
3.下单：按销量调整排序
4.成本：跑单，暂不做优化
5.下架产品：物料没到，桃胶系列暂时无法上架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</x:si>
  <x:si>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</x:si>
  <x:si>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</x:si>
  <x:si>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</x:si>
  <x:si>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</x:si>
  <x:si>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</x:si>
  <x:si>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</x:si>
  <x:si>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</x:si>
  <x:si>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</x:si>
  <x:si>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</x:si>
  <x:si>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</x:si>
  <x:si>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</x:si>
  <x:si>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</x:si>
  <x:si>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</x:si>
  <x:si>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</x:si>
  <x:si>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</x:si>
  <x:si>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2086567099</x:t>
  </x:si>
  <x:si>
    <x:t>金牌手抓饼·烤冷面·小吃奶茶(龙中店)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</x:si>
  <x:si>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</x:si>
  <x:si>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</x:si>
  <x:si>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</x:si>
  <x:si>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</x:si>
  <x:si>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</x:si>
  <x:si>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</x:si>
  <x:si>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</x:si>
  <x:si>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</x:si>
  <x:si>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</x:si>
  <x:si>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</x:si>
  <x:si>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</x:si>
  <x:si>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  烧仙草9.8+10.8 把所有手抓饼8.8+9.8</x:t>
  </x:si>
  <x:si>
    <x:t>差评：
曝光：
进店：
下单：
下架：
总结：百亿补贴第一档7-6，配送问题引进顺丰了，今天补了7单，公司刷的</x:t>
  </x:si>
  <x:si>
    <x:t>差评：
曝光：
进店：
下单：
下架：
总结：    补救：配送方面正在进行，（8点-已经谈完可以重新引进顺丰，需要二天时间的调整）</x:t>
  </x:si>
  <x:si>
    <x:t>差评：
曝光：
进店：
下单：
下架：
总结：下架产品提醒，配送方面有问题，今天暴跌（龙中不是来赚钱的，线下一塌糊涂）近期打算转快送，看下是否需要，先跟自配送同事对接先进度没法改善就切了</x:t>
  </x:si>
  <x:si>
    <x:t>差评：
曝光：
进店：
下单：
下架：
总结：二号下雨配送运力影响，取消单高达15单，多少都有点影响，没有什么好策略请教负责人。门店说顺丰配送方太贵取了配送，只留一个达达发单。
配送出问题，正在协商，解决不了的话只有单平台，平时不节假日运力都没法保障，更别说节假日了前期高成本去推，取消单每天都在增长。（8点配送运力崩了，单都没人接）</x:t>
  </x:si>
  <x:si>
    <x:t>成本不把控先，下单在掉进店在掉，已开启流量卡，催单现象比较严重，安排不单</x:t>
  </x:si>
  <x:si>
    <x:t>评论：
差评：
客单价：
曝光：
进店：
下单：
下架：
总结：今天补进10单，暂不调整，评分已经恢复上来了，饿。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</x:si>
  <x:si>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</x:si>
  <x:si>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</x:si>
  <x:si>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</x:si>
  <x:si>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</x:si>
  <x:si>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</x:si>
  <x:si>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</x:si>
  <x:si>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</x:si>
  <x:si>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</x:si>
  <x:si>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</x:si>
  <x:si>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</x:si>
  <x:si>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</x:si>
  <x:si>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2086577100</x:t>
  </x:si>
  <x:si>
    <x:t>芋上甜品●下午茶●简餐(海口店)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</x:si>
  <x:si>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</x:si>
  <x:si>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</x:si>
  <x:si>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</x:si>
  <x:si>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</x:si>
  <x:si>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</x:si>
  <x:si>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</x:si>
  <x:si>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</x:si>
  <x:si>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</x:si>
  <x:si>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</x:si>
  <x:si>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</x:si>
  <x:si>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</x:si>
  <x:si>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差评：2条差评，线下出品卫生有问题
曝光：
进店：
下单：
下架：
总结：下架商品太多了，有26个成本降了，推广0.4+0.5 （海口的图片优化异常）</x:t>
  </x:si>
  <x:si>
    <x:t>海口增加套餐规格</x:t>
  </x:si>
  <x:si>
    <x:t>差评：
曝光：
进店：
下单：
下架：
总结：昨天的改动，今天有降成本暂时先控制在60%往下吧，推广0.4-0.3了，
推广烧很快，骑手习惯到店里就报备我们出餐慢，老板一直在申诉，可是越来越多
增加了一个单人套餐在拉一下成本比例的问题看看效果</x:t>
  </x:si>
  <x:si>
    <x:t>差评：
曝光：
进店：
下单：
下架：
总结：招牌芋圆6.8-7.8，压下成本，单点芋圆的比较多，推广费2点不足联系老板老板很忙没空晚点再说
修改鸡爪0.012份起购，新客下掉。（差评有一条处理不掉，顾客申请退款，老板没同意他辱骂老板，老板线下找他算账）</x:t>
  </x:si>
  <x:si>
    <x:t>差评： 
曝光：
进店：
下单：
下架：
总结：成本高新客调整1元，百亿补贴降低力度</x:t>
  </x:si>
  <x:si>
    <x:t>差评：
曝光：
进店：
下单：
下架：
总结：成本过高先不控，涨单使用流量卡期间。骑手超时报备商家原因，近期以来一直很频繁，让老板去沟通了</x:t>
  </x:si>
  <x:si>
    <x:t>评论：28
差评：1
客单价：
曝光：在涨	
进店：
下单：
下架：16
总结：有热销产品在里面，老板这边闲麻烦暂时不做先，成本把控新店前期暂时可以接受，
</x:t>
  </x:si>
  <x:si>
    <x:t>海口： 前期告知老板利弊关系，花钱刷了单，单量起来了回访电话不打会吃亏。客单价有点低，这边五一前增加套餐，稍微餐品调整下。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</x:si>
  <x:si>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</x:si>
  <x:si>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</x:si>
  <x:si>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</x:si>
  <x:si>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</x:si>
  <x:si>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</x:si>
  <x:si>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</x:si>
  <x:si>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</x:si>
  <x:si>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</x:si>
  <x:si>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</x:si>
  <x:si>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</x:si>
  <x:si>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</x:si>
  <x:si>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2086628964</x:t>
  </x:si>
  <x:si>
    <x:t>贡茶●手抓饼●小吃(华南路店)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</x:si>
  <x:si>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</x:si>
  <x:si>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</x:si>
  <x:si>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</x:si>
  <x:si>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</x:si>
  <x:si>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</x:si>
  <x:si>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</x:si>
  <x:si>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</x:si>
  <x:si>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</x:si>
  <x:si>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</x:si>
  <x:si>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</x:si>
  <x:si>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</x:si>
  <x:si>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总结：波霸奶茶原价13.8+14.8  手抓饼8.8+9.8  杨枝甘露10.8+11.8  </x:t>
  </x:si>
  <x:si>
    <x:t>差评：
曝光：
进店：
下单：
下架：
总结： 把热销产品都下了，只留十个左右热销，上了一个套餐</x:t>
  </x:si>
  <x:si>
    <x:t>差评：
曝光：
进店：
下单：
下架：
总结：上了二个套餐，满减降了9-8</x:t>
  </x:si>
  <x:si>
    <x:t>差评： 
曝光：
进店：
下单：
下架：
总结：    下掉新客立减，补上收藏有礼，酸辣粉7.9+8.9  招牌烧仙草8.8+9.8地瓜丸6.9+7.8满减第一档调成16-9</x:t>
  </x:si>
  <x:si>
    <x:t>差评：
曝光：
进店：
下单：
下架：
总结： 没有百亿补贴的报名，给老板布置任务：
1.推广费不足一百了老板（建议一次性300起充，避免夜间同事下班这边断断续续的）
2.每天补4单到店自取，金额在（50-70）暂时每天都要补哦，按流程一个号码下了隔天才可以在下
3.好评返现卡金额先给5元，前期多费心，度过一个月的新店期就少很多事了
新店交接过来，目前还很多不熟悉得多沟通（晚上又提醒一次到店自取要准备）</x:t>
  </x:si>
  <x:si>
    <x:t>暂不调整，新店期间</x:t>
  </x:si>
  <x:si>
    <x:t>1.成本先不管，现在没有做霸王餐了，要保证单量和好评，先不做成本优化动作
2.进店：店外展柜已移除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</x:si>
  <x:si>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</x:si>
  <x:si>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</x:si>
  <x:si>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</x:si>
  <x:si>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</x:si>
  <x:si>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</x:si>
  <x:si>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</x:si>
  <x:si>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</x:si>
  <x:si>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</x:si>
  <x:si>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</x:si>
  <x:si>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</x:si>
  <x:si>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</x:si>
  <x:si>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2086712883</x:t>
  </x:si>
  <x:si>
    <x:t>贡茶·手抓饼·小吃(大朗店)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</x:si>
  <x:si>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</x:si>
  <x:si>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</x:si>
  <x:si>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</x:si>
  <x:si>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</x:si>
  <x:si>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</x:si>
  <x:si>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</x:si>
  <x:si>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</x:si>
  <x:si>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</x:si>
  <x:si>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</x:si>
  <x:si>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</x:si>
  <x:si>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</x:si>
  <x:si>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1.评价：对门店新客进行回访（门店来了两个新手，暂时只能对新客进行回访）
2.成本：暂时先不动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</x:si>
  <x:si>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</x:si>
  <x:si>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</x:si>
  <x:si>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</x:si>
  <x:si>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</x:si>
  <x:si>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</x:si>
  <x:si>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</x:si>
  <x:si>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</x:si>
  <x:si>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</x:si>
  <x:si>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</x:si>
  <x:si>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</x:si>
  <x:si>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</x:si>
  <x:si>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312260558</x:t>
  </x:si>
  <x:si>
    <x:t>苏姐牛奶甜品世家(坪山店)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</x:si>
  <x:si>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</x:si>
  <x:si>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</x:si>
  <x:si>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</x:si>
  <x:si>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</x:si>
  <x:si>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</x:si>
  <x:si>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</x:si>
  <x:si>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</x:si>
  <x:si>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</x:si>
  <x:si>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总结：昨天晚上老板关店了一直今天都不开，  他自己的店都不给补贴，
招牌烧仙草7.8+8.8  小丸子7.8+8.8    手抓饼8.8+9.8   芋圆椰奶烧仙草 8.8+9.8
鸡爪原价改成12.8+13.8</x:t>
  </x:si>
  <x:si>
    <x:t>差评：
曝光：
进店：
下单：
下架：
总结：成本高：绿豆沙/红豆沙4.88，绿豆沙红豆沙5.88  咖喱鱼丸6.9+7.8 金牌奥尔良烤翅9.8+10.8</x:t>
  </x:si>
  <x:si>
    <x:t>差评：
曝光：
进店：
下单：
下架：
总结： 日常基础检查一遍</x:t>
  </x:si>
  <x:si>
    <x:t>差评：
曝光：
进店：
下单：
下架：
总结：老板对店铺下滑没太大想法改变，我这边也不调整了，评分一直在掉</x:t>
  </x:si>
  <x:si>
    <x:t>差评：
曝光：
进店：
下单：
下架：
总结： 这条差评价格太贵了，80多块没删。</x:t>
  </x:si>
  <x:si>
    <x:t>暂无调整
</x:t>
  </x:si>
  <x:si>
    <x:t>曝光0.2-0.4，不刷单不弄评分，按正常流程走</x:t>
  </x:si>
  <x:si>
    <x:t>坪山，老板不刷单，不做霸王餐，食品险也不充，饿了么BD说可以不行无限重开
</x:t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</x:si>
  <x:si>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</x:si>
  <x:si>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</x:si>
  <x:si>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</x:si>
  <x:si>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</x:si>
  <x:si>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</x:si>
  <x:si>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</x:si>
  <x:si>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</x:si>
  <x:si>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</x:si>
  <x:si>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</x:si>
  <x:si>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</x:si>
  <x:si>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>差评：
曝光：
进店：
下单：
下架：
总结：  芋圆椰奶烧仙草8.8+9.8  酸辣粉9.8   烧仙草8.8+9.8
让老板补下好评今天跟明天10条，好评量不够</x:t>
  </x:si>
  <x:si>
    <x:t>差评：
曝光：
进店：
下单：
下架：
总结：成本：下掉免费送绿豆沙，把原有的绿豆沙增加3.88+4.88</x:t>
  </x:si>
  <x:si>
    <x:t>差评：
曝光：
进店：
下单：
下架：
总结：百亿补贴降第一档15-8,15-6,  4块降成2块</x:t>
  </x:si>
  <x:si>
    <x:t>差评：
曝光：
进店：
下单：
下架：
总结：    招牌烧仙草7.8+8.8，让补单到店自取昨天答应我没有补，</x:t>
  </x:si>
  <x:si>
    <x:t>差评：
曝光：
进店：
下单：
下架：
总结：  每天补5单到店自取，换着号码刷按流程刷评论，老板答应了，明天检查结果</x:t>
  </x:si>
  <x:si>
    <x:t>差评：
曝光：
进店：
下单：
下架：
总结：暂无调整，明天在看</x:t>
  </x:si>
  <x:si>
    <x:t>1.评价：天天提醒门店做好评回访，好评卡，至少也要每天刷4,5单好评，老板回访好的，这两天有在做
2.问题：顾客差评反应，门店线下物料，出餐有问题，花生米是坏的，绿豆沙是搜的，门店那边说没有问题（绿豆沙是搜的，基本上有差评就有这样的评价）</x:t>
  </x:si>
  <x:si>
    <x:t>1.上了0元购的双皮奶</x:t>
  </x:si>
  <x:si>
    <x:t>1.评价：要门店晚上把今天的回访结果和我反馈下</x:t>
  </x:si>
  <x:si>
    <x:t>1.跟进门店好评</x:t>
  </x:si>
  <x:si>
    <x:t>1.门店差评反应门店线下出餐和物料有过期的问题
2.打开平台热销，商品热销只留15个，其他全部取消热销
3.门店免费送的绿豆沙差评多，换成双皮奶</x:t>
  </x:si>
  <x:si>
    <x:t>1.霸王餐群刷单的刷不动了，今天补4单到店自取，明天看下要不要对接第三方霸王餐</x:t>
  </x:si>
  <x:si>
    <x:t>1.推广费：启明那边再动推广白名单，16号又重新加入白名单
2.报了百亿补贴</x:t>
  </x:si>
  <x:si>
    <x:t>1.跟进门店刷单和评价</x:t>
  </x:si>
  <x:si>
    <x:t>502058341</x:t>
  </x:si>
  <x:si>
    <x:t>喜三德甜品·手工芋圆(徐东店)</x:t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</x:si>
  <x:si>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</x:si>
  <x:si>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</x:si>
  <x:si>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</x:si>
  <x:si>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</x:si>
  <x:si>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</x:si>
  <x:si>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</x:si>
  <x:si>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</x:si>
  <x:si>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 武汉暴雨，原价6.2+6.8  折扣改成5.98  上了4个套餐</x:t>
  </x:si>
  <x:si>
    <x:t>差评：
曝光：
进店：
下单：
下架：
总结：让老板补二单到店自取2点半，同意了 芋圆椰奶烧仙草9.8+10.8 </x:t>
  </x:si>
  <x:si>
    <x:t>           喜三德甜品·手工芋圆(徐东店)
差评：
曝光：
进店：
下单：
下架：
总结：卡餐越来越严重了，不知道是骑手问题还是老板问题，都问了反馈说都有，
一直在提醒，昨天掉单是五一正常波动。</x:t>
  </x:si>
  <x:si>
    <x:t>差评：
曝光：
进店：
下单：
下架：
总结： 鱼丸6.9+7.9  手抓饼8.8+9.8 烧仙草8.8+9.8=百亿补贴前二挡降低，继续优化成本豆沙系列5.88   单店绿豆沙-4.88  芋圆烧仙草9.8不限份 </x:t>
  </x:si>
  <x:si>
    <x:t>差评：
曝光：
进店：
下单：
下架：
总结：昨天破120单了，有一条差评（还行成本先卡一卡吧，看看还有没有突破可能性）推广费这二天都话比较多200封顶，今天下调150差评：
曝光：
进店：
下单：
下架：
总结：昨天破120单了，有一条差评（还行成本先卡一卡吧，看看还有没有突破可能性）推广费这二天都话比较多200封顶，今天下调150</x:t>
  </x:si>
  <x:si>
    <x:t>差评：
曝光：
进店：
下单：
下架：
总结：推广费0.6-0.5，成本暂不把控18天后在调整</x:t>
  </x:si>
  <x:si>
    <x:t>曝光：
进店：
下单：
下架：
总结：  成本过高，新店期暂不降。新客2-1</x:t>
  </x:si>
  <x:si>
    <x:t>评论：好评返现有在做
差评：0
客单价：可以维持
曝光：曝光在下滑不严重
进店：进店在提高
下单：中规中矩
下架：24
总结：下架产品不准，下架的只有2个，老板那边昨天有超时出餐，流量卡扶持到今晚结束提醒老板，店里够人调整百亿补贴力度，加大推广，前15天成本过高暂不控，能把握。
</x:t>
  </x:si>
  <x:si>
    <x:t>喜三德甜品·手工芋圆(徐东店)， 补10单霸王餐，5单到店自取。</x:t>
  </x:si>
  <x:si>
    <x:t>明天周末，今天刷10单霸王餐，分开时间段刷-</x:t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</x:si>
  <x:si>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</x:si>
  <x:si>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</x:si>
  <x:si>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</x:si>
  <x:si>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</x:si>
  <x:si>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</x:si>
  <x:si>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</x:si>
  <x:si>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</x:si>
  <x:si>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</x:si>
  <x:si>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</x:si>
  <x:si>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</x:si>
  <x:si>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</x:si>
  <x:si>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</x:si>
  <x:si>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</x:si>
  <x:si>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>1.加强好评回访
2.成本：低价商品上调了一些
3.下架商品：和门店确认了，不上的先删掉
</x:t>
  </x:si>
  <x:si>
    <x:t>1.推广：调低到0.6</x:t>
  </x:si>
  <x:si>
    <x:t>1.跟进门店好评和刷单和配送范围（配送范围今天没有过，重新提交下）</x:t>
  </x:si>
  <x:si>
    <x:t>1.跟进门店配送范围和补贴，报名百亿补贴</x:t>
  </x:si>
  <x:si>
    <x:t/>
  </x:si>
  <x:si>
    <x:t/>
  </x:si>
  <x:si>
    <x:t/>
  </x:si>
  <x:si>
    <x:t/>
  </x:si>
  <x:si>
    <x:t>502063497</x:t>
  </x:si>
  <x:si>
    <x:t>贡茶●手抓饼●小吃(逢源店)</x:t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</x:si>
  <x:si>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</x:si>
  <x:si>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</x:si>
  <x:si>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</x:si>
  <x:si>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</x:si>
  <x:si>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</x:si>
  <x:si>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</x:si>
  <x:si>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</x:si>
  <x:si>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</x:si>
  <x:si>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总结：上套餐 </x:t>
  </x:si>
  <x:si>
    <x:t>差评：
曝光：
进店：
下单：
下架：  
总结：香芋地瓜丸 -咖喱鱼丸 6.9+7.8 招牌烧仙草7.8+8.8  2点半补二单到店自取</x:t>
  </x:si>
  <x:si>
    <x:t>差评：
曝光：
进店：
下单：
下架：
总结： 逢源百亿补贴第一档16-10，10-8 ，降低百亿补贴成本 - 水果茶调整</x:t>
  </x:si>
  <x:si>
    <x:t>差评：
曝光：
进店：
下单：
下架：
总结：杨枝甘露10.8+11.8，明天在来大改动，跟老板线下沟通了。</x:t>
  </x:si>
  <x:si>
    <x:t>差评：
曝光：
进店：
下单：
下架：
总结： 下掉新客立减2元，正常游动（成本慢慢降一点看看效果）</x:t>
  </x:si>
  <x:si>
    <x:t>差评：
曝光：
进店：
下单：
下架：
总结：暂不控成本，增加新客立减，柠檬茶卖得没有水果茶好，跟老板沟通下看是否要调整二天内答复我调整</x:t>
  </x:si>
  <x:si>
    <x:t>差评：
曝光：
进店：
下单：
下架：
总结：流量卡结束，效果不错，刚刚好对上五一预计今天破200单</x:t>
  </x:si>
  <x:si>
    <x:t>评论：正常
差评：0
客单价：不打算动，先维持
曝光：曝光有在掉，不碍事
进店：在提高
下单：下架37
下架：热销产品下架有2个，在问老板意向什么时候上
总结：成本过高，开业第9天不打算降先，昨天超时单有点严重，订单还可以持续攀高，预计18天后降低成本</x:t>
  </x:si>
  <x:si>
    <x:t>让老板维持留意线下出品问题，订单走很平稳</x:t>
  </x:si>
  <x:si>
    <x:t>贡茶(逢源店)，推广0.5-0.6，督促刷单15霸王餐，5单到店自取。  8点46分已经破82单了</x:t>
  </x:si>
  <x:si>
    <x:t>逢源第三方对接-补了35单，七其他自然单流入</x:t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</x:si>
  <x:si>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</x:si>
  <x:si>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</x:si>
  <x:si>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</x:si>
  <x:si>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</x:si>
  <x:si>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</x:si>
  <x:si>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</x:si>
  <x:si>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</x:si>
  <x:si>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</x:si>
  <x:si>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</x:si>
  <x:si>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</x:si>
  <x:si>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</x:si>
  <x:si>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</x:si>
  <x:si>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</x:si>
  <x:si>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>差评：
曝光：
进店：
下单：
下架：
总结：武汉天气原因缩小圈了， 让老板补三单客单价 </x:t>
  </x:si>
  <x:si>
    <x:t>差评：
曝光：
进店：
下单：
下架：
总结： 补到店自取，正常下滑</x:t>
  </x:si>
  <x:si>
    <x:t>差评：
曝光：
进店：
下单：
下架：
总结： 百亿补贴第一档8-7，日式章鱼小丸子7.8+8.8  手抓饼8.8+9.8 炸薯条7.8+8.8  招牌烧仙草7.8+8.8
下架商品持续好久了，一直没来货。</x:t>
  </x:si>
  <x:si>
    <x:t>差评：
曝光：
进店：
下单：
下架：
总结： 绿豆沙红豆沙3.88+5.88  绿豆沙/红豆沙3.88+4.88</x:t>
  </x:si>
  <x:si>
    <x:t> 
前期关店过，近期下架商品很多，一直没上，店里人手不够，督促老板赶紧补货</x:t>
  </x:si>
  <x:si>
    <x:t>差评：
曝光：
进店：
下单：
下架：
总结：下架小吃产品带销量的过多，老板这边店里不够人，做不过来，雨天配送加价导致成本过高，新客2元去掉了</x:t>
  </x:si>
  <x:si>
    <x:t>差评：
曝光：
进店：
下单：
下架：
总结：百亿补贴加大+2块力度，先引进单量后面在考虑降成本的问题，曝光在持续上浮。</x:t>
  </x:si>
  <x:si>
    <x:t>评论：昨天9条评论
差评：0
客单价：暂时不用调整
曝光：曝光维持中规中矩
进店：进度有提高
下单：下单在滑
下架：一直都是27个左右，不卖的
总结：近期下架了2个热销，催促老板备货商家增加下单，成本过高新店期继续维持，还没到下降的时候   </x:t>
  </x:si>
  <x:si>
    <x:t>.喜三德甜品·手工芋圆(武大店)，进店一直在掉，门店福利重新排序招牌芋圆调整为6.8 ，0.9-0.5，询问老板允许上0元购鸡柳</x:t>
  </x:si>
  <x:si>
    <x:t>增加单品刷单，周末</x:t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</x:si>
  <x:si>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</x:si>
  <x:si>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</x:si>
  <x:si>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</x:si>
  <x:si>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</x:si>
  <x:si>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</x:si>
  <x:si>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</x:si>
  <x:si>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</x:si>
  <x:si>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</x:si>
  <x:si>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</x:si>
  <x:si>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>差评：
曝光：
进店：
下单：
下架： 上了单人套餐，满减降低1 的一档  </x:t>
  </x:si>
  <x:si>
    <x:t>差评：
曝光：
进店：
下单：
下架：
总结：   询问小丘，暂不知怎么调整看看小丘怎么说</x:t>
  </x:si>
  <x:si>
    <x:t>差评：
曝光：
进店：
下单：
下架：
总结： 百亿补贴还是报名不了，开始降成本了 小丸子7.8+8.8，0元绿豆沙下架，上一份3.88的绿豆沙，5.48+5.58鸡爪</x:t>
  </x:si>
  <x:si>
    <x:t>差评：
曝光：
进店：
下单：
下架：
总结：新客下架2-1，招牌芋圆6.8-7.8.（商圈没有流量，所有曝光也就到这了）</x:t>
  </x:si>
  <x:si>
    <x:t>差评：0
曝光：
进店：
下单：
下架：
总结：成本过高，五一期间可以放弃成本，增加单量，推广几天过高，一直在持续推，曝光还没达到效果。（今天已经降低一点了）
</x:t>
  </x:si>
  <x:si>
    <x:t>评论：好评返现2元，评论都是自然流入跟到店自取4单
差评：0
客单价：客单价昨天调整了菜单，低价走几天看看
曝光：曝光也在滑，已经高推广试了4天，
进店：昨天进店在涨，今天有实时下滑
下单：下单也在下滑
下架：0
总结：昨天夜间跟小丘调整了门店福利菜单，加大补贴满减力度。成本比例在上升是因为调整了菜单价格，刷销量被风控之后所有报名补贴都被禁止了，
今天检查（门店招牌）不见了。（10点检查，晚上夜间订单一直在攀升，维护好线下出品问题）
</x:t>
  </x:si>
  <x:si>
    <x:t>百亿补贴还是报名不了，刷销量被风控了之后提了五天曝光，曝光有上升，下单在滑</x:t>
  </x:si>
  <x:si>
    <x:t>狮岭： 好评电话回访-好评卡返现-线下出餐留意餐品质量 。基本中期维持就好</x:t>
  </x:si>
  <x:si>
    <x:t>.苏姐牛奶甜品世家(狮岭店)，刷销量被检测，百亿补贴活动掉了。每天就刷下到店自取5单就好，刷都不用做。</x:t>
  </x:si>
  <x:si>
    <x:t>狮岭找第三方刷单，。地区人不够，补的单没多大用处，+大推广0.4+0.6掉曝光了</x:t>
  </x:si>
  <x:si>
    <x:t/>
  </x:si>
  <x:si>
    <x:t/>
  </x:si>
  <x:si>
    <x:t/>
  </x:si>
  <x:si>
    <x:t>502089613</x:t>
  </x:si>
  <x:si>
    <x:t>贡茶●手抓饼●小吃(沙头店)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</x:si>
  <x:si>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</x:si>
  <x:si>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</x:si>
  <x:si>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</x:si>
  <x:si>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</x:si>
  <x:si>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</x:si>
  <x:si>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</x:si>
  <x:si>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</x:si>
  <x:si>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</x:si>
  <x:si>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1.曝光：大苏姐饿了么贡茶不想放推广，已2次提醒充值，傍晚7点左右才充值
2.客单：手抓饼、火腿烤冷面折扣价+1
3.下级产品：公司部分物流暂时没有货</x:t>
  </x:si>
  <x:si>
    <x:t>1.曝光：加大推广出价0.7</x:t>
  </x:si>
  <x:si>
    <x:t>1.下架产品：物料还没到
2.评分：第三方好评效果不稳定</x:t>
  </x:si>
  <x:si>
    <x:t>1.下单：天气转晴，实时数据上涨</x:t>
  </x:si>
  <x:si>
    <x:t>1.下单：调整手抓饼加料规格，方便及时处理所缺小料
2.下架产品：今天下单
3.单量：下雨缩圈，缩了一半的配送范围</x:t>
  </x:si>
  <x:si>
    <x:t>1.下单：
（1）调整福利社产品排序，销量高的靠前
（2）按销量调整产品排序
2.下架产品：草莓冻冻系列暂时没有物料，移至店铺公告</x:t>
  </x:si>
  <x:si>
    <x:t>1.下单：铵价格调整产品排序和分类（麻薯系列上移）
2.成本：前期跑单，暂不做优化</x:t>
  </x:si>
  <x:si>
    <x:t>1.下单：按销量调整产品排序
2.下架产品：物料还没到，明天送达</x:t>
  </x:si>
  <x:si>
    <x:t>1.下架产品：等物料，后天能上架
2.客单：提高烧仙草的折扣价
3.下单：臭豆腐移至优惠分类（置顶）</x:t>
  </x:si>
  <x:si>
    <x:t>1.跟进差评</x:t>
  </x:si>
  <x:si>
    <x:t>1.评分：新增1条差评+中评，店里现在没有人手电话回访</x:t>
  </x:si>
  <x:si>
    <x:t>1.下单：菜单被修改，检查设置和海报</x:t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</x:si>
  <x:si>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</x:si>
  <x:si>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</x:si>
  <x:si>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</x:si>
  <x:si>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</x:si>
  <x:si>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</x:si>
  <x:si>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</x:si>
  <x:si>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</x:si>
  <x:si>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</x:si>
  <x:si>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</x:si>
  <x:si>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贡茶●手抓饼●小吃(金沙洲店)</x:t>
  </x:si>
  <x:si>
    <x:t/>
  </x:si>
  <x:si>
    <x:t/>
  </x:si>
  <x:si>
    <x:t>1.曝光：提醒老板充值
2.成本：
（1）满减第一档力度-2
（2）火腿烤冷面折扣价+1
（3）拆个卖的薯饼、虾饼、鸡柳改成2个起购</x:t>
  </x:si>
  <x:si>
    <x:t>1.曝光：营业时间缩短，11:50-24:00
2.进店：开启店外展示（商圈90%都是店外展示）
3.成本：
（1）满减除了第一档，其他档位力度都降2-3
（2）肉肠改成1.99+4.99+餐盒0.5*2</x:t>
  </x:si>
  <x:si>
    <x:t>1.进店：减配补贴1.8，最终减配5.1
2.成本：车仔面折扣价+1，减配补贴已下
3.下架产品：沟通老板整理产品，目前只下架没有物料和耗时久的产品</x:t>
  </x:si>
  <x:si>
    <x:t>1.进店：营业时间恢复正常，门店不歇业
2.下单：实时数据上涨，满减的效果比较明显
3.成本：小吃拆单个卖问题，提客单的暂不做优化
4.下架产品：逐步上架</x:t>
  </x:si>
  <x:si>
    <x:t>1.曝光:推广余额一直到下午2点才充值
2.异常：店里做不过来，下午2点下架了冷面和手抓饼，下午3点50分关店，6点恢复营业，手抓饼、冷面、粉面下架部分耗时产品
3.进店：满减调回16-10
4.下单：酸辣粉餐盒改为1
5.成本：限时平台减配补贴（超过3.4，平台补）</x:t>
  </x:si>
  <x:si>
    <x:t>1.下单：
（1）秘制奶盖分类上移
（2）折扣产品里，高销量产品移回各分类
2.成本：降低满减力度-1</x:t>
  </x:si>
  <x:si>
    <x:t>1.评分：沟通电话回访要坚持
2.进店：实时上涨，暂时不做优化，之后考虑怎么提升（初步想法：门店LOGO和满减）
3.成本：提高波霸珍珠奶茶折扣价+1</x:t>
  </x:si>
  <x:si>
    <x:t>1.下单：调整产品排序</x:t>
  </x:si>
  <x:si>
    <x:t>1.评价：电话回访现在只有老板一个人在做，3个平台打不过来
2.进店：商圈有竞对门头相似，考虑更换LOGO</x:t>
  </x:si>
  <x:si>
    <x:t>1.客单：提高低折扣产品价格
2.进店：加大减配</x:t>
  </x:si>
  <x:si>
    <x:t>1.评分：对接第三方删除昨日差评</x:t>
  </x:si>
  <x:si>
    <x:t>1.评价：沟通门店加强电话回访</x:t>
  </x:si>
  <x:si>
    <x:t>1.评价：好评数保证8条</x:t>
  </x:si>
  <x:si>
    <x:t>1.进店：满减力度降低，观察进店率</x:t>
  </x:si>
  <x:si>
    <x:t>1.曝光：推广加大0.5</x:t>
  </x:si>
  <x:si>
    <x:t>1.进店：百亿补贴的效果不明显，考虑修改店名</x:t>
  </x:si>
  <x:si>
    <x:t>开业第二天跟进</x:t>
  </x:si>
  <x:si>
    <x:t/>
  </x:si>
  <x:si>
    <x:t/>
  </x:si>
  <x:si>
    <x:t>502100417</x:t>
  </x:si>
  <x:si>
    <x:t>喜三德甜品●手工芋圆(吴家山店)</x:t>
  </x:si>
  <x:si>
    <x:t/>
  </x:si>
  <x:si>
    <x:t/>
  </x:si>
  <x:si>
    <x:t/>
  </x:si>
  <x:si>
    <x:t/>
  </x:si>
  <x:si>
    <x:t/>
  </x:si>
  <x:si>
    <x:t/>
  </x:si>
  <x:si>
    <x:t>1.下单：部分福利社产品移回分类
2.成本：
（1）手抓饼折扣价、烧仙草、芋圆烧仙草折扣价+1，红豆沙、绿豆沙折扣价+2
（2）满减第二、三档力度-2</x:t>
  </x:si>
  <x:si>
    <x:t>1.下单：
（1）按销量调整产品排序
（2）双皮奶分类上移，龟苓膏分类下移
2.成本：招牌芋圆折扣价+1</x:t>
  </x:si>
  <x:si>
    <x:t>1.评价：昨天的是好评6条，差评1条，差评已删除，好评和门店沟通过了，保证门店每天的好评再15条</x:t>
  </x:si>
  <x:si>
    <x:t>1.报名百亿补贴，开了流量卡</x:t>
  </x:si>
  <x:si>
    <x:t>1.跟进门店刷单和好评，跟进品牌标，海报和招牌换了，满减的第二挡开始加大</x:t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</x:si>
  <x:si>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</x:si>
  <x:si>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</x:si>
  <x:si>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</x:si>
  <x:si>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</x:si>
  <x:si>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</x:si>
  <x:si>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</x:si>
  <x:si>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</x:si>
  <x:si>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</x:si>
  <x:si>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</x:si>
  <x:si>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</x:si>
  <x:si>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</x:si>
  <x:si>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>1.进店：根据差评内容，提醒门店注意看备注、不要漏酱料
2.成本：
（1）第一档满减-2
（2）0.01双杯波霸珍珠奶茶设置单点不送</x:t>
  </x:si>
  <x:si>
    <x:t>1.进店：营业时间恢复1:30
2.成本：
（1）手抓饼、虾饼、红糖糍粑折扣价+1，鸡爪折扣价+0.98
（2）减配补贴已下，最终减配5.1（平台补1.8）</x:t>
  </x:si>
  <x:si>
    <x:t>1.进店：暂时不动，观察竞对的满减
2.成本：芒果欧蕾折扣价+1
3.跌单：安排4个到店实付50的单</x:t>
  </x:si>
  <x:si>
    <x:t>1.进店：直接竞对满减提高5，暂时没有思路
2.成本：芋泥波波茶、烤奶、红豆奶茶折扣价+1</x:t>
  </x:si>
  <x:si>
    <x:t>1.进店：暂时不调整满减
2.下单：实时数据上涨
3.成本：小吃拆单个卖，虽然拉高了客单，但是会拉低成本，考虑要不要改回2个起购</x:t>
  </x:si>
  <x:si>
    <x:t>1.进店：满减第一档力度+1，对标商圈直接竞对书隶烧仙草（产品原价一致）
2.下单：
（1）更新优质好评
（2）热销推荐产品排除福利社产品（添加狼牙土豆和车仔面）
3.成本：1份起购肉肠、虾饼、鸡柳、薯饼，单点不送，凑单会提高成本，折扣价已经很高，因此不做调整</x:t>
  </x:si>
  <x:si>
    <x:t>1.进店：
（1）营业时间延长至3:00
（2）加大第一档满减力度+1
2.下单：实时数据上涨，暂不做优化
3.成本：提高非热销产品的折扣价</x:t>
  </x:si>
  <x:si>
    <x:t>1.下单：实时数据上涨，暂不做优化
2.成本：BD没有补贴资源，月底统一申请</x:t>
  </x:si>
  <x:si>
    <x:t>1.评价：提醒门店美团电话回访的同时也要顾及饿了么，尤其饿了么隐私号码有效时间短
2.线下：添加酸辣粉的加辣加醋规格</x:t>
  </x:si>
  <x:si>
    <x:t>1.下单：
（1）福利社产品移回各分类，开启热销推荐
（2）每个分类都至少有一个折扣产品且置顶
2.进店：加大减配
3.下架产品：确定本月不会进物料的产品移至店铺公告</x:t>
  </x:si>
  <x:si>
    <x:t>1.进店：流量加权期间，曝光很高
2.客单：提高部分低折扣产品价格
3.下单：
（1）调整福利社产品排序（低价往上）
（2）按销量调整产品排序</x:t>
  </x:si>
  <x:si>
    <x:t>1.曝光：
（1）推广出价白天降低到0.4，傍晚再提到0.6
（2）开启流量加权卡（明日生效）
2.取消单：关闭极速退款，告知门店怎么处理顾客申请取消和退款</x:t>
  </x:si>
  <x:si>
    <x:t>1.评价：差评没法处理（交给同事申诉），沟通电话回访（现在重点先回访产品口味和口感）
2.下架产品：物料刚下单</x:t>
  </x:si>
  <x:si>
    <x:t>1.评价：跟进电话回访的进展（顾客挂电话的次数减少）
2.延迟发单：提报戴经理
3.下架产品：物料已下单</x:t>
  </x:si>
  <x:si>
    <x:t>1.进店：百亿补贴，出价降2元</x:t>
  </x:si>
  <x:si>
    <x:t/>
  </x:si>
  <x:si>
    <x:t/>
  </x:si>
  <x:si>
    <x:t/>
  </x:si>
  <x:si>
    <x:t>502112407</x:t>
  </x:si>
  <x:si>
    <x:t>金牌手抓饼·奶茶·小吃(西湖总店)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</x:si>
  <x:si>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</x:si>
  <x:si>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</x:si>
  <x:si>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</x:si>
  <x:si>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</x:si>
  <x:si>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</x:si>
  <x:si>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</x:si>
  <x:si>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</x:si>
  <x:si>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</x:si>
  <x:si>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</x:si>
  <x:si>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</x:si>
  <x:si>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</x:si>
  <x:si>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</x:si>
  <x:si>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</x:si>
  <x:si>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</x:si>
  <x:si>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</x:si>
  <x:si>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1.进店：满减第一档力度+1
2.下单：调整福利社产品排序：手抓饼，冷面，套餐，饮品
3.成本：
（1）小料的折扣价提高，不超过4
（2）原味手抓饼折扣价+1，设置单点不送</x:t>
  </x:si>
  <x:si>
    <x:t>1.进店：推广出价加大
2.下单：调整福利社产品排序，销量高往前</x:t>
  </x:si>
  <x:si>
    <x:t>1.进店：暂时没有思路
2.下单：实时数据上涨，顾客群体男生偏多</x:t>
  </x:si>
  <x:si>
    <x:t>1.进店：报名百亿补贴
2.下单：奶茶分类上移
3.曝光：开始流量加权</x:t>
  </x:si>
  <x:si>
    <x:t>1.下单：三拼手抓饼自成一个分类
2.进店：暂时不做优化，观察提升满减的效果
3.曝光：推广加价0.7，观察数据，还是不行的话就考虑自然流量</x:t>
  </x:si>
  <x:si>
    <x:t>1.进店：
（1）营业时间缩短（3:00缩减为2:00）
（2）关闭店外展示
（3）满减第一档力度+1
2.曝光：
（1）推广花不出去，出价+0.1，现0.6
（2）开启新店流量卡（明日生效）
3.下单：
（1）海报掉落，重新上线
（2）按销量调整产品排序
（3）更换手抓饼图片，用同一张图区分三拼、双拼和原味的手抓饼</x:t>
  </x:si>
  <x:si>
    <x:t>1.曝光：加大出价
2.进店：实时数据上涨，暂不做优化
3.下单：门店停止霸王餐后数据正常下降</x:t>
  </x:si>
  <x:si>
    <x:t>1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</x:si>
  <x:si>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</x:si>
  <x:si>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</x:si>
  <x:si>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</x:si>
  <x:si>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</x:si>
  <x:si>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</x:si>
  <x:si>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</x:si>
  <x:si>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</x:si>
  <x:si>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</x:si>
  <x:si>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</x:si>
  <x:si>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</x:si>
  <x:si>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</x:si>
  <x:si>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</x:si>
  <x:si>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</x:si>
  <x:si>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</x:si>
  <x:si>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</x:si>
  <x:si>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502113479</x:t>
  </x:si>
  <x:si>
    <x:t>喜三德甜品●手工芋圆(金沙洲店)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</x:si>
  <x:si>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</x:si>
  <x:si>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</x:si>
  <x:si>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</x:si>
  <x:si>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</x:si>
  <x:si>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</x:si>
  <x:si>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</x:si>
  <x:si>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</x:si>
  <x:si>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</x:si>
  <x:si>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</x:si>
  <x:si>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</x:si>
  <x:si>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</x:si>
  <x:si>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</x:si>
  <x:si>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</x:si>
  <x:si>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1.下单：提客单不走单量，提价比较频繁
2.成本：
（1）烧仙草、手抓饼折扣价+1
（2）满减第二、三档力度-2
3.下架产品：备料能力下降，食材不新鲜差评率在增长，已跟老板沟通，老板表示暂时没有能力改变</x:t>
  </x:si>
  <x:si>
    <x:t>1.曝光：排名已在前3，营业时间缩短（11:50-24:00）
2.下单：
（1）按销量调整产品排序
（2）风味小吃分类下移至第3
（3）小吃图片尽量统一风格
3.成本：章鱼小丸子折扣价+1
4.下架产品：除了没有物料的，都已上架</x:t>
  </x:si>
  <x:si>
    <x:t>1.下单：减配补贴最终出价5.1
2.成本：芋圆椰奶烧仙草折扣价+1，减配补贴已下
3.下架产品：沟通老板整理产品，目前只下架没有物料和耗时久的产品</x:t>
  </x:si>
  <x:si>
    <x:t>1.曝光：营业时间恢复正常
2.下单：修改小吃产品图，找食欲更高的图片
3.成本：
（1）烧仙草折扣价+1
（2）成本产品计数有误（已沟通开发）
4.下架产品：逐步上架
5.线下：不按顾客下单规格出餐，已提醒门店卡单的时候更要注意一下</x:t>
  </x:si>
  <x:si>
    <x:t>1.曝光:推广余额一直到下午2点才充值
2.异常：店里做不过来，下午2点下架了冷面和手抓饼，下午3点50分关店，6点恢复营业，手抓饼、冷面、粉面下架部分耗时产品</x:t>
  </x:si>
  <x:si>
    <x:t>1.下单：按销量调整产品排序
2.成本：跑单，没有设置问题，暂不做优化
3.下架产品：物料今日刚到</x:t>
  </x:si>
  <x:si>
    <x:t>1.曝光：开启新店流量卡
2.下单：实时曝光+1000，下单下降1.6，暂不做优化，拉曝光
3.成本：提高低折扣产品餐盒会被凑满减，已调整</x:t>
  </x:si>
  <x:si>
    <x:t>1.霸王餐：老板觉得霸王餐成本太高，已沟通返现的方式
2.曝光：推广余额不足，推广中断了几分钟，已提醒充值</x:t>
  </x:si>
  <x:si>
    <x:t>1.霸王餐10
2.线下：店里甜品一个人顶班，卡单情况轻微，沟通门店招牌事宜和排班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</x:si>
  <x:si>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</x:si>
  <x:si>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</x:si>
  <x:si>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</x:si>
  <x:si>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</x:si>
  <x:si>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</x:si>
  <x:si>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</x:si>
  <x:si>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</x:si>
  <x:si>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</x:si>
  <x:si>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</x:si>
  <x:si>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</x:si>
  <x:si>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</x:si>
  <x:si>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</x:si>
  <x:si>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</x:si>
  <x:si>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502119345</x:t>
  </x:si>
  <x:si>
    <x:t>贡茶·手抓饼·小吃(新市西街店)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</x:si>
  <x:si>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</x:si>
  <x:si>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</x:si>
  <x:si>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</x:si>
  <x:si>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</x:si>
  <x:si>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</x:si>
  <x:si>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</x:si>
  <x:si>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</x:si>
  <x:si>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</x:si>
  <x:si>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</x:si>
  <x:si>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</x:si>
  <x:si>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</x:si>
  <x:si>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</x:si>
  <x:si>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</x:si>
  <x:si>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</x:si>
  <x:si>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总结：鸡爪 0.99 限1份  手抓饼 9.8  小丸子 8.8  水果茶12.8  波霸珍珠奶茶原价13.8+14.8</x:t>
  </x:si>
  <x:si>
    <x:t>差评：
曝光：
进店：
下单：
下架：
总结：百亿补贴10-9  招牌烧仙草7.8+8.8  波霸珍珠奶茶6.8+7.8</x:t>
  </x:si>
  <x:si>
    <x:t>1.跟进门店的刷单和好评，其他先不做调整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</x:si>
  <x:si>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</x:si>
  <x:si>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</x:si>
  <x:si>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</x:si>
  <x:si>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</x:si>
  <x:si>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</x:si>
  <x:si>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</x:si>
  <x:si>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</x:si>
  <x:si>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</x:si>
  <x:si>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</x:si>
  <x:si>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</x:si>
  <x:si>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</x:si>
  <x:si>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</x:si>
  <x:si>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</x:si>
  <x:si>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</x:si>
  <x:si>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502134064</x:t>
  </x:si>
  <x:si>
    <x:t>贡茶●手抓饼●小吃(虎门店)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</x:si>
  <x:si>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</x:si>
  <x:si>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</x:si>
  <x:si>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</x:si>
  <x:si>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</x:si>
  <x:si>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</x:si>
  <x:si>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</x:si>
  <x:si>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</x:si>
  <x:si>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</x:si>
  <x:si>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</x:si>
  <x:si>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</x:si>
  <x:si>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</x:si>
  <x:si>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</x:si>
  <x:si>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</x:si>
  <x:si>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</x:si>
  <x:si>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1.评价：跟进门店的回访
2.成本：把6.8的调到了7.8,7.8的调到了8.8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</x:si>
  <x:si>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</x:si>
  <x:si>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</x:si>
  <x:si>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</x:si>
  <x:si>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</x:si>
  <x:si>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</x:si>
  <x:si>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</x:si>
  <x:si>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</x:si>
  <x:si>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</x:si>
  <x:si>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</x:si>
  <x:si>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</x:si>
  <x:si>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</x:si>
  <x:si>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</x:si>
  <x:si>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</x:si>
  <x:si>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</x:si>
  <x:si>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502151940</x:t>
  </x:si>
  <x:si>
    <x:t>贡茶·手抓饼·小吃(深村店)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</x:si>
  <x:si>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</x:si>
  <x:si>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</x:si>
  <x:si>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</x:si>
  <x:si>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</x:si>
  <x:si>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</x:si>
  <x:si>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</x:si>
  <x:si>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</x:si>
  <x:si>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</x:si>
  <x:si>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</x:si>
  <x:si>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</x:si>
  <x:si>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</x:si>
  <x:si>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</x:si>
  <x:si>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</x:si>
  <x:si>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</x:si>
  <x:si>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</x:si>
  <x:si>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</x:si>
  <x:si>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</x:si>
  <x:si>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</x:si>
  <x:si>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</x:si>
  <x:si>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</x:si>
  <x:si>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</x:si>
  <x:si>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</x:si>
  <x:si>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</x:si>
  <x:si>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1.曝光：推广出价加大，0.6
2.进店：满减已是16-8+补贴2
3.销量：0元地瓜丸换成0.01限一份折扣价，原价13.8+0餐盒，单点不送</x:t>
  </x:si>
  <x:si>
    <x:t>1.霸王餐*10（已完成），提醒门店开始电话回访
2.进店：关闭店外展示，报名百亿补贴
3.曝光：添加白名单，加大出价
4.下架产品：确定无物料，移至店铺公告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</x:si>
  <x:si>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</x:si>
  <x:si>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</x:si>
  <x:si>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</x:si>
  <x:si>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</x:si>
  <x:si>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</x:si>
  <x:si>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</x:si>
  <x:si>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</x:si>
  <x:si>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</x:si>
  <x:si>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</x:si>
  <x:si>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</x:si>
  <x:si>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</x:si>
  <x:si>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</x:si>
  <x:si>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</x:si>
  <x:si>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</x:si>
  <x:si>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</x:si>
  <x:si>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</x:si>
  <x:si>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</x:si>
  <x:si>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</x:si>
  <x:si>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</x:si>
  <x:si>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</x:si>
  <x:si>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</x:si>
  <x:si>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</x:si>
  <x:si>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</x:si>
  <x:si>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502155403</x:t>
  </x:si>
  <x:si>
    <x:t>喜三德甜品●手工芋圆(沙头店)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</x:si>
  <x:si>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</x:si>
  <x:si>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</x:si>
  <x:si>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</x:si>
  <x:si>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</x:si>
  <x:si>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</x:si>
  <x:si>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</x:si>
  <x:si>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</x:si>
  <x:si>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</x:si>
  <x:si>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</x:si>
  <x:si>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</x:si>
  <x:si>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</x:si>
  <x:si>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</x:si>
  <x:si>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</x:si>
  <x:si>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1.曝光：已2次提醒充值，傍晚7点左右才充值
2.下单：实时数据上涨，暂不做调整
3.成本：
（1）火腿烤冷面、章鱼小丸子、招牌双皮奶折扣价+1
（2）招牌芋圆餐盒费+0.5
（3）满减第一、二、三档力度-2</x:t>
  </x:si>
  <x:si>
    <x:t>1.曝光：推广出价加大，0.7
2.下单：实时数据上涨，暂不做调整
3.成本：招牌芋圆、烧仙草、芋圆椰奶烧仙草折扣价+1</x:t>
  </x:si>
  <x:si>
    <x:t>1.曝光：加大推广出价（0.7）
2.下单：满减第一档力度+1（15-8）</x:t>
  </x:si>
  <x:si>
    <x:t>1.曝光：天气转晴，加大推广出价
2.下单：实时数据上涨，暂不做优化</x:t>
  </x:si>
  <x:si>
    <x:t>1.曝光：加大预算，120
2.下单：开启系统热销推荐
3.成本：
（1）红豆沙和绿豆沙设置为5.88折扣价不限份
（2）降低满减力度-1</x:t>
  </x:si>
  <x:si>
    <x:t>1.评分：待跟大苏姐确定直营店的电话回访效果
2.曝光：开启新店流量卡（明日生效）
3.成本：跑单，暂不做优化
4.下架产品：明天物流到货</x:t>
  </x:si>
  <x:si>
    <x:t>1.跟进刷单和差评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</x:si>
  <x:si>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</x:si>
  <x:si>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</x:si>
  <x:si>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</x:si>
  <x:si>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</x:si>
  <x:si>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</x:si>
  <x:si>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</x:si>
  <x:si>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</x:si>
  <x:si>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</x:si>
  <x:si>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</x:si>
  <x:si>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</x:si>
  <x:si>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</x:si>
  <x:si>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</x:si>
  <x:si>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</x:si>
  <x:si>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502179985</x:t>
  </x:si>
  <x:si>
    <x:t>贡茶●手抓饼●小吃(丰泰店)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</x:si>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</x:sst>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e8dc16fa4d004cc3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H991"/>
  <x:sheetViews>
    <x:sheetView workbookViewId="0">
      <x:pane xSplit="6" ySplit="1" topLeftCell="G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</x:row>
    <x:row r="2">
      <x:c r="A2" t="s">
        <x:v>34</x:v>
      </x:c>
      <x:c r="B2" t="s">
        <x:v>35</x:v>
      </x:c>
      <x:c r="C2" t="s">
        <x:v>36</x:v>
      </x:c>
      <x:c r="D2" t="s">
        <x:v>37</x:v>
      </x:c>
      <x:c r="E2" t="s">
        <x:v>38</x:v>
      </x:c>
      <x:c r="F2" t="s">
        <x:v>39</x:v>
      </x:c>
      <x:c r="G2" t="n">
        <x:v>12</x:v>
      </x:c>
      <x:c r="H2" t="n">
        <x:v>13</x:v>
      </x:c>
      <x:c r="I2" t="n">
        <x:v>8</x:v>
      </x:c>
      <x:c r="J2" t="n">
        <x:v>6</x:v>
      </x:c>
      <x:c r="K2" t="n">
        <x:v>17</x:v>
      </x:c>
      <x:c r="L2" t="n">
        <x:v>17</x:v>
      </x:c>
      <x:c r="M2" t="n">
        <x:v>11</x:v>
      </x:c>
      <x:c r="N2" t="n">
        <x:v>10</x:v>
      </x:c>
      <x:c r="O2" t="n">
        <x:v>21</x:v>
      </x:c>
      <x:c r="P2" t="n">
        <x:v>16</x:v>
      </x:c>
      <x:c r="Q2" t="n">
        <x:v>14</x:v>
      </x:c>
      <x:c r="R2" t="n">
        <x:v>7</x:v>
      </x:c>
      <x:c r="S2" t="n">
        <x:v>22</x:v>
      </x:c>
      <x:c r="T2" t="n">
        <x:v>8</x:v>
      </x:c>
      <x:c r="U2" t="n">
        <x:v>20</x:v>
      </x:c>
      <x:c r="V2" t="n">
        <x:v>15</x:v>
      </x:c>
      <x:c r="W2" t="n">
        <x:v>13</x:v>
      </x:c>
      <x:c r="X2" t="n">
        <x:v>11</x:v>
      </x:c>
      <x:c r="Y2" t="n">
        <x:v>8</x:v>
      </x:c>
      <x:c r="Z2" t="n">
        <x:v>11</x:v>
      </x:c>
      <x:c r="AA2" t="n">
        <x:v>8</x:v>
      </x:c>
      <x:c r="AB2" t="n">
        <x:v>13</x:v>
      </x:c>
      <x:c r="AC2" t="n">
        <x:v>17</x:v>
      </x:c>
      <x:c r="AD2" t="n">
        <x:v>17</x:v>
      </x:c>
      <x:c r="AE2" t="n">
        <x:v>23</x:v>
      </x:c>
    </x:row>
    <x:row r="3">
      <x:c r="A3" t="s">
        <x:v>34</x:v>
      </x:c>
      <x:c r="B3" t="s">
        <x:v>35</x:v>
      </x:c>
      <x:c r="C3" t="s">
        <x:v>36</x:v>
      </x:c>
      <x:c r="D3" t="s">
        <x:v>37</x:v>
      </x:c>
      <x:c r="E3" t="s">
        <x:v>38</x:v>
      </x:c>
      <x:c r="F3" t="s">
        <x:v>40</x:v>
      </x:c>
      <x:c r="G3" t="n">
        <x:v>1</x:v>
      </x:c>
      <x:c r="H3" t="n">
        <x:v>0</x:v>
      </x:c>
      <x:c r="I3" t="n">
        <x:v>0</x:v>
      </x:c>
      <x:c r="J3" t="n">
        <x:v>1</x:v>
      </x:c>
      <x:c r="K3" t="n">
        <x:v>1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1</x:v>
      </x:c>
      <x:c r="T3" t="n">
        <x:v>0</x:v>
      </x:c>
      <x:c r="U3" t="n">
        <x:v>0</x:v>
      </x:c>
      <x:c r="V3" t="n">
        <x:v>0</x:v>
      </x:c>
      <x:c r="W3" t="n">
        <x:v>1</x:v>
      </x:c>
      <x:c r="X3" t="n">
        <x:v>0</x:v>
      </x:c>
      <x:c r="Y3" t="n">
        <x:v>0</x:v>
      </x:c>
      <x:c r="Z3" t="n">
        <x:v>1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</x:row>
    <x:row r="4">
      <x:c r="A4" t="s">
        <x:v>34</x:v>
      </x:c>
      <x:c r="B4" t="s">
        <x:v>35</x:v>
      </x:c>
      <x:c r="C4" t="s">
        <x:v>36</x:v>
      </x:c>
      <x:c r="D4" t="s">
        <x:v>37</x:v>
      </x:c>
      <x:c r="E4" t="s">
        <x:v>38</x:v>
      </x:c>
      <x:c r="F4" t="s">
        <x:v>41</x:v>
      </x:c>
      <x:c r="G4" t="n">
        <x:v>81</x:v>
      </x:c>
      <x:c r="H4" t="n">
        <x:v>136</x:v>
      </x:c>
      <x:c r="I4" t="n">
        <x:v>115</x:v>
      </x:c>
      <x:c r="J4" t="n">
        <x:v>103</x:v>
      </x:c>
      <x:c r="K4" t="n">
        <x:v>116</x:v>
      </x:c>
      <x:c r="L4" t="n">
        <x:v>152</x:v>
      </x:c>
      <x:c r="M4" t="n">
        <x:v>150</x:v>
      </x:c>
      <x:c r="N4" t="n">
        <x:v>141</x:v>
      </x:c>
      <x:c r="O4" t="n">
        <x:v>145</x:v>
      </x:c>
      <x:c r="P4" t="n">
        <x:v>140</x:v>
      </x:c>
      <x:c r="Q4" t="n">
        <x:v>118</x:v>
      </x:c>
      <x:c r="R4" t="n">
        <x:v>53</x:v>
      </x:c>
      <x:c r="S4" t="n">
        <x:v>90</x:v>
      </x:c>
      <x:c r="T4" t="n">
        <x:v>75</x:v>
      </x:c>
      <x:c r="U4" t="n">
        <x:v>112</x:v>
      </x:c>
      <x:c r="V4" t="n">
        <x:v>91</x:v>
      </x:c>
      <x:c r="W4" t="n">
        <x:v>118</x:v>
      </x:c>
      <x:c r="X4" t="n">
        <x:v>87</x:v>
      </x:c>
      <x:c r="Y4" t="n">
        <x:v>66</x:v>
      </x:c>
      <x:c r="Z4" t="n">
        <x:v>68</x:v>
      </x:c>
      <x:c r="AA4" t="n">
        <x:v>53</x:v>
      </x:c>
      <x:c r="AB4" t="n">
        <x:v>41</x:v>
      </x:c>
      <x:c r="AC4" t="n">
        <x:v>75</x:v>
      </x:c>
      <x:c r="AD4" t="n">
        <x:v>53</x:v>
      </x:c>
      <x:c r="AE4" t="n">
        <x:v>38</x:v>
      </x:c>
    </x:row>
    <x:row r="5">
      <x:c r="A5" t="s">
        <x:v>34</x:v>
      </x:c>
      <x:c r="B5" t="s">
        <x:v>35</x:v>
      </x:c>
      <x:c r="C5" t="s">
        <x:v>36</x:v>
      </x:c>
      <x:c r="D5" t="s">
        <x:v>37</x:v>
      </x:c>
      <x:c r="E5" t="s">
        <x:v>38</x:v>
      </x:c>
      <x:c r="F5" t="s">
        <x:v>42</x:v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  <x:c r="AB5" s="2">
        <x:f>AB2/AB4</x:f>
      </x:c>
      <x:c r="AC5" s="2">
        <x:f>AC2/AC4</x:f>
      </x:c>
      <x:c r="AD5" s="2">
        <x:f>AD2/AD4</x:f>
      </x:c>
      <x:c r="AE5" s="2">
        <x:f>AE2/AE4</x:f>
      </x:c>
    </x:row>
    <x:row r="6">
      <x:c r="A6" t="s">
        <x:v>34</x:v>
      </x:c>
      <x:c r="B6" t="s">
        <x:v>35</x:v>
      </x:c>
      <x:c r="C6" t="s">
        <x:v>36</x:v>
      </x:c>
      <x:c r="D6" t="s">
        <x:v>37</x:v>
      </x:c>
      <x:c r="E6" t="s">
        <x:v>38</x:v>
      </x:c>
      <x:c r="F6" t="s">
        <x:v>43</x:v>
      </x:c>
      <x:c r="G6" t="n">
        <x:v>4.8</x:v>
      </x:c>
      <x:c r="H6" t="n">
        <x:v>4.8</x:v>
      </x:c>
      <x:c r="I6" t="n">
        <x:v>4.8</x:v>
      </x:c>
      <x:c r="J6" t="n">
        <x:v>4.8</x:v>
      </x:c>
      <x:c r="K6" t="n">
        <x:v>4.9</x:v>
      </x:c>
      <x:c r="L6" t="n">
        <x:v>4.9</x:v>
      </x:c>
      <x:c r="M6" t="n">
        <x:v>4.9</x:v>
      </x:c>
      <x:c r="N6" t="n">
        <x:v>4.9</x:v>
      </x:c>
      <x:c r="O6" t="n">
        <x:v>4.9</x:v>
      </x:c>
      <x:c r="P6" t="n">
        <x:v>4.9</x:v>
      </x:c>
      <x:c r="Q6" t="n">
        <x:v>4.9</x:v>
      </x:c>
      <x:c r="R6" t="n">
        <x:v>4.9</x:v>
      </x:c>
      <x:c r="S6" t="n">
        <x:v>4.9</x:v>
      </x:c>
      <x:c r="T6" t="n">
        <x:v>4.9</x:v>
      </x:c>
      <x:c r="U6" t="n">
        <x:v>4.9</x:v>
      </x:c>
      <x:c r="V6" t="n">
        <x:v>4.9</x:v>
      </x:c>
      <x:c r="W6" t="n">
        <x:v>4.9</x:v>
      </x:c>
      <x:c r="X6" t="n">
        <x:v>4.9</x:v>
      </x:c>
      <x:c r="Y6" t="n">
        <x:v>4.9</x:v>
      </x:c>
      <x:c r="Z6" t="n">
        <x:v>4.9</x:v>
      </x:c>
      <x:c r="AA6" t="n">
        <x:v>4.9</x:v>
      </x:c>
      <x:c r="AB6" t="n">
        <x:v>4.9</x:v>
      </x:c>
      <x:c r="AC6" t="n">
        <x:v>4.9</x:v>
      </x:c>
      <x:c r="AD6" t="n">
        <x:v>4.9</x:v>
      </x:c>
      <x:c r="AE6" t="n">
        <x:v>4.9</x:v>
      </x:c>
    </x:row>
    <x:row r="7">
      <x:c r="A7" t="s">
        <x:v>34</x:v>
      </x:c>
      <x:c r="B7" t="s">
        <x:v>35</x:v>
      </x:c>
      <x:c r="C7" t="s">
        <x:v>36</x:v>
      </x:c>
      <x:c r="D7" t="s">
        <x:v>37</x:v>
      </x:c>
      <x:c r="E7" t="s">
        <x:v>38</x:v>
      </x:c>
      <x:c r="F7" t="s">
        <x:v>44</x:v>
      </x:c>
      <x:c r="G7" t="n">
        <x:v>121.44</x:v>
      </x:c>
      <x:c r="H7" t="n">
        <x:v>123.97</x:v>
      </x:c>
      <x:c r="I7" t="n">
        <x:v>74.79</x:v>
      </x:c>
      <x:c r="J7" t="n">
        <x:v>103.14</x:v>
      </x:c>
      <x:c r="K7" t="n">
        <x:v>98.5</x:v>
      </x:c>
      <x:c r="L7" t="n">
        <x:v>102.97</x:v>
      </x:c>
      <x:c r="N7" t="n">
        <x:v>204.1</x:v>
      </x:c>
      <x:c r="O7" t="n">
        <x:v>7.69</x:v>
      </x:c>
      <x:c r="P7" t="n">
        <x:v>77.26</x:v>
      </x:c>
      <x:c r="Q7" t="n">
        <x:v>15.5</x:v>
      </x:c>
      <x:c r="S7" t="n">
        <x:v>45.92</x:v>
      </x:c>
      <x:c r="T7" t="n">
        <x:v>45.62</x:v>
      </x:c>
      <x:c r="V7" t="n">
        <x:v>19.65</x:v>
      </x:c>
      <x:c r="X7" t="n">
        <x:v>14.59</x:v>
      </x:c>
      <x:c r="Y7" t="n">
        <x:v>57.75</x:v>
      </x:c>
      <x:c r="Z7" t="n">
        <x:v>3.03</x:v>
      </x:c>
      <x:c r="AB7" t="n">
        <x:v>25.59</x:v>
      </x:c>
      <x:c r="AC7" t="n">
        <x:v>57.3</x:v>
      </x:c>
      <x:c r="AD7" t="n">
        <x:v>57.3</x:v>
      </x:c>
      <x:c r="AE7" t="n">
        <x:v>1.63</x:v>
      </x:c>
    </x:row>
    <x:row r="8">
      <x:c r="A8" t="s">
        <x:v>34</x:v>
      </x:c>
      <x:c r="B8" t="s">
        <x:v>35</x:v>
      </x:c>
      <x:c r="C8" t="s">
        <x:v>36</x:v>
      </x:c>
      <x:c r="D8" t="s">
        <x:v>37</x:v>
      </x:c>
      <x:c r="E8" t="s">
        <x:v>38</x:v>
      </x:c>
      <x:c r="F8" t="s">
        <x:v>45</x:v>
      </x:c>
      <x:c r="G8" t="n">
        <x:v>1518.89</x:v>
      </x:c>
      <x:c r="H8" t="n">
        <x:v>2174.88</x:v>
      </x:c>
      <x:c r="I8" t="n">
        <x:v>1700.57</x:v>
      </x:c>
      <x:c r="J8" t="n">
        <x:v>1579.73</x:v>
      </x:c>
      <x:c r="K8" t="n">
        <x:v>1472.59</x:v>
      </x:c>
      <x:c r="L8" t="n">
        <x:v>2222.69</x:v>
      </x:c>
      <x:c r="M8" t="n">
        <x:v>2063.55</x:v>
      </x:c>
      <x:c r="N8" t="n">
        <x:v>2333.89</x:v>
      </x:c>
      <x:c r="O8" t="n">
        <x:v>2081.09</x:v>
      </x:c>
      <x:c r="P8" t="n">
        <x:v>1848.01</x:v>
      </x:c>
      <x:c r="Q8" t="n">
        <x:v>1567.75</x:v>
      </x:c>
      <x:c r="R8" t="n">
        <x:v>507.35</x:v>
      </x:c>
      <x:c r="S8" t="n">
        <x:v>827.27</x:v>
      </x:c>
      <x:c r="T8" t="n">
        <x:v>1017.1</x:v>
      </x:c>
      <x:c r="U8" t="n">
        <x:v>1353.11</x:v>
      </x:c>
      <x:c r="V8" t="n">
        <x:v>1108.34</x:v>
      </x:c>
      <x:c r="W8" t="n">
        <x:v>1451.26</x:v>
      </x:c>
      <x:c r="X8" t="n">
        <x:v>1277</x:v>
      </x:c>
      <x:c r="Y8" t="n">
        <x:v>889.95</x:v>
      </x:c>
      <x:c r="Z8" t="n">
        <x:v>986.31</x:v>
      </x:c>
      <x:c r="AA8" t="n">
        <x:v>706.61</x:v>
      </x:c>
      <x:c r="AB8" t="n">
        <x:v>447.84</x:v>
      </x:c>
      <x:c r="AC8" t="n">
        <x:v>949.12</x:v>
      </x:c>
      <x:c r="AD8" t="n">
        <x:v>790.51</x:v>
      </x:c>
      <x:c r="AE8" t="n">
        <x:v>620.65</x:v>
      </x:c>
    </x:row>
    <x:row r="9">
      <x:c r="A9" t="s">
        <x:v>34</x:v>
      </x:c>
      <x:c r="B9" t="s">
        <x:v>35</x:v>
      </x:c>
      <x:c r="C9" t="s">
        <x:v>36</x:v>
      </x:c>
      <x:c r="D9" t="s">
        <x:v>37</x:v>
      </x:c>
      <x:c r="E9" t="s">
        <x:v>38</x:v>
      </x:c>
      <x:c r="F9" t="s">
        <x:v>46</x:v>
      </x:c>
      <x:c r="G9" t="n">
        <x:v>18.75</x:v>
      </x:c>
      <x:c r="H9" t="n">
        <x:v>15.99</x:v>
      </x:c>
      <x:c r="I9" t="n">
        <x:v>14.79</x:v>
      </x:c>
      <x:c r="J9" t="n">
        <x:v>15.34</x:v>
      </x:c>
      <x:c r="K9" t="n">
        <x:v>12.69</x:v>
      </x:c>
      <x:c r="L9" t="n">
        <x:v>14.62</x:v>
      </x:c>
      <x:c r="M9" t="n">
        <x:v>13.76</x:v>
      </x:c>
      <x:c r="N9" t="n">
        <x:v>16.55</x:v>
      </x:c>
      <x:c r="O9" t="n">
        <x:v>14.35</x:v>
      </x:c>
      <x:c r="P9" t="n">
        <x:v>13.2</x:v>
      </x:c>
      <x:c r="Q9" t="n">
        <x:v>13.29</x:v>
      </x:c>
      <x:c r="R9" t="n">
        <x:v>9.57</x:v>
      </x:c>
      <x:c r="S9" t="n">
        <x:v>9.19</x:v>
      </x:c>
      <x:c r="T9" t="n">
        <x:v>13.56</x:v>
      </x:c>
      <x:c r="U9" t="n">
        <x:v>12.08</x:v>
      </x:c>
      <x:c r="V9" t="n">
        <x:v>12.18</x:v>
      </x:c>
      <x:c r="W9" t="n">
        <x:v>12.3</x:v>
      </x:c>
      <x:c r="X9" t="n">
        <x:v>14.68</x:v>
      </x:c>
      <x:c r="Y9" t="n">
        <x:v>13.48</x:v>
      </x:c>
      <x:c r="Z9" t="n">
        <x:v>14.5</x:v>
      </x:c>
      <x:c r="AA9" t="n">
        <x:v>13.33</x:v>
      </x:c>
      <x:c r="AB9" t="n">
        <x:v>10.92</x:v>
      </x:c>
      <x:c r="AC9" t="n">
        <x:v>12.65</x:v>
      </x:c>
      <x:c r="AD9" t="n">
        <x:v>14.92</x:v>
      </x:c>
      <x:c r="AE9" t="n">
        <x:v>16.33</x:v>
      </x:c>
    </x:row>
    <x:row r="10">
      <x:c r="A10" t="s">
        <x:v>34</x:v>
      </x:c>
      <x:c r="B10" t="s">
        <x:v>35</x:v>
      </x:c>
      <x:c r="C10" t="s">
        <x:v>36</x:v>
      </x:c>
      <x:c r="D10" t="s">
        <x:v>37</x:v>
      </x:c>
      <x:c r="E10" t="s">
        <x:v>38</x:v>
      </x:c>
      <x:c r="F10" t="s">
        <x:v>47</x:v>
      </x:c>
      <x:c r="G10" t="n">
        <x:v>4910</x:v>
      </x:c>
      <x:c r="H10" t="n">
        <x:v>7762</x:v>
      </x:c>
      <x:c r="I10" t="n">
        <x:v>6749</x:v>
      </x:c>
      <x:c r="J10" t="n">
        <x:v>6643</x:v>
      </x:c>
      <x:c r="K10" t="n">
        <x:v>6399</x:v>
      </x:c>
      <x:c r="L10" t="n">
        <x:v>8048</x:v>
      </x:c>
      <x:c r="M10" t="n">
        <x:v>7921</x:v>
      </x:c>
      <x:c r="N10" t="n">
        <x:v>9689</x:v>
      </x:c>
      <x:c r="O10" t="n">
        <x:v>8244</x:v>
      </x:c>
      <x:c r="P10" t="n">
        <x:v>8402</x:v>
      </x:c>
      <x:c r="Q10" t="n">
        <x:v>7984</x:v>
      </x:c>
      <x:c r="R10" t="n">
        <x:v>2552</x:v>
      </x:c>
      <x:c r="S10" t="n">
        <x:v>4119</x:v>
      </x:c>
      <x:c r="T10" t="n">
        <x:v>4346</x:v>
      </x:c>
      <x:c r="U10" t="n">
        <x:v>6662</x:v>
      </x:c>
      <x:c r="W10" t="n">
        <x:v>6991</x:v>
      </x:c>
      <x:c r="X10" t="n">
        <x:v>5493</x:v>
      </x:c>
      <x:c r="Y10" t="n">
        <x:v>3813</x:v>
      </x:c>
      <x:c r="Z10" t="n">
        <x:v>4199</x:v>
      </x:c>
      <x:c r="AA10" t="n">
        <x:v>3667</x:v>
      </x:c>
      <x:c r="AB10" t="n">
        <x:v>2727</x:v>
      </x:c>
      <x:c r="AC10" t="n">
        <x:v>5736</x:v>
      </x:c>
      <x:c r="AD10" t="n">
        <x:v>5736</x:v>
      </x:c>
      <x:c r="AE10" t="n">
        <x:v>2311</x:v>
      </x:c>
    </x:row>
    <x:row r="11">
      <x:c r="A11" t="s">
        <x:v>34</x:v>
      </x:c>
      <x:c r="B11" t="s">
        <x:v>35</x:v>
      </x:c>
      <x:c r="C11" t="s">
        <x:v>36</x:v>
      </x:c>
      <x:c r="D11" t="s">
        <x:v>37</x:v>
      </x:c>
      <x:c r="E11" t="s">
        <x:v>38</x:v>
      </x:c>
      <x:c r="F11" t="s">
        <x:v>48</x:v>
      </x:c>
      <x:c r="H11" t="n">
        <x:v>4521</x:v>
      </x:c>
      <x:c r="J11" t="n">
        <x:v>4006</x:v>
      </x:c>
      <x:c r="K11" t="n">
        <x:v>3883</x:v>
      </x:c>
      <x:c r="L11" t="n">
        <x:v>3883</x:v>
      </x:c>
      <x:c r="M11" t="n">
        <x:v>4925</x:v>
      </x:c>
      <x:c r="N11" t="n">
        <x:v>5913</x:v>
      </x:c>
      <x:c r="O11" t="n">
        <x:v>5913</x:v>
      </x:c>
      <x:c r="P11" t="n">
        <x:v>4764</x:v>
      </x:c>
      <x:c r="Q11" t="n">
        <x:v>5913</x:v>
      </x:c>
      <x:c r="R11" t="n">
        <x:v>1168</x:v>
      </x:c>
      <x:c r="S11" t="n">
        <x:v>2789</x:v>
      </x:c>
      <x:c r="T11" t="n">
        <x:v>5913</x:v>
      </x:c>
      <x:c r="U11" t="n">
        <x:v>4026</x:v>
      </x:c>
      <x:c r="V11" t="n">
        <x:v>5913</x:v>
      </x:c>
      <x:c r="W11" t="n">
        <x:v>4258</x:v>
      </x:c>
      <x:c r="X11" t="n">
        <x:v>3209</x:v>
      </x:c>
      <x:c r="Y11" t="n">
        <x:v>2640</x:v>
      </x:c>
      <x:c r="Z11" t="n">
        <x:v>3073</x:v>
      </x:c>
      <x:c r="AA11" t="n">
        <x:v>2682</x:v>
      </x:c>
      <x:c r="AB11" t="n">
        <x:v>2046</x:v>
      </x:c>
      <x:c r="AC11" t="n">
        <x:v>3755</x:v>
      </x:c>
      <x:c r="AD11" t="n">
        <x:v>1237</x:v>
      </x:c>
      <x:c r="AE11" t="n">
        <x:v>1463</x:v>
      </x:c>
    </x:row>
    <x:row r="12">
      <x:c r="A12" t="s">
        <x:v>34</x:v>
      </x:c>
      <x:c r="B12" t="s">
        <x:v>35</x:v>
      </x:c>
      <x:c r="C12" t="s">
        <x:v>36</x:v>
      </x:c>
      <x:c r="D12" t="s">
        <x:v>37</x:v>
      </x:c>
      <x:c r="E12" t="s">
        <x:v>38</x:v>
      </x:c>
      <x:c r="F12" t="s">
        <x:v>49</x:v>
      </x:c>
      <x:c r="G12" s="2" t="n">
        <x:v>0.076</x:v>
      </x:c>
      <x:c r="H12" s="2" t="n">
        <x:v>0.0743</x:v>
      </x:c>
      <x:c r="I12" s="2" t="n">
        <x:v>0.0766</x:v>
      </x:c>
      <x:c r="J12" s="2" t="n">
        <x:v>0.0754</x:v>
      </x:c>
      <x:c r="K12" s="2" t="n">
        <x:v>0.0778</x:v>
      </x:c>
      <x:c r="L12" s="2" t="n">
        <x:v>0.0824</x:v>
      </x:c>
      <x:c r="M12" s="2" t="n">
        <x:v>0.0809</x:v>
      </x:c>
      <x:c r="N12" s="2" t="n">
        <x:v>0.0894</x:v>
      </x:c>
      <x:c r="O12" s="2" t="n">
        <x:v>0.0765</x:v>
      </x:c>
      <x:c r="P12" s="2" t="n">
        <x:v>0.0761</x:v>
      </x:c>
      <x:c r="Q12" s="2" t="n">
        <x:v>0.0763</x:v>
      </x:c>
      <x:c r="R12" s="2" t="n">
        <x:v>0.0811</x:v>
      </x:c>
      <x:c r="S12" s="2" t="n">
        <x:v>0.0821</x:v>
      </x:c>
      <x:c r="T12" s="2" t="n">
        <x:v>0.0785</x:v>
      </x:c>
      <x:c r="U12" s="2" t="n">
        <x:v>0.0785</x:v>
      </x:c>
      <x:c r="W12" s="2" t="n">
        <x:v>0.0853</x:v>
      </x:c>
      <x:c r="X12" s="2" t="n">
        <x:v>0.0828</x:v>
      </x:c>
      <x:c r="Y12" s="2" t="n">
        <x:v>0.0755</x:v>
      </x:c>
      <x:c r="Z12" s="2" t="n">
        <x:v>0.0698</x:v>
      </x:c>
      <x:c r="AA12" s="2" t="n">
        <x:v>0.0764</x:v>
      </x:c>
      <x:c r="AB12" s="2" t="n">
        <x:v>0.0667</x:v>
      </x:c>
      <x:c r="AC12" s="2" t="n">
        <x:v>0.0727</x:v>
      </x:c>
      <x:c r="AD12" s="2" t="n">
        <x:v>0.0727</x:v>
      </x:c>
      <x:c r="AE12" s="2" t="n">
        <x:v>0.064</x:v>
      </x:c>
    </x:row>
    <x:row r="13">
      <x:c r="A13" t="s">
        <x:v>34</x:v>
      </x:c>
      <x:c r="B13" t="s">
        <x:v>35</x:v>
      </x:c>
      <x:c r="C13" t="s">
        <x:v>36</x:v>
      </x:c>
      <x:c r="D13" t="s">
        <x:v>37</x:v>
      </x:c>
      <x:c r="E13" t="s">
        <x:v>38</x:v>
      </x:c>
      <x:c r="F13" t="s">
        <x:v>50</x:v>
      </x:c>
      <x:c r="H13" s="2" t="n">
        <x:v>0.07299</x:v>
      </x:c>
      <x:c r="J13" s="2" t="n">
        <x:v>0.07339</x:v>
      </x:c>
      <x:c r="K13" s="2" t="n">
        <x:v>0.08112</x:v>
      </x:c>
      <x:c r="L13" s="2" t="n">
        <x:v>0.08112</x:v>
      </x:c>
      <x:c r="M13" s="2" t="n">
        <x:v>0.0802</x:v>
      </x:c>
      <x:c r="N13" s="2" t="n">
        <x:v>0.08828</x:v>
      </x:c>
      <x:c r="O13" s="2" t="n">
        <x:v>0.08828</x:v>
      </x:c>
      <x:c r="P13" s="2" t="n">
        <x:v>0.07263</x:v>
      </x:c>
      <x:c r="Q13" s="2" t="n">
        <x:v>0.08828</x:v>
      </x:c>
      <x:c r="R13" s="2" t="n">
        <x:v>0.07363</x:v>
      </x:c>
      <x:c r="S13" s="2" t="n">
        <x:v>0.08318</x:v>
      </x:c>
      <x:c r="T13" s="2" t="n">
        <x:v>0.08828</x:v>
      </x:c>
      <x:c r="U13" s="2" t="n">
        <x:v>0.08023</x:v>
      </x:c>
      <x:c r="V13" s="2" t="n">
        <x:v>0.08828</x:v>
      </x:c>
      <x:c r="W13" s="2" t="n">
        <x:v>0.08126</x:v>
      </x:c>
      <x:c r="X13" s="2" t="n">
        <x:v>0.08165</x:v>
      </x:c>
      <x:c r="Y13" s="2" t="n">
        <x:v>0.0803</x:v>
      </x:c>
      <x:c r="Z13" s="2" t="n">
        <x:v>0.07387</x:v>
      </x:c>
      <x:c r="AA13" s="2" t="n">
        <x:v>0.07793</x:v>
      </x:c>
      <x:c r="AB13" s="2" t="n">
        <x:v>0.07136</x:v>
      </x:c>
      <x:c r="AC13" s="2" t="n">
        <x:v>0.07164</x:v>
      </x:c>
      <x:c r="AD13" s="2" t="n">
        <x:v>0.07033</x:v>
      </x:c>
      <x:c r="AE13" s="2" t="n">
        <x:v>0.0581</x:v>
      </x:c>
    </x:row>
    <x:row r="14">
      <x:c r="A14" t="s">
        <x:v>34</x:v>
      </x:c>
      <x:c r="B14" t="s">
        <x:v>35</x:v>
      </x:c>
      <x:c r="C14" t="s">
        <x:v>36</x:v>
      </x:c>
      <x:c r="D14" t="s">
        <x:v>37</x:v>
      </x:c>
      <x:c r="E14" t="s">
        <x:v>38</x:v>
      </x:c>
      <x:c r="F14" t="s">
        <x:v>51</x:v>
      </x:c>
      <x:c r="G14" s="2" t="n">
        <x:v>0.2172</x:v>
      </x:c>
      <x:c r="H14" s="2" t="n">
        <x:v>0.234</x:v>
      </x:c>
      <x:c r="I14" s="2" t="n">
        <x:v>0.2186</x:v>
      </x:c>
      <x:c r="J14" s="2" t="n">
        <x:v>0.1996</x:v>
      </x:c>
      <x:c r="K14" s="2" t="n">
        <x:v>0.2269</x:v>
      </x:c>
      <x:c r="L14" s="2" t="n">
        <x:v>0.2187</x:v>
      </x:c>
      <x:c r="M14" s="2" t="n">
        <x:v>0.2262</x:v>
      </x:c>
      <x:c r="N14" s="2" t="n">
        <x:v>0.1628</x:v>
      </x:c>
      <x:c r="O14" s="2" t="n">
        <x:v>0.2219</x:v>
      </x:c>
      <x:c r="P14" s="2" t="n">
        <x:v>0.2175</x:v>
      </x:c>
      <x:c r="Q14" s="2" t="n">
        <x:v>0.1872</x:v>
      </x:c>
      <x:c r="R14" s="2" t="n">
        <x:v>0.2512</x:v>
      </x:c>
      <x:c r="S14" s="2" t="n">
        <x:v>0.2515</x:v>
      </x:c>
      <x:c r="T14" s="2" t="n">
        <x:v>0.2141</x:v>
      </x:c>
      <x:c r="U14" s="2" t="n">
        <x:v>0.2027</x:v>
      </x:c>
      <x:c r="W14" s="2" t="n">
        <x:v>0.1913</x:v>
      </x:c>
      <x:c r="X14" s="2" t="n">
        <x:v>0.1868</x:v>
      </x:c>
      <x:c r="Y14" s="2" t="n">
        <x:v>0.2257</x:v>
      </x:c>
      <x:c r="Z14" s="2" t="n">
        <x:v>0.2184</x:v>
      </x:c>
      <x:c r="AA14" s="2" t="n">
        <x:v>0.1821</x:v>
      </x:c>
      <x:c r="AB14" s="2" t="n">
        <x:v>0.2253</x:v>
      </x:c>
      <x:c r="AC14" s="2" t="n">
        <x:v>0.1799</x:v>
      </x:c>
      <x:c r="AD14" s="2" t="n">
        <x:v>0.1799</x:v>
      </x:c>
      <x:c r="AE14" s="2" t="n">
        <x:v>0.25</x:v>
      </x:c>
    </x:row>
    <x:row r="15">
      <x:c r="A15" t="s">
        <x:v>34</x:v>
      </x:c>
      <x:c r="B15" t="s">
        <x:v>35</x:v>
      </x:c>
      <x:c r="C15" t="s">
        <x:v>36</x:v>
      </x:c>
      <x:c r="D15" t="s">
        <x:v>37</x:v>
      </x:c>
      <x:c r="E15" t="s">
        <x:v>38</x:v>
      </x:c>
      <x:c r="F15" t="s">
        <x:v>52</x:v>
      </x:c>
      <x:c r="H15" s="2" t="n">
        <x:v>0.21818</x:v>
      </x:c>
      <x:c r="J15" s="2" t="n">
        <x:v>0.21088</x:v>
      </x:c>
      <x:c r="K15" s="2" t="n">
        <x:v>0.21905</x:v>
      </x:c>
      <x:c r="L15" s="2" t="n">
        <x:v>0.21905</x:v>
      </x:c>
      <x:c r="M15" s="2" t="n">
        <x:v>0.21772</x:v>
      </x:c>
      <x:c r="N15" s="2" t="n">
        <x:v>0.17433</x:v>
      </x:c>
      <x:c r="O15" s="2" t="n">
        <x:v>0.17433</x:v>
      </x:c>
      <x:c r="P15" s="2" t="n">
        <x:v>0.21387</x:v>
      </x:c>
      <x:c r="Q15" s="2" t="n">
        <x:v>0.17433</x:v>
      </x:c>
      <x:c r="R15" s="2" t="n">
        <x:v>0.2093</x:v>
      </x:c>
      <x:c r="S15" s="2" t="n">
        <x:v>0.23707</x:v>
      </x:c>
      <x:c r="T15" s="2" t="n">
        <x:v>0.17433</x:v>
      </x:c>
      <x:c r="U15" s="2" t="n">
        <x:v>0.21672</x:v>
      </x:c>
      <x:c r="V15" s="2" t="n">
        <x:v>0.17433</x:v>
      </x:c>
      <x:c r="W15" s="2" t="n">
        <x:v>0.18208</x:v>
      </x:c>
      <x:c r="X15" s="2" t="n">
        <x:v>0.17176</x:v>
      </x:c>
      <x:c r="Y15" s="2" t="n">
        <x:v>0.21698</x:v>
      </x:c>
      <x:c r="Z15" s="2" t="n">
        <x:v>0.21586</x:v>
      </x:c>
      <x:c r="AA15" s="2" t="n">
        <x:v>0.19617</x:v>
      </x:c>
      <x:c r="AB15" s="2" t="n">
        <x:v>0.21233</x:v>
      </x:c>
      <x:c r="AC15" s="2" t="n">
        <x:v>0.20446</x:v>
      </x:c>
      <x:c r="AD15" s="2" t="n">
        <x:v>0.18391</x:v>
      </x:c>
      <x:c r="AE15" s="2" t="n">
        <x:v>0.18824</x:v>
      </x:c>
    </x:row>
    <x:row r="16">
      <x:c r="A16" t="s">
        <x:v>34</x:v>
      </x:c>
      <x:c r="B16" t="s">
        <x:v>35</x:v>
      </x:c>
      <x:c r="C16" t="s">
        <x:v>36</x:v>
      </x:c>
      <x:c r="D16" t="s">
        <x:v>37</x:v>
      </x:c>
      <x:c r="E16" t="s">
        <x:v>38</x:v>
      </x:c>
      <x:c r="F16" t="s">
        <x:v>53</x:v>
      </x:c>
      <x:c r="G16" s="2" t="n">
        <x:v>0.4801</x:v>
      </x:c>
      <x:c r="H16" s="2" t="n">
        <x:v>0.5156</x:v>
      </x:c>
      <x:c r="I16" s="2" t="n">
        <x:v>0.5355</x:v>
      </x:c>
      <x:c r="J16" s="2" t="n">
        <x:v>0.5309</x:v>
      </x:c>
      <x:c r="K16" s="2" t="n">
        <x:v>0.509</x:v>
      </x:c>
      <x:c r="L16" s="2" t="n">
        <x:v>0.5515</x:v>
      </x:c>
      <x:c r="M16" s="2" t="n">
        <x:v>0.5562</x:v>
      </x:c>
      <x:c r="N16" s="2" t="n">
        <x:v>0.539</x:v>
      </x:c>
      <x:c r="O16" s="2" t="n">
        <x:v>0.549</x:v>
      </x:c>
      <x:c r="P16" s="2" t="n">
        <x:v>0.5624</x:v>
      </x:c>
      <x:c r="Q16" s="2" t="n">
        <x:v>0.6084</x:v>
      </x:c>
      <x:c r="R16" s="2" t="n">
        <x:v>0.6734</x:v>
      </x:c>
      <x:c r="S16" s="2" t="n">
        <x:v>0.6654</x:v>
      </x:c>
      <x:c r="T16" s="2" t="n">
        <x:v>0.5516</x:v>
      </x:c>
      <x:c r="U16" s="2" t="n">
        <x:v>0.5775</x:v>
      </x:c>
      <x:c r="V16" s="2" t="n">
        <x:v>0.5904</x:v>
      </x:c>
      <x:c r="W16" s="2" t="n">
        <x:v>0.5763</x:v>
      </x:c>
      <x:c r="X16" s="2" t="n">
        <x:v>0.5298</x:v>
      </x:c>
      <x:c r="Y16" s="2" t="n">
        <x:v>0.5204</x:v>
      </x:c>
      <x:c r="Z16" s="2" t="n">
        <x:v>0.5234</x:v>
      </x:c>
      <x:c r="AA16" s="2" t="n">
        <x:v>0.5224</x:v>
      </x:c>
      <x:c r="AB16" s="2" t="n">
        <x:v>0.5646</x:v>
      </x:c>
      <x:c r="AC16" s="2" t="n">
        <x:v>0.5387</x:v>
      </x:c>
      <x:c r="AD16" s="2" t="n">
        <x:v>0.5034</x:v>
      </x:c>
      <x:c r="AE16" s="2" t="n">
        <x:v>0.4876</x:v>
      </x:c>
    </x:row>
    <x:row r="17">
      <x:c r="A17" t="s">
        <x:v>34</x:v>
      </x:c>
      <x:c r="B17" t="s">
        <x:v>35</x:v>
      </x:c>
      <x:c r="C17" t="s">
        <x:v>36</x:v>
      </x:c>
      <x:c r="D17" t="s">
        <x:v>37</x:v>
      </x:c>
      <x:c r="E17" t="s">
        <x:v>38</x:v>
      </x:c>
      <x:c r="F17" t="s">
        <x:v>54</x:v>
      </x:c>
      <x:c r="G17" t="n">
        <x:v>8</x:v>
      </x:c>
      <x:c r="H17" t="n">
        <x:v>18</x:v>
      </x:c>
      <x:c r="I17" t="n">
        <x:v>9</x:v>
      </x:c>
      <x:c r="J17" t="n">
        <x:v>9</x:v>
      </x:c>
      <x:c r="K17" t="n">
        <x:v>6</x:v>
      </x:c>
      <x:c r="L17" t="n">
        <x:v>7</x:v>
      </x:c>
      <x:c r="M17" t="n">
        <x:v>13</x:v>
      </x:c>
      <x:c r="N17" t="n">
        <x:v>0</x:v>
      </x:c>
      <x:c r="O17" t="n">
        <x:v>0</x:v>
      </x:c>
      <x:c r="P17" t="n">
        <x:v>5</x:v>
      </x:c>
      <x:c r="Q17" t="n">
        <x:v>10</x:v>
      </x:c>
      <x:c r="R17" t="n">
        <x:v>10</x:v>
      </x:c>
      <x:c r="S17" t="n">
        <x:v>10</x:v>
      </x:c>
      <x:c r="T17" t="n">
        <x:v>14</x:v>
      </x:c>
      <x:c r="U17" t="n">
        <x:v>10</x:v>
      </x:c>
      <x:c r="V17" t="n">
        <x:v>9</x:v>
      </x:c>
      <x:c r="W17" t="n">
        <x:v>9</x:v>
      </x:c>
      <x:c r="X17" t="n">
        <x:v>9</x:v>
      </x:c>
      <x:c r="Y17" t="n">
        <x:v>11</x:v>
      </x:c>
      <x:c r="Z17" t="n">
        <x:v>10</x:v>
      </x:c>
      <x:c r="AA17" t="n">
        <x:v>9</x:v>
      </x:c>
      <x:c r="AB17" t="n">
        <x:v>9</x:v>
      </x:c>
      <x:c r="AC17" t="n">
        <x:v>10</x:v>
      </x:c>
      <x:c r="AD17" t="n">
        <x:v>10</x:v>
      </x:c>
      <x:c r="AE17" t="n">
        <x:v>9</x:v>
      </x:c>
    </x:row>
    <x:row r="18">
      <x:c r="A18" t="s">
        <x:v>34</x:v>
      </x:c>
      <x:c r="B18" t="s">
        <x:v>35</x:v>
      </x:c>
      <x:c r="C18" t="s">
        <x:v>36</x:v>
      </x:c>
      <x:c r="D18" t="s">
        <x:v>37</x:v>
      </x:c>
      <x:c r="E18" t="s">
        <x:v>38</x:v>
      </x:c>
      <x:c r="F18" t="s">
        <x:v>55</x:v>
      </x:c>
      <x:c r="G18" t="n">
        <x:v>340</x:v>
      </x:c>
      <x:c r="H18" t="n">
        <x:v>341</x:v>
      </x:c>
      <x:c r="I18" t="n">
        <x:v>342</x:v>
      </x:c>
      <x:c r="J18" t="n">
        <x:v>343</x:v>
      </x:c>
      <x:c r="K18" t="n">
        <x:v>344</x:v>
      </x:c>
      <x:c r="L18" t="n">
        <x:v>345</x:v>
      </x:c>
      <x:c r="M18" t="n">
        <x:v>346</x:v>
      </x:c>
      <x:c r="N18" t="n">
        <x:v>347</x:v>
      </x:c>
      <x:c r="O18" t="n">
        <x:v>348</x:v>
      </x:c>
      <x:c r="P18" t="n">
        <x:v>349</x:v>
      </x:c>
      <x:c r="Q18" t="n">
        <x:v>350</x:v>
      </x:c>
      <x:c r="R18" t="n">
        <x:v>351</x:v>
      </x:c>
      <x:c r="S18" t="n">
        <x:v>352</x:v>
      </x:c>
      <x:c r="T18" t="n">
        <x:v>353</x:v>
      </x:c>
      <x:c r="U18" t="n">
        <x:v>354</x:v>
      </x:c>
      <x:c r="V18" t="n">
        <x:v>355</x:v>
      </x:c>
      <x:c r="W18" t="n">
        <x:v>356</x:v>
      </x:c>
      <x:c r="X18" t="n">
        <x:v>357</x:v>
      </x:c>
      <x:c r="Y18" t="n">
        <x:v>358</x:v>
      </x:c>
      <x:c r="Z18" t="n">
        <x:v>359</x:v>
      </x:c>
      <x:c r="AA18" t="n">
        <x:v>360</x:v>
      </x:c>
      <x:c r="AB18" t="n">
        <x:v>361</x:v>
      </x:c>
      <x:c r="AC18" t="n">
        <x:v>362</x:v>
      </x:c>
      <x:c r="AD18" t="n">
        <x:v>362</x:v>
      </x:c>
      <x:c r="AE18" t="n">
        <x:v>364</x:v>
      </x:c>
    </x:row>
    <x:row r="19">
      <x:c r="A19" t="s">
        <x:v>34</x:v>
      </x:c>
      <x:c r="B19" t="s">
        <x:v>35</x:v>
      </x:c>
      <x:c r="C19" t="s">
        <x:v>36</x:v>
      </x:c>
      <x:c r="D19" t="s">
        <x:v>37</x:v>
      </x:c>
      <x:c r="E19" t="s">
        <x:v>38</x:v>
      </x:c>
      <x:c r="F19" t="s">
        <x:v>56</x:v>
      </x:c>
      <x:c r="G19" t="s">
        <x:v>57</x:v>
      </x:c>
      <x:c r="H19" t="s">
        <x:v>57</x:v>
      </x:c>
      <x:c r="I19" t="s">
        <x:v>57</x:v>
      </x:c>
      <x:c r="J19" t="s">
        <x:v>57</x:v>
      </x:c>
      <x:c r="K19" t="s">
        <x:v>57</x:v>
      </x:c>
      <x:c r="L19" t="s">
        <x:v>57</x:v>
      </x:c>
      <x:c r="M19" t="s">
        <x:v>57</x:v>
      </x:c>
      <x:c r="N19" t="s">
        <x:v>57</x:v>
      </x:c>
      <x:c r="O19" t="s">
        <x:v>57</x:v>
      </x:c>
      <x:c r="P19" t="s">
        <x:v>57</x:v>
      </x:c>
      <x:c r="Q19" t="s">
        <x:v>57</x:v>
      </x:c>
      <x:c r="R19" t="s">
        <x:v>57</x:v>
      </x:c>
      <x:c r="S19" t="s">
        <x:v>57</x:v>
      </x:c>
      <x:c r="T19" t="s">
        <x:v>57</x:v>
      </x:c>
      <x:c r="U19" t="s">
        <x:v>57</x:v>
      </x:c>
      <x:c r="V19" t="s">
        <x:v>57</x:v>
      </x:c>
      <x:c r="W19" t="s">
        <x:v>57</x:v>
      </x:c>
      <x:c r="X19" t="s">
        <x:v>57</x:v>
      </x:c>
      <x:c r="Y19" t="s">
        <x:v>57</x:v>
      </x:c>
      <x:c r="Z19" t="s">
        <x:v>57</x:v>
      </x:c>
      <x:c r="AA19" t="s">
        <x:v>57</x:v>
      </x:c>
      <x:c r="AB19" t="s">
        <x:v>57</x:v>
      </x:c>
      <x:c r="AC19" t="s">
        <x:v>57</x:v>
      </x:c>
      <x:c r="AD19" t="s">
        <x:v>57</x:v>
      </x:c>
      <x:c r="AE19" t="s">
        <x:v>57</x:v>
      </x:c>
      <x:c r="AF19" t="s">
        <x:v>58</x:v>
      </x:c>
      <x:c r="AG19" t="s">
        <x:v>59</x:v>
      </x:c>
      <x:c r="AH19" t="s">
        <x:v>60</x:v>
      </x:c>
    </x:row>
    <x:row r="20">
      <x:c r="A20" t="s">
        <x:v>34</x:v>
      </x:c>
      <x:c r="B20" t="s">
        <x:v>35</x:v>
      </x:c>
      <x:c r="C20" t="s">
        <x:v>36</x:v>
      </x:c>
      <x:c r="D20" t="s">
        <x:v>37</x:v>
      </x:c>
      <x:c r="E20" t="s">
        <x:v>38</x:v>
      </x:c>
      <x:c r="F20" t="s">
        <x:v>61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</x:row>
    <x:row r="21">
      <x:c r="A21" t="s">
        <x:v>34</x:v>
      </x:c>
      <x:c r="B21" t="s">
        <x:v>35</x:v>
      </x:c>
      <x:c r="C21" t="s">
        <x:v>36</x:v>
      </x:c>
      <x:c r="D21" t="s">
        <x:v>37</x:v>
      </x:c>
      <x:c r="E21" t="s">
        <x:v>38</x:v>
      </x:c>
      <x:c r="F21" t="s">
        <x:v>62</x:v>
      </x:c>
      <x:c r="G21" t="n">
        <x:v>1</x:v>
      </x:c>
      <x:c r="H21" t="n">
        <x:v>1</x:v>
      </x:c>
      <x:c r="I21" t="n">
        <x:v>1</x:v>
      </x:c>
      <x:c r="J21" t="n">
        <x:v>1</x:v>
      </x:c>
      <x:c r="K21" t="n">
        <x:v>1</x:v>
      </x:c>
      <x:c r="L21" t="n">
        <x:v>1</x:v>
      </x:c>
      <x:c r="M21" t="n">
        <x:v>1</x:v>
      </x:c>
      <x:c r="N21" t="n">
        <x:v>1</x:v>
      </x:c>
      <x:c r="O21" t="n">
        <x:v>1</x:v>
      </x:c>
      <x:c r="P21" t="n">
        <x:v>2</x:v>
      </x:c>
      <x:c r="Q21" t="n">
        <x:v>1</x:v>
      </x:c>
      <x:c r="R21" t="n">
        <x:v>3</x:v>
      </x:c>
      <x:c r="S21" t="n">
        <x:v>1</x:v>
      </x:c>
      <x:c r="T21" t="n">
        <x:v>1</x:v>
      </x:c>
      <x:c r="U21" t="n">
        <x:v>1</x:v>
      </x:c>
      <x:c r="V21" t="n">
        <x:v>1</x:v>
      </x:c>
      <x:c r="W21" t="n">
        <x:v>2</x:v>
      </x:c>
      <x:c r="X21" t="n">
        <x:v>1</x:v>
      </x:c>
      <x:c r="Y21" t="n">
        <x:v>2</x:v>
      </x:c>
      <x:c r="Z21" t="n">
        <x:v>2</x:v>
      </x:c>
      <x:c r="AA21" t="n">
        <x:v>2</x:v>
      </x:c>
      <x:c r="AB21" t="n">
        <x:v>0</x:v>
      </x:c>
      <x:c r="AC21" t="n">
        <x:v>2</x:v>
      </x:c>
      <x:c r="AD21" t="n">
        <x:v>2</x:v>
      </x:c>
      <x:c r="AE21" t="n">
        <x:v>3</x:v>
      </x:c>
    </x:row>
    <x:row r="22">
      <x:c r="A22" t="s">
        <x:v>34</x:v>
      </x:c>
      <x:c r="B22" t="s">
        <x:v>35</x:v>
      </x:c>
      <x:c r="C22" t="s">
        <x:v>36</x:v>
      </x:c>
      <x:c r="D22" t="s">
        <x:v>37</x:v>
      </x:c>
      <x:c r="E22" t="s">
        <x:v>38</x:v>
      </x:c>
      <x:c r="F22" t="s">
        <x:v>63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</x:row>
    <x:row r="23">
      <x:c r="A23" t="s">
        <x:v>34</x:v>
      </x:c>
      <x:c r="B23" t="s">
        <x:v>35</x:v>
      </x:c>
      <x:c r="C23" t="s">
        <x:v>36</x:v>
      </x:c>
      <x:c r="D23" t="s">
        <x:v>37</x:v>
      </x:c>
      <x:c r="E23" t="s">
        <x:v>38</x:v>
      </x:c>
      <x:c r="F23" t="s">
        <x:v>64</x:v>
      </x:c>
      <x:c r="G23" t="s">
        <x:v>58</x:v>
      </x:c>
      <x:c r="H23" t="s">
        <x:v>58</x:v>
      </x:c>
      <x:c r="I23" t="s">
        <x:v>58</x:v>
      </x:c>
      <x:c r="J23" t="s">
        <x:v>65</x:v>
      </x:c>
      <x:c r="K23" t="s">
        <x:v>66</x:v>
      </x:c>
      <x:c r="L23" t="s">
        <x:v>67</x:v>
      </x:c>
      <x:c r="M23" t="s">
        <x:v>68</x:v>
      </x:c>
      <x:c r="N23" t="s">
        <x:v>69</x:v>
      </x:c>
      <x:c r="O23" t="s">
        <x:v>58</x:v>
      </x:c>
      <x:c r="P23" t="s">
        <x:v>58</x:v>
      </x:c>
      <x:c r="Q23" t="s">
        <x:v>70</x:v>
      </x:c>
      <x:c r="R23" t="s">
        <x:v>71</x:v>
      </x:c>
      <x:c r="S23" t="s">
        <x:v>58</x:v>
      </x:c>
      <x:c r="T23" t="s">
        <x:v>72</x:v>
      </x:c>
      <x:c r="U23" t="s">
        <x:v>73</x:v>
      </x:c>
      <x:c r="V23" t="s">
        <x:v>58</x:v>
      </x:c>
      <x:c r="W23" t="s">
        <x:v>58</x:v>
      </x:c>
      <x:c r="X23" t="s">
        <x:v>74</x:v>
      </x:c>
      <x:c r="Y23" t="s">
        <x:v>75</x:v>
      </x:c>
      <x:c r="Z23" t="s">
        <x:v>58</x:v>
      </x:c>
      <x:c r="AA23" t="s">
        <x:v>58</x:v>
      </x:c>
      <x:c r="AB23" t="s">
        <x:v>58</x:v>
      </x:c>
      <x:c r="AC23" t="s">
        <x:v>58</x:v>
      </x:c>
      <x:c r="AD23" t="s">
        <x:v>58</x:v>
      </x:c>
      <x:c r="AE23" t="s">
        <x:v>58</x:v>
      </x:c>
      <x:c r="AF23" t="s">
        <x:v>76</x:v>
      </x:c>
      <x:c r="AG23" t="s">
        <x:v>77</x:v>
      </x:c>
      <x:c r="AH23" t="s">
        <x:v>78</x:v>
      </x:c>
    </x:row>
    <x:row r="24">
      <x:c r="A24" t="s">
        <x:v>79</x:v>
      </x:c>
      <x:c r="B24" t="s">
        <x:v>80</x:v>
      </x:c>
      <x:c r="C24" t="s">
        <x:v>81</x:v>
      </x:c>
      <x:c r="D24" t="s">
        <x:v>82</x:v>
      </x:c>
      <x:c r="E24" t="s">
        <x:v>38</x:v>
      </x:c>
      <x:c r="F24" t="s">
        <x:v>39</x:v>
      </x:c>
      <x:c r="G24" t="n">
        <x:v>10</x:v>
      </x:c>
      <x:c r="H24" t="n">
        <x:v>7</x:v>
      </x:c>
      <x:c r="I24" t="n">
        <x:v>6</x:v>
      </x:c>
      <x:c r="J24" t="n">
        <x:v>5</x:v>
      </x:c>
      <x:c r="K24" t="n">
        <x:v>4</x:v>
      </x:c>
      <x:c r="L24" t="n">
        <x:v>9</x:v>
      </x:c>
      <x:c r="M24" t="n">
        <x:v>9</x:v>
      </x:c>
      <x:c r="N24" t="n">
        <x:v>6</x:v>
      </x:c>
      <x:c r="O24" t="n">
        <x:v>8</x:v>
      </x:c>
      <x:c r="P24" t="n">
        <x:v>5</x:v>
      </x:c>
      <x:c r="Q24" t="n">
        <x:v>6</x:v>
      </x:c>
      <x:c r="R24" t="n">
        <x:v>9</x:v>
      </x:c>
      <x:c r="S24" t="n">
        <x:v>3</x:v>
      </x:c>
      <x:c r="T24" t="n">
        <x:v>6</x:v>
      </x:c>
      <x:c r="U24" t="n">
        <x:v>5</x:v>
      </x:c>
    </x:row>
    <x:row r="25">
      <x:c r="A25" t="s">
        <x:v>79</x:v>
      </x:c>
      <x:c r="B25" t="s">
        <x:v>80</x:v>
      </x:c>
      <x:c r="C25" t="s">
        <x:v>81</x:v>
      </x:c>
      <x:c r="D25" t="s">
        <x:v>82</x:v>
      </x:c>
      <x:c r="E25" t="s">
        <x:v>38</x:v>
      </x:c>
      <x:c r="F25" t="s">
        <x:v>40</x:v>
      </x:c>
      <x:c r="G25" t="n">
        <x:v>0</x:v>
      </x:c>
      <x:c r="H25" t="n">
        <x:v>0</x:v>
      </x:c>
      <x:c r="I25" t="n">
        <x:v>1</x:v>
      </x:c>
      <x:c r="J25" t="n">
        <x:v>0</x:v>
      </x:c>
      <x:c r="K25" t="n">
        <x:v>1</x:v>
      </x:c>
      <x:c r="L25" t="n">
        <x:v>2</x:v>
      </x:c>
      <x:c r="M25" t="n">
        <x:v>1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1</x:v>
      </x:c>
      <x:c r="T25" t="n">
        <x:v>0</x:v>
      </x:c>
      <x:c r="U25" t="n">
        <x:v>0</x:v>
      </x:c>
    </x:row>
    <x:row r="26">
      <x:c r="A26" t="s">
        <x:v>79</x:v>
      </x:c>
      <x:c r="B26" t="s">
        <x:v>80</x:v>
      </x:c>
      <x:c r="C26" t="s">
        <x:v>81</x:v>
      </x:c>
      <x:c r="D26" t="s">
        <x:v>82</x:v>
      </x:c>
      <x:c r="E26" t="s">
        <x:v>38</x:v>
      </x:c>
      <x:c r="F26" t="s">
        <x:v>41</x:v>
      </x:c>
      <x:c r="G26" t="n">
        <x:v>55</x:v>
      </x:c>
      <x:c r="H26" t="n">
        <x:v>83</x:v>
      </x:c>
      <x:c r="I26" t="n">
        <x:v>65</x:v>
      </x:c>
      <x:c r="J26" t="n">
        <x:v>59</x:v>
      </x:c>
      <x:c r="K26" t="n">
        <x:v>69</x:v>
      </x:c>
      <x:c r="L26" t="n">
        <x:v>66</x:v>
      </x:c>
      <x:c r="M26" t="n">
        <x:v>84</x:v>
      </x:c>
      <x:c r="N26" t="n">
        <x:v>90</x:v>
      </x:c>
      <x:c r="O26" t="n">
        <x:v>110</x:v>
      </x:c>
      <x:c r="P26" t="n">
        <x:v>92</x:v>
      </x:c>
      <x:c r="Q26" t="n">
        <x:v>56</x:v>
      </x:c>
      <x:c r="R26" t="n">
        <x:v>47</x:v>
      </x:c>
      <x:c r="S26" t="n">
        <x:v>27</x:v>
      </x:c>
      <x:c r="T26" t="n">
        <x:v>14</x:v>
      </x:c>
      <x:c r="U26" t="n">
        <x:v>10</x:v>
      </x:c>
    </x:row>
    <x:row r="27">
      <x:c r="A27" t="s">
        <x:v>79</x:v>
      </x:c>
      <x:c r="B27" t="s">
        <x:v>80</x:v>
      </x:c>
      <x:c r="C27" t="s">
        <x:v>81</x:v>
      </x:c>
      <x:c r="D27" t="s">
        <x:v>82</x:v>
      </x:c>
      <x:c r="E27" t="s">
        <x:v>38</x:v>
      </x:c>
      <x:c r="F27" t="s">
        <x:v>42</x:v>
      </x:c>
      <x:c r="G27" s="2">
        <x:f>G24/G26</x:f>
      </x:c>
      <x:c r="H27" s="2">
        <x:f>H24/H26</x:f>
      </x:c>
      <x:c r="I27" s="2">
        <x:f>I24/I26</x:f>
      </x:c>
      <x:c r="J27" s="2">
        <x:f>J24/J26</x:f>
      </x:c>
      <x:c r="K27" s="2">
        <x:f>K24/K26</x:f>
      </x:c>
      <x:c r="L27" s="2">
        <x:f>L24/L26</x:f>
      </x:c>
      <x:c r="M27" s="2">
        <x:f>M24/M26</x:f>
      </x:c>
      <x:c r="N27" s="2">
        <x:f>N24/N26</x:f>
      </x:c>
      <x:c r="O27" s="2">
        <x:f>O24/O26</x:f>
      </x:c>
      <x:c r="P27" s="2">
        <x:f>P24/P26</x:f>
      </x:c>
      <x:c r="Q27" s="2">
        <x:f>Q24/Q26</x:f>
      </x:c>
      <x:c r="R27" s="2">
        <x:f>R24/R26</x:f>
      </x:c>
      <x:c r="S27" s="2">
        <x:f>S24/S26</x:f>
      </x:c>
      <x:c r="T27" s="2">
        <x:f>T24/T26</x:f>
      </x:c>
      <x:c r="U27" s="2">
        <x:f>U24/U26</x:f>
      </x:c>
    </x:row>
    <x:row r="28">
      <x:c r="A28" t="s">
        <x:v>79</x:v>
      </x:c>
      <x:c r="B28" t="s">
        <x:v>80</x:v>
      </x:c>
      <x:c r="C28" t="s">
        <x:v>81</x:v>
      </x:c>
      <x:c r="D28" t="s">
        <x:v>82</x:v>
      </x:c>
      <x:c r="E28" t="s">
        <x:v>38</x:v>
      </x:c>
      <x:c r="F28" t="s">
        <x:v>43</x:v>
      </x:c>
      <x:c r="G28" t="n">
        <x:v>4.4</x:v>
      </x:c>
      <x:c r="H28" t="n">
        <x:v>4.4</x:v>
      </x:c>
      <x:c r="I28" t="n">
        <x:v>4.4</x:v>
      </x:c>
      <x:c r="J28" t="n">
        <x:v>4.4</x:v>
      </x:c>
      <x:c r="K28" t="n">
        <x:v>4.4</x:v>
      </x:c>
      <x:c r="L28" t="n">
        <x:v>4.4</x:v>
      </x:c>
      <x:c r="M28" t="n">
        <x:v>4.5</x:v>
      </x:c>
      <x:c r="N28" t="n">
        <x:v>4.6</x:v>
      </x:c>
      <x:c r="O28" t="n">
        <x:v>4.6</x:v>
      </x:c>
      <x:c r="P28" t="n">
        <x:v>4.7</x:v>
      </x:c>
      <x:c r="Q28" t="n">
        <x:v>4.8</x:v>
      </x:c>
      <x:c r="R28" t="n">
        <x:v>4.8</x:v>
      </x:c>
      <x:c r="S28" t="n">
        <x:v>4.6</x:v>
      </x:c>
      <x:c r="T28" t="n">
        <x:v>4.9</x:v>
      </x:c>
      <x:c r="U28" t="n">
        <x:v>5</x:v>
      </x:c>
    </x:row>
    <x:row r="29">
      <x:c r="A29" t="s">
        <x:v>79</x:v>
      </x:c>
      <x:c r="B29" t="s">
        <x:v>80</x:v>
      </x:c>
      <x:c r="C29" t="s">
        <x:v>81</x:v>
      </x:c>
      <x:c r="D29" t="s">
        <x:v>82</x:v>
      </x:c>
      <x:c r="E29" t="s">
        <x:v>38</x:v>
      </x:c>
      <x:c r="F29" t="s">
        <x:v>44</x:v>
      </x:c>
      <x:c r="G29" t="n">
        <x:v>22.27</x:v>
      </x:c>
      <x:c r="K29" t="n">
        <x:v>2.02</x:v>
      </x:c>
      <x:c r="M29" t="n">
        <x:v>21.35</x:v>
      </x:c>
      <x:c r="N29" t="n">
        <x:v>3.7</x:v>
      </x:c>
      <x:c r="Q29" t="n">
        <x:v>0.76</x:v>
      </x:c>
      <x:c r="T29" t="n">
        <x:v>-1</x:v>
      </x:c>
      <x:c r="U29" t="n">
        <x:v>-1</x:v>
      </x:c>
    </x:row>
    <x:row r="30">
      <x:c r="A30" t="s">
        <x:v>79</x:v>
      </x:c>
      <x:c r="B30" t="s">
        <x:v>80</x:v>
      </x:c>
      <x:c r="C30" t="s">
        <x:v>81</x:v>
      </x:c>
      <x:c r="D30" t="s">
        <x:v>82</x:v>
      </x:c>
      <x:c r="E30" t="s">
        <x:v>38</x:v>
      </x:c>
      <x:c r="F30" t="s">
        <x:v>45</x:v>
      </x:c>
      <x:c r="G30" t="n">
        <x:v>972.9</x:v>
      </x:c>
      <x:c r="H30" t="n">
        <x:v>1574.59</x:v>
      </x:c>
      <x:c r="I30" t="n">
        <x:v>1110.6</x:v>
      </x:c>
      <x:c r="J30" t="n">
        <x:v>1059.75</x:v>
      </x:c>
      <x:c r="K30" t="n">
        <x:v>1282.67</x:v>
      </x:c>
      <x:c r="L30" t="n">
        <x:v>1107.24</x:v>
      </x:c>
      <x:c r="M30" t="n">
        <x:v>1749.58</x:v>
      </x:c>
      <x:c r="N30" t="n">
        <x:v>1845.23</x:v>
      </x:c>
      <x:c r="O30" t="n">
        <x:v>2055.05</x:v>
      </x:c>
      <x:c r="P30" t="n">
        <x:v>1732.35</x:v>
      </x:c>
      <x:c r="Q30" t="n">
        <x:v>892.67</x:v>
      </x:c>
      <x:c r="R30" t="n">
        <x:v>701.13</x:v>
      </x:c>
      <x:c r="S30" t="n">
        <x:v>410.52</x:v>
      </x:c>
      <x:c r="T30" t="n">
        <x:v>247.57</x:v>
      </x:c>
      <x:c r="U30" t="n">
        <x:v>164.57</x:v>
      </x:c>
    </x:row>
    <x:row r="31">
      <x:c r="A31" t="s">
        <x:v>79</x:v>
      </x:c>
      <x:c r="B31" t="s">
        <x:v>80</x:v>
      </x:c>
      <x:c r="C31" t="s">
        <x:v>81</x:v>
      </x:c>
      <x:c r="D31" t="s">
        <x:v>82</x:v>
      </x:c>
      <x:c r="E31" t="s">
        <x:v>38</x:v>
      </x:c>
      <x:c r="F31" t="s">
        <x:v>46</x:v>
      </x:c>
      <x:c r="G31" t="n">
        <x:v>17.69</x:v>
      </x:c>
      <x:c r="H31" t="n">
        <x:v>18.97</x:v>
      </x:c>
      <x:c r="I31" t="n">
        <x:v>17.09</x:v>
      </x:c>
      <x:c r="J31" t="n">
        <x:v>17.96</x:v>
      </x:c>
      <x:c r="K31" t="n">
        <x:v>18.59</x:v>
      </x:c>
      <x:c r="L31" t="n">
        <x:v>16.78</x:v>
      </x:c>
      <x:c r="M31" t="n">
        <x:v>20.83</x:v>
      </x:c>
      <x:c r="N31" t="n">
        <x:v>20.5</x:v>
      </x:c>
      <x:c r="O31" t="n">
        <x:v>18.68</x:v>
      </x:c>
      <x:c r="P31" t="n">
        <x:v>18.83</x:v>
      </x:c>
      <x:c r="Q31" t="n">
        <x:v>15.94</x:v>
      </x:c>
      <x:c r="R31" t="n">
        <x:v>14.92</x:v>
      </x:c>
      <x:c r="S31" t="n">
        <x:v>15.2</x:v>
      </x:c>
      <x:c r="T31" t="n">
        <x:v>17.68</x:v>
      </x:c>
      <x:c r="U31" t="n">
        <x:v>16.46</x:v>
      </x:c>
    </x:row>
    <x:row r="32">
      <x:c r="A32" t="s">
        <x:v>79</x:v>
      </x:c>
      <x:c r="B32" t="s">
        <x:v>80</x:v>
      </x:c>
      <x:c r="C32" t="s">
        <x:v>81</x:v>
      </x:c>
      <x:c r="D32" t="s">
        <x:v>82</x:v>
      </x:c>
      <x:c r="E32" t="s">
        <x:v>38</x:v>
      </x:c>
      <x:c r="F32" t="s">
        <x:v>47</x:v>
      </x:c>
      <x:c r="G32" t="n">
        <x:v>7660</x:v>
      </x:c>
      <x:c r="H32" t="n">
        <x:v>9942</x:v>
      </x:c>
      <x:c r="I32" t="n">
        <x:v>8764</x:v>
      </x:c>
      <x:c r="J32" t="n">
        <x:v>6839</x:v>
      </x:c>
      <x:c r="K32" t="n">
        <x:v>7619</x:v>
      </x:c>
      <x:c r="L32" t="n">
        <x:v>10554</x:v>
      </x:c>
      <x:c r="M32" t="n">
        <x:v>13936</x:v>
      </x:c>
      <x:c r="N32" t="n">
        <x:v>13259</x:v>
      </x:c>
      <x:c r="O32" t="n">
        <x:v>12909</x:v>
      </x:c>
      <x:c r="P32" t="n">
        <x:v>12539</x:v>
      </x:c>
      <x:c r="R32" t="n">
        <x:v>6516</x:v>
      </x:c>
      <x:c r="S32" t="n">
        <x:v>5647</x:v>
      </x:c>
      <x:c r="T32" t="n">
        <x:v>3188</x:v>
      </x:c>
      <x:c r="U32" t="n">
        <x:v>1417</x:v>
      </x:c>
    </x:row>
    <x:row r="33">
      <x:c r="A33" t="s">
        <x:v>79</x:v>
      </x:c>
      <x:c r="B33" t="s">
        <x:v>80</x:v>
      </x:c>
      <x:c r="C33" t="s">
        <x:v>81</x:v>
      </x:c>
      <x:c r="D33" t="s">
        <x:v>82</x:v>
      </x:c>
      <x:c r="E33" t="s">
        <x:v>38</x:v>
      </x:c>
      <x:c r="F33" t="s">
        <x:v>48</x:v>
      </x:c>
      <x:c r="H33" t="n">
        <x:v>5041</x:v>
      </x:c>
      <x:c r="J33" t="n">
        <x:v>4381</x:v>
      </x:c>
      <x:c r="K33" t="n">
        <x:v>5597</x:v>
      </x:c>
      <x:c r="L33" t="n">
        <x:v>5597</x:v>
      </x:c>
      <x:c r="M33" t="n">
        <x:v>9027</x:v>
      </x:c>
      <x:c r="N33" t="n">
        <x:v>8016</x:v>
      </x:c>
      <x:c r="O33" t="n">
        <x:v>8016</x:v>
      </x:c>
      <x:c r="P33" t="n">
        <x:v>7543</x:v>
      </x:c>
      <x:c r="Q33" t="n">
        <x:v>8016</x:v>
      </x:c>
      <x:c r="R33" t="n">
        <x:v>3360</x:v>
      </x:c>
      <x:c r="S33" t="n">
        <x:v>4963</x:v>
      </x:c>
      <x:c r="T33" t="n">
        <x:v>8016</x:v>
      </x:c>
      <x:c r="U33" t="n">
        <x:v>4896</x:v>
      </x:c>
    </x:row>
    <x:row r="34">
      <x:c r="A34" t="s">
        <x:v>79</x:v>
      </x:c>
      <x:c r="B34" t="s">
        <x:v>80</x:v>
      </x:c>
      <x:c r="C34" t="s">
        <x:v>81</x:v>
      </x:c>
      <x:c r="D34" t="s">
        <x:v>82</x:v>
      </x:c>
      <x:c r="E34" t="s">
        <x:v>38</x:v>
      </x:c>
      <x:c r="F34" t="s">
        <x:v>49</x:v>
      </x:c>
      <x:c r="G34" s="2" t="n">
        <x:v>0.0789</x:v>
      </x:c>
      <x:c r="H34" s="2" t="n">
        <x:v>0.0781</x:v>
      </x:c>
      <x:c r="I34" s="2" t="n">
        <x:v>0.0717</x:v>
      </x:c>
      <x:c r="J34" s="2" t="n">
        <x:v>0.0756</x:v>
      </x:c>
      <x:c r="K34" s="2" t="n">
        <x:v>0.077</x:v>
      </x:c>
      <x:c r="L34" s="2" t="n">
        <x:v>0.0811</x:v>
      </x:c>
      <x:c r="M34" s="2" t="n">
        <x:v>0.0845</x:v>
      </x:c>
      <x:c r="N34" s="2" t="n">
        <x:v>0.0855</x:v>
      </x:c>
      <x:c r="O34" s="2" t="n">
        <x:v>0.0911</x:v>
      </x:c>
      <x:c r="P34" s="2" t="n">
        <x:v>0.0925</x:v>
      </x:c>
      <x:c r="R34" s="2" t="n">
        <x:v>0.1021</x:v>
      </x:c>
      <x:c r="S34" s="2" t="n">
        <x:v>0.0974</x:v>
      </x:c>
      <x:c r="T34" s="2" t="n">
        <x:v>0.0922</x:v>
      </x:c>
      <x:c r="U34" s="2" t="n">
        <x:v>0.0783</x:v>
      </x:c>
    </x:row>
    <x:row r="35">
      <x:c r="A35" t="s">
        <x:v>79</x:v>
      </x:c>
      <x:c r="B35" t="s">
        <x:v>80</x:v>
      </x:c>
      <x:c r="C35" t="s">
        <x:v>81</x:v>
      </x:c>
      <x:c r="D35" t="s">
        <x:v>82</x:v>
      </x:c>
      <x:c r="E35" t="s">
        <x:v>38</x:v>
      </x:c>
      <x:c r="F35" t="s">
        <x:v>50</x:v>
      </x:c>
      <x:c r="H35" s="2" t="n">
        <x:v>0.06923</x:v>
      </x:c>
      <x:c r="J35" s="2" t="n">
        <x:v>0.06619</x:v>
      </x:c>
      <x:c r="K35" s="2" t="n">
        <x:v>0.07468</x:v>
      </x:c>
      <x:c r="L35" s="2" t="n">
        <x:v>0.07468</x:v>
      </x:c>
      <x:c r="M35" s="2" t="n">
        <x:v>0.06425</x:v>
      </x:c>
      <x:c r="N35" s="2" t="n">
        <x:v>0.06662</x:v>
      </x:c>
      <x:c r="O35" s="2" t="n">
        <x:v>0.06662</x:v>
      </x:c>
      <x:c r="P35" s="2" t="n">
        <x:v>0.06642</x:v>
      </x:c>
      <x:c r="Q35" s="2" t="n">
        <x:v>0.06662</x:v>
      </x:c>
      <x:c r="R35" s="2" t="n">
        <x:v>0.06607</x:v>
      </x:c>
      <x:c r="S35" s="2" t="n">
        <x:v>0.06508</x:v>
      </x:c>
      <x:c r="T35" s="2" t="n">
        <x:v>0.06662</x:v>
      </x:c>
      <x:c r="U35" s="2" t="n">
        <x:v>0.05882</x:v>
      </x:c>
    </x:row>
    <x:row r="36">
      <x:c r="A36" t="s">
        <x:v>79</x:v>
      </x:c>
      <x:c r="B36" t="s">
        <x:v>80</x:v>
      </x:c>
      <x:c r="C36" t="s">
        <x:v>81</x:v>
      </x:c>
      <x:c r="D36" t="s">
        <x:v>82</x:v>
      </x:c>
      <x:c r="E36" t="s">
        <x:v>38</x:v>
      </x:c>
      <x:c r="F36" t="s">
        <x:v>51</x:v>
      </x:c>
      <x:c r="G36" s="2" t="n">
        <x:v>0.0911</x:v>
      </x:c>
      <x:c r="H36" s="2" t="n">
        <x:v>0.107</x:v>
      </x:c>
      <x:c r="I36" s="2" t="n">
        <x:v>0.0987</x:v>
      </x:c>
      <x:c r="J36" s="2" t="n">
        <x:v>0.1122</x:v>
      </x:c>
      <x:c r="K36" s="2" t="n">
        <x:v>0.1141</x:v>
      </x:c>
      <x:c r="L36" s="2" t="n">
        <x:v>0.0771</x:v>
      </x:c>
      <x:c r="M36" s="2" t="n">
        <x:v>0.0705</x:v>
      </x:c>
      <x:c r="N36" s="2" t="n">
        <x:v>0.0768</x:v>
      </x:c>
      <x:c r="O36" s="2" t="n">
        <x:v>0.0867</x:v>
      </x:c>
      <x:c r="P36" s="2" t="n">
        <x:v>0.0776</x:v>
      </x:c>
      <x:c r="R36" s="2" t="n">
        <x:v>0.0707</x:v>
      </x:c>
      <x:c r="S36" s="2" t="n">
        <x:v>0.0491</x:v>
      </x:c>
      <x:c r="T36" s="2" t="n">
        <x:v>0.0476</x:v>
      </x:c>
      <x:c r="U36" s="2" t="n">
        <x:v>0.0901</x:v>
      </x:c>
    </x:row>
    <x:row r="37">
      <x:c r="A37" t="s">
        <x:v>79</x:v>
      </x:c>
      <x:c r="B37" t="s">
        <x:v>80</x:v>
      </x:c>
      <x:c r="C37" t="s">
        <x:v>81</x:v>
      </x:c>
      <x:c r="D37" t="s">
        <x:v>82</x:v>
      </x:c>
      <x:c r="E37" t="s">
        <x:v>38</x:v>
      </x:c>
      <x:c r="F37" t="s">
        <x:v>52</x:v>
      </x:c>
      <x:c r="H37" s="2" t="n">
        <x:v>0.22923</x:v>
      </x:c>
      <x:c r="J37" s="2" t="n">
        <x:v>0.21379</x:v>
      </x:c>
      <x:c r="K37" s="2" t="n">
        <x:v>0.1555</x:v>
      </x:c>
      <x:c r="L37" s="2" t="n">
        <x:v>0.1555</x:v>
      </x:c>
      <x:c r="M37" s="2" t="n">
        <x:v>0.13621</x:v>
      </x:c>
      <x:c r="N37" s="2" t="n">
        <x:v>0.14232</x:v>
      </x:c>
      <x:c r="O37" s="2" t="n">
        <x:v>0.14232</x:v>
      </x:c>
      <x:c r="P37" s="2" t="n">
        <x:v>0.13772</x:v>
      </x:c>
      <x:c r="Q37" s="2" t="n">
        <x:v>0.14232</x:v>
      </x:c>
      <x:c r="R37" s="2" t="n">
        <x:v>0.25225</x:v>
      </x:c>
      <x:c r="S37" s="2" t="n">
        <x:v>0.21672</x:v>
      </x:c>
      <x:c r="T37" s="2" t="n">
        <x:v>0.14232</x:v>
      </x:c>
      <x:c r="U37" s="2" t="n">
        <x:v>0.20833</x:v>
      </x:c>
    </x:row>
    <x:row r="38">
      <x:c r="A38" t="s">
        <x:v>79</x:v>
      </x:c>
      <x:c r="B38" t="s">
        <x:v>80</x:v>
      </x:c>
      <x:c r="C38" t="s">
        <x:v>81</x:v>
      </x:c>
      <x:c r="D38" t="s">
        <x:v>82</x:v>
      </x:c>
      <x:c r="E38" t="s">
        <x:v>38</x:v>
      </x:c>
      <x:c r="F38" t="s">
        <x:v>53</x:v>
      </x:c>
      <x:c r="G38" s="2" t="n">
        <x:v>0.4005</x:v>
      </x:c>
      <x:c r="H38" s="2" t="n">
        <x:v>0.4235</x:v>
      </x:c>
      <x:c r="I38" s="2" t="n">
        <x:v>0.4313</x:v>
      </x:c>
      <x:c r="J38" s="2" t="n">
        <x:v>0.4803</x:v>
      </x:c>
      <x:c r="K38" s="2" t="n">
        <x:v>0.4301</x:v>
      </x:c>
      <x:c r="L38" s="2" t="n">
        <x:v>0.4675</x:v>
      </x:c>
      <x:c r="M38" s="2" t="n">
        <x:v>0.4022</x:v>
      </x:c>
      <x:c r="N38" s="2" t="n">
        <x:v>0.4127</x:v>
      </x:c>
      <x:c r="O38" s="2" t="n">
        <x:v>0.4115</x:v>
      </x:c>
      <x:c r="P38" s="2" t="n">
        <x:v>0.4358</x:v>
      </x:c>
      <x:c r="Q38" s="2" t="n">
        <x:v>0.4618</x:v>
      </x:c>
      <x:c r="R38" s="2" t="n">
        <x:v>0.4348</x:v>
      </x:c>
      <x:c r="S38" s="2" t="n">
        <x:v>0.4509</x:v>
      </x:c>
      <x:c r="T38" s="2" t="n">
        <x:v>0.3404</x:v>
      </x:c>
      <x:c r="U38" s="2" t="n">
        <x:v>0.46</x:v>
      </x:c>
    </x:row>
    <x:row r="39">
      <x:c r="A39" t="s">
        <x:v>79</x:v>
      </x:c>
      <x:c r="B39" t="s">
        <x:v>80</x:v>
      </x:c>
      <x:c r="C39" t="s">
        <x:v>81</x:v>
      </x:c>
      <x:c r="D39" t="s">
        <x:v>82</x:v>
      </x:c>
      <x:c r="E39" t="s">
        <x:v>38</x:v>
      </x:c>
      <x:c r="F39" t="s">
        <x:v>54</x:v>
      </x:c>
      <x:c r="G39" t="n">
        <x:v>8</x:v>
      </x:c>
      <x:c r="H39" t="n">
        <x:v>0</x:v>
      </x:c>
      <x:c r="I39" t="n">
        <x:v>8</x:v>
      </x:c>
      <x:c r="J39" t="n">
        <x:v>8</x:v>
      </x:c>
      <x:c r="K39" t="n">
        <x:v>7</x:v>
      </x:c>
      <x:c r="L39" t="n">
        <x:v>12</x:v>
      </x:c>
      <x:c r="M39" t="n">
        <x:v>18</x:v>
      </x:c>
      <x:c r="N39" t="n">
        <x:v>0</x:v>
      </x:c>
      <x:c r="O39" t="n">
        <x:v>0</x:v>
      </x:c>
      <x:c r="P39" t="n">
        <x:v>5</x:v>
      </x:c>
      <x:c r="Q39" t="n">
        <x:v>6</x:v>
      </x:c>
      <x:c r="R39" t="n">
        <x:v>6</x:v>
      </x:c>
      <x:c r="S39" t="n">
        <x:v>1</x:v>
      </x:c>
      <x:c r="T39" t="n">
        <x:v>2</x:v>
      </x:c>
      <x:c r="U39" t="n">
        <x:v>2</x:v>
      </x:c>
    </x:row>
    <x:row r="40">
      <x:c r="A40" t="s">
        <x:v>79</x:v>
      </x:c>
      <x:c r="B40" t="s">
        <x:v>80</x:v>
      </x:c>
      <x:c r="C40" t="s">
        <x:v>81</x:v>
      </x:c>
      <x:c r="D40" t="s">
        <x:v>82</x:v>
      </x:c>
      <x:c r="E40" t="s">
        <x:v>38</x:v>
      </x:c>
      <x:c r="F40" t="s">
        <x:v>55</x:v>
      </x:c>
      <x:c r="G40" t="n">
        <x:v>357</x:v>
      </x:c>
      <x:c r="H40" t="n">
        <x:v>358</x:v>
      </x:c>
      <x:c r="I40" t="n">
        <x:v>359</x:v>
      </x:c>
      <x:c r="J40" t="n">
        <x:v>360</x:v>
      </x:c>
      <x:c r="K40" t="n">
        <x:v>361</x:v>
      </x:c>
      <x:c r="L40" t="n">
        <x:v>362</x:v>
      </x:c>
      <x:c r="M40" t="n">
        <x:v>363</x:v>
      </x:c>
      <x:c r="N40" t="n">
        <x:v>364</x:v>
      </x:c>
      <x:c r="O40" t="n">
        <x:v>-1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</x:row>
    <x:row r="41">
      <x:c r="A41" t="s">
        <x:v>79</x:v>
      </x:c>
      <x:c r="B41" t="s">
        <x:v>80</x:v>
      </x:c>
      <x:c r="C41" t="s">
        <x:v>81</x:v>
      </x:c>
      <x:c r="D41" t="s">
        <x:v>82</x:v>
      </x:c>
      <x:c r="E41" t="s">
        <x:v>38</x:v>
      </x:c>
      <x:c r="F41" t="s">
        <x:v>56</x:v>
      </x:c>
      <x:c r="G41" t="s">
        <x:v>57</x:v>
      </x:c>
      <x:c r="H41" t="s">
        <x:v>57</x:v>
      </x:c>
      <x:c r="I41" t="s">
        <x:v>57</x:v>
      </x:c>
      <x:c r="J41" t="s">
        <x:v>57</x:v>
      </x:c>
      <x:c r="K41" t="s">
        <x:v>57</x:v>
      </x:c>
      <x:c r="L41" t="s">
        <x:v>57</x:v>
      </x:c>
      <x:c r="M41" t="s">
        <x:v>57</x:v>
      </x:c>
      <x:c r="N41" t="s">
        <x:v>57</x:v>
      </x:c>
      <x:c r="O41" t="s">
        <x:v>58</x:v>
      </x:c>
      <x:c r="P41" t="s">
        <x:v>58</x:v>
      </x:c>
      <x:c r="Q41" t="s">
        <x:v>58</x:v>
      </x:c>
      <x:c r="R41" t="s">
        <x:v>58</x:v>
      </x:c>
      <x:c r="S41" t="s">
        <x:v>58</x:v>
      </x:c>
      <x:c r="T41" t="s">
        <x:v>58</x:v>
      </x:c>
      <x:c r="U41" t="s">
        <x:v>58</x:v>
      </x:c>
      <x:c r="V41" t="s">
        <x:v>83</x:v>
      </x:c>
      <x:c r="W41" t="s">
        <x:v>84</x:v>
      </x:c>
      <x:c r="X41" t="s">
        <x:v>85</x:v>
      </x:c>
      <x:c r="Y41" t="s">
        <x:v>86</x:v>
      </x:c>
      <x:c r="Z41" t="s">
        <x:v>87</x:v>
      </x:c>
      <x:c r="AA41" t="s">
        <x:v>88</x:v>
      </x:c>
      <x:c r="AB41" t="s">
        <x:v>89</x:v>
      </x:c>
      <x:c r="AC41" t="s">
        <x:v>90</x:v>
      </x:c>
      <x:c r="AD41" t="s">
        <x:v>91</x:v>
      </x:c>
      <x:c r="AE41" t="s">
        <x:v>92</x:v>
      </x:c>
      <x:c r="AF41" t="s">
        <x:v>93</x:v>
      </x:c>
      <x:c r="AG41" t="s">
        <x:v>94</x:v>
      </x:c>
      <x:c r="AH41" t="s">
        <x:v>95</x:v>
      </x:c>
    </x:row>
    <x:row r="42">
      <x:c r="A42" t="s">
        <x:v>79</x:v>
      </x:c>
      <x:c r="B42" t="s">
        <x:v>80</x:v>
      </x:c>
      <x:c r="C42" t="s">
        <x:v>81</x:v>
      </x:c>
      <x:c r="D42" t="s">
        <x:v>82</x:v>
      </x:c>
      <x:c r="E42" t="s">
        <x:v>38</x:v>
      </x:c>
      <x:c r="F42" t="s">
        <x:v>61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</x:row>
    <x:row r="43">
      <x:c r="A43" t="s">
        <x:v>79</x:v>
      </x:c>
      <x:c r="B43" t="s">
        <x:v>80</x:v>
      </x:c>
      <x:c r="C43" t="s">
        <x:v>81</x:v>
      </x:c>
      <x:c r="D43" t="s">
        <x:v>82</x:v>
      </x:c>
      <x:c r="E43" t="s">
        <x:v>38</x:v>
      </x:c>
      <x:c r="F43" t="s">
        <x:v>62</x:v>
      </x:c>
      <x:c r="G43" t="n">
        <x:v>5</x:v>
      </x:c>
      <x:c r="H43" t="n">
        <x:v>6</x:v>
      </x:c>
      <x:c r="I43" t="n">
        <x:v>7</x:v>
      </x:c>
      <x:c r="J43" t="n">
        <x:v>6</x:v>
      </x:c>
      <x:c r="K43" t="n">
        <x:v>3</x:v>
      </x:c>
      <x:c r="L43" t="n">
        <x:v>9</x:v>
      </x:c>
      <x:c r="M43" t="n">
        <x:v>3</x:v>
      </x:c>
      <x:c r="N43" t="n">
        <x:v>4</x:v>
      </x:c>
      <x:c r="O43" t="n">
        <x:v>4</x:v>
      </x:c>
      <x:c r="P43" t="n">
        <x:v>3</x:v>
      </x:c>
      <x:c r="Q43" t="n">
        <x:v>10</x:v>
      </x:c>
      <x:c r="R43" t="n">
        <x:v>11</x:v>
      </x:c>
      <x:c r="S43" t="n">
        <x:v>15</x:v>
      </x:c>
      <x:c r="T43" t="n">
        <x:v>19</x:v>
      </x:c>
      <x:c r="U43" t="n">
        <x:v>19</x:v>
      </x:c>
    </x:row>
    <x:row r="44">
      <x:c r="A44" t="s">
        <x:v>79</x:v>
      </x:c>
      <x:c r="B44" t="s">
        <x:v>80</x:v>
      </x:c>
      <x:c r="C44" t="s">
        <x:v>81</x:v>
      </x:c>
      <x:c r="D44" t="s">
        <x:v>82</x:v>
      </x:c>
      <x:c r="E44" t="s">
        <x:v>38</x:v>
      </x:c>
      <x:c r="F44" t="s">
        <x:v>63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</x:row>
    <x:row r="45">
      <x:c r="A45" t="s">
        <x:v>79</x:v>
      </x:c>
      <x:c r="B45" t="s">
        <x:v>80</x:v>
      </x:c>
      <x:c r="C45" t="s">
        <x:v>81</x:v>
      </x:c>
      <x:c r="D45" t="s">
        <x:v>82</x:v>
      </x:c>
      <x:c r="E45" t="s">
        <x:v>38</x:v>
      </x:c>
      <x:c r="F45" t="s">
        <x:v>64</x:v>
      </x:c>
      <x:c r="G45" t="s">
        <x:v>58</x:v>
      </x:c>
      <x:c r="H45" t="s">
        <x:v>96</x:v>
      </x:c>
      <x:c r="I45" t="s">
        <x:v>97</x:v>
      </x:c>
      <x:c r="J45" t="s">
        <x:v>58</x:v>
      </x:c>
      <x:c r="K45" t="s">
        <x:v>98</x:v>
      </x:c>
      <x:c r="L45" t="s">
        <x:v>99</x:v>
      </x:c>
      <x:c r="M45" t="s">
        <x:v>100</x:v>
      </x:c>
      <x:c r="N45" t="s">
        <x:v>101</x:v>
      </x:c>
      <x:c r="O45" t="s">
        <x:v>102</x:v>
      </x:c>
      <x:c r="P45" t="s">
        <x:v>58</x:v>
      </x:c>
      <x:c r="Q45" t="s">
        <x:v>58</x:v>
      </x:c>
      <x:c r="R45" t="s">
        <x:v>103</x:v>
      </x:c>
      <x:c r="S45" t="s">
        <x:v>104</x:v>
      </x:c>
      <x:c r="T45" t="s">
        <x:v>105</x:v>
      </x:c>
      <x:c r="U45" t="s">
        <x:v>106</x:v>
      </x:c>
      <x:c r="V45" t="s">
        <x:v>107</x:v>
      </x:c>
      <x:c r="W45" t="s">
        <x:v>108</x:v>
      </x:c>
      <x:c r="X45" t="s">
        <x:v>109</x:v>
      </x:c>
      <x:c r="Y45" t="s">
        <x:v>110</x:v>
      </x:c>
      <x:c r="Z45" t="s">
        <x:v>111</x:v>
      </x:c>
      <x:c r="AA45" t="s">
        <x:v>112</x:v>
      </x:c>
      <x:c r="AB45" t="s">
        <x:v>113</x:v>
      </x:c>
      <x:c r="AC45" t="s">
        <x:v>114</x:v>
      </x:c>
      <x:c r="AD45" t="s">
        <x:v>115</x:v>
      </x:c>
      <x:c r="AE45" t="s">
        <x:v>116</x:v>
      </x:c>
      <x:c r="AF45" t="s">
        <x:v>117</x:v>
      </x:c>
      <x:c r="AG45" t="s">
        <x:v>118</x:v>
      </x:c>
      <x:c r="AH45" t="s">
        <x:v>119</x:v>
      </x:c>
    </x:row>
    <x:row r="46">
      <x:c r="A46" t="s">
        <x:v>34</x:v>
      </x:c>
      <x:c r="B46" t="s">
        <x:v>80</x:v>
      </x:c>
      <x:c r="C46" t="s">
        <x:v>120</x:v>
      </x:c>
      <x:c r="D46" t="s">
        <x:v>121</x:v>
      </x:c>
      <x:c r="E46" t="s">
        <x:v>38</x:v>
      </x:c>
      <x:c r="F46" t="s">
        <x:v>39</x:v>
      </x:c>
      <x:c r="G46" t="n">
        <x:v>39</x:v>
      </x:c>
      <x:c r="H46" t="n">
        <x:v>36</x:v>
      </x:c>
      <x:c r="I46" t="n">
        <x:v>36</x:v>
      </x:c>
      <x:c r="J46" t="n">
        <x:v>40</x:v>
      </x:c>
      <x:c r="K46" t="n">
        <x:v>30</x:v>
      </x:c>
      <x:c r="L46" t="n">
        <x:v>48</x:v>
      </x:c>
      <x:c r="M46" t="n">
        <x:v>25</x:v>
      </x:c>
      <x:c r="N46" t="n">
        <x:v>32</x:v>
      </x:c>
      <x:c r="O46" t="n">
        <x:v>29</x:v>
      </x:c>
      <x:c r="P46" t="n">
        <x:v>20</x:v>
      </x:c>
      <x:c r="Q46" t="n">
        <x:v>26</x:v>
      </x:c>
      <x:c r="R46" t="n">
        <x:v>25</x:v>
      </x:c>
      <x:c r="S46" t="n">
        <x:v>22</x:v>
      </x:c>
      <x:c r="T46" t="n">
        <x:v>31</x:v>
      </x:c>
      <x:c r="U46" t="n">
        <x:v>14</x:v>
      </x:c>
      <x:c r="V46" t="n">
        <x:v>41</x:v>
      </x:c>
      <x:c r="W46" t="n">
        <x:v>48</x:v>
      </x:c>
      <x:c r="X46" t="n">
        <x:v>55</x:v>
      </x:c>
      <x:c r="Y46" t="n">
        <x:v>24</x:v>
      </x:c>
      <x:c r="Z46" t="n">
        <x:v>32</x:v>
      </x:c>
      <x:c r="AA46" t="n">
        <x:v>34</x:v>
      </x:c>
      <x:c r="AB46" t="n">
        <x:v>39</x:v>
      </x:c>
      <x:c r="AC46" t="n">
        <x:v>31</x:v>
      </x:c>
      <x:c r="AD46" t="n">
        <x:v>31</x:v>
      </x:c>
      <x:c r="AE46" t="n">
        <x:v>26</x:v>
      </x:c>
      <x:c r="AF46" t="n">
        <x:v>21</x:v>
      </x:c>
    </x:row>
    <x:row r="47">
      <x:c r="A47" t="s">
        <x:v>34</x:v>
      </x:c>
      <x:c r="B47" t="s">
        <x:v>80</x:v>
      </x:c>
      <x:c r="C47" t="s">
        <x:v>120</x:v>
      </x:c>
      <x:c r="D47" t="s">
        <x:v>121</x:v>
      </x:c>
      <x:c r="E47" t="s">
        <x:v>38</x:v>
      </x:c>
      <x:c r="F47" t="s">
        <x:v>40</x:v>
      </x:c>
      <x:c r="G47" t="n">
        <x:v>1</x:v>
      </x:c>
      <x:c r="H47" t="n">
        <x:v>0</x:v>
      </x:c>
      <x:c r="I47" t="n">
        <x:v>3</x:v>
      </x:c>
      <x:c r="J47" t="n">
        <x:v>0</x:v>
      </x:c>
      <x:c r="K47" t="n">
        <x:v>0</x:v>
      </x:c>
      <x:c r="L47" t="n">
        <x:v>3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2</x:v>
      </x:c>
      <x:c r="R47" t="n">
        <x:v>0</x:v>
      </x:c>
      <x:c r="S47" t="n">
        <x:v>2</x:v>
      </x:c>
      <x:c r="T47" t="n">
        <x:v>2</x:v>
      </x:c>
      <x:c r="U47" t="n">
        <x:v>1</x:v>
      </x:c>
      <x:c r="V47" t="n">
        <x:v>3</x:v>
      </x:c>
      <x:c r="W47" t="n">
        <x:v>0</x:v>
      </x:c>
      <x:c r="X47" t="n">
        <x:v>2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</x:row>
    <x:row r="48">
      <x:c r="A48" t="s">
        <x:v>34</x:v>
      </x:c>
      <x:c r="B48" t="s">
        <x:v>80</x:v>
      </x:c>
      <x:c r="C48" t="s">
        <x:v>120</x:v>
      </x:c>
      <x:c r="D48" t="s">
        <x:v>121</x:v>
      </x:c>
      <x:c r="E48" t="s">
        <x:v>38</x:v>
      </x:c>
      <x:c r="F48" t="s">
        <x:v>41</x:v>
      </x:c>
      <x:c r="G48" t="n">
        <x:v>165</x:v>
      </x:c>
      <x:c r="H48" t="n">
        <x:v>177</x:v>
      </x:c>
      <x:c r="I48" t="n">
        <x:v>140</x:v>
      </x:c>
      <x:c r="J48" t="n">
        <x:v>128</x:v>
      </x:c>
      <x:c r="K48" t="n">
        <x:v>139</x:v>
      </x:c>
      <x:c r="L48" t="n">
        <x:v>177</x:v>
      </x:c>
      <x:c r="M48" t="n">
        <x:v>150</x:v>
      </x:c>
      <x:c r="N48" t="n">
        <x:v>166</x:v>
      </x:c>
      <x:c r="O48" t="n">
        <x:v>152</x:v>
      </x:c>
      <x:c r="P48" t="n">
        <x:v>136</x:v>
      </x:c>
      <x:c r="Q48" t="n">
        <x:v>126</x:v>
      </x:c>
      <x:c r="R48" t="n">
        <x:v>142</x:v>
      </x:c>
      <x:c r="S48" t="n">
        <x:v>130</x:v>
      </x:c>
      <x:c r="T48" t="n">
        <x:v>165</x:v>
      </x:c>
      <x:c r="U48" t="n">
        <x:v>178</x:v>
      </x:c>
      <x:c r="V48" t="n">
        <x:v>214</x:v>
      </x:c>
      <x:c r="W48" t="n">
        <x:v>254</x:v>
      </x:c>
      <x:c r="X48" t="n">
        <x:v>164</x:v>
      </x:c>
      <x:c r="Y48" t="n">
        <x:v>132</x:v>
      </x:c>
      <x:c r="Z48" t="n">
        <x:v>117</x:v>
      </x:c>
      <x:c r="AA48" t="n">
        <x:v>109</x:v>
      </x:c>
      <x:c r="AB48" t="n">
        <x:v>86</x:v>
      </x:c>
      <x:c r="AC48" t="n">
        <x:v>87</x:v>
      </x:c>
      <x:c r="AD48" t="n">
        <x:v>73</x:v>
      </x:c>
      <x:c r="AE48" t="n">
        <x:v>46</x:v>
      </x:c>
      <x:c r="AF48" t="n">
        <x:v>34</x:v>
      </x:c>
    </x:row>
    <x:row r="49">
      <x:c r="A49" t="s">
        <x:v>34</x:v>
      </x:c>
      <x:c r="B49" t="s">
        <x:v>80</x:v>
      </x:c>
      <x:c r="C49" t="s">
        <x:v>120</x:v>
      </x:c>
      <x:c r="D49" t="s">
        <x:v>121</x:v>
      </x:c>
      <x:c r="E49" t="s">
        <x:v>38</x:v>
      </x:c>
      <x:c r="F49" t="s">
        <x:v>42</x:v>
      </x:c>
      <x:c r="G49" s="2">
        <x:f>G46/G48</x:f>
      </x:c>
      <x:c r="H49" s="2">
        <x:f>H46/H48</x:f>
      </x:c>
      <x:c r="I49" s="2">
        <x:f>I46/I48</x:f>
      </x:c>
      <x:c r="J49" s="2">
        <x:f>J46/J48</x:f>
      </x:c>
      <x:c r="K49" s="2">
        <x:f>K46/K48</x:f>
      </x:c>
      <x:c r="L49" s="2">
        <x:f>L46/L48</x:f>
      </x:c>
      <x:c r="M49" s="2">
        <x:f>M46/M48</x:f>
      </x:c>
      <x:c r="N49" s="2">
        <x:f>N46/N48</x:f>
      </x:c>
      <x:c r="O49" s="2">
        <x:f>O46/O48</x:f>
      </x:c>
      <x:c r="P49" s="2">
        <x:f>P46/P48</x:f>
      </x:c>
      <x:c r="Q49" s="2">
        <x:f>Q46/Q48</x:f>
      </x:c>
      <x:c r="R49" s="2">
        <x:f>R46/R48</x:f>
      </x:c>
      <x:c r="S49" s="2">
        <x:f>S46/S48</x:f>
      </x:c>
      <x:c r="T49" s="2">
        <x:f>T46/T48</x:f>
      </x:c>
      <x:c r="U49" s="2">
        <x:f>U46/U48</x:f>
      </x:c>
      <x:c r="V49" s="2">
        <x:f>V46/V48</x:f>
      </x:c>
      <x:c r="W49" s="2">
        <x:f>W46/W48</x:f>
      </x:c>
      <x:c r="X49" s="2">
        <x:f>X46/X48</x:f>
      </x:c>
      <x:c r="Y49" s="2">
        <x:f>Y46/Y48</x:f>
      </x:c>
      <x:c r="Z49" s="2">
        <x:f>Z46/Z48</x:f>
      </x:c>
      <x:c r="AA49" s="2">
        <x:f>AA46/AA48</x:f>
      </x:c>
      <x:c r="AB49" s="2">
        <x:f>AB46/AB48</x:f>
      </x:c>
      <x:c r="AC49" s="2">
        <x:f>AC46/AC48</x:f>
      </x:c>
      <x:c r="AD49" s="2">
        <x:f>AD46/AD48</x:f>
      </x:c>
      <x:c r="AE49" s="2">
        <x:f>AE46/AE48</x:f>
      </x:c>
      <x:c r="AF49" s="2">
        <x:f>AF46/AF48</x:f>
      </x:c>
    </x:row>
    <x:row r="50">
      <x:c r="A50" t="s">
        <x:v>34</x:v>
      </x:c>
      <x:c r="B50" t="s">
        <x:v>80</x:v>
      </x:c>
      <x:c r="C50" t="s">
        <x:v>120</x:v>
      </x:c>
      <x:c r="D50" t="s">
        <x:v>121</x:v>
      </x:c>
      <x:c r="E50" t="s">
        <x:v>38</x:v>
      </x:c>
      <x:c r="F50" t="s">
        <x:v>43</x:v>
      </x:c>
      <x:c r="G50" t="n">
        <x:v>4.8</x:v>
      </x:c>
      <x:c r="H50" t="n">
        <x:v>4.8</x:v>
      </x:c>
      <x:c r="I50" t="n">
        <x:v>4.8</x:v>
      </x:c>
      <x:c r="J50" t="n">
        <x:v>4.9</x:v>
      </x:c>
      <x:c r="K50" t="n">
        <x:v>4.9</x:v>
      </x:c>
      <x:c r="L50" t="n">
        <x:v>4.8</x:v>
      </x:c>
      <x:c r="M50" t="n">
        <x:v>4.9</x:v>
      </x:c>
      <x:c r="N50" t="n">
        <x:v>4.9</x:v>
      </x:c>
      <x:c r="O50" t="n">
        <x:v>4.9</x:v>
      </x:c>
      <x:c r="P50" t="n">
        <x:v>4.9</x:v>
      </x:c>
      <x:c r="Q50" t="n">
        <x:v>4.9</x:v>
      </x:c>
      <x:c r="R50" t="n">
        <x:v>4.9</x:v>
      </x:c>
      <x:c r="S50" t="n">
        <x:v>4.9</x:v>
      </x:c>
      <x:c r="T50" t="n">
        <x:v>4.9</x:v>
      </x:c>
      <x:c r="U50" t="n">
        <x:v>4.9</x:v>
      </x:c>
      <x:c r="V50" t="n">
        <x:v>4.9</x:v>
      </x:c>
      <x:c r="W50" t="n">
        <x:v>5</x:v>
      </x:c>
      <x:c r="X50" t="n">
        <x:v>5</x:v>
      </x:c>
      <x:c r="Y50" t="n">
        <x:v>5</x:v>
      </x:c>
      <x:c r="Z50" t="n">
        <x:v>5</x:v>
      </x:c>
      <x:c r="AA50" t="n">
        <x:v>5</x:v>
      </x:c>
      <x:c r="AB50" t="n">
        <x:v>5</x:v>
      </x:c>
      <x:c r="AC50" t="n">
        <x:v>5</x:v>
      </x:c>
      <x:c r="AD50" t="n">
        <x:v>5</x:v>
      </x:c>
      <x:c r="AE50" t="n">
        <x:v>5</x:v>
      </x:c>
      <x:c r="AF50" t="n">
        <x:v>5</x:v>
      </x:c>
    </x:row>
    <x:row r="51">
      <x:c r="A51" t="s">
        <x:v>34</x:v>
      </x:c>
      <x:c r="B51" t="s">
        <x:v>80</x:v>
      </x:c>
      <x:c r="C51" t="s">
        <x:v>120</x:v>
      </x:c>
      <x:c r="D51" t="s">
        <x:v>121</x:v>
      </x:c>
      <x:c r="E51" t="s">
        <x:v>38</x:v>
      </x:c>
      <x:c r="F51" t="s">
        <x:v>44</x:v>
      </x:c>
      <x:c r="G51" t="n">
        <x:v>152.19</x:v>
      </x:c>
      <x:c r="H51" t="n">
        <x:v>146.66</x:v>
      </x:c>
      <x:c r="I51" t="n">
        <x:v>123.9</x:v>
      </x:c>
      <x:c r="J51" t="n">
        <x:v>69.65</x:v>
      </x:c>
      <x:c r="K51" t="n">
        <x:v>99.24</x:v>
      </x:c>
      <x:c r="L51" t="n">
        <x:v>192.54</x:v>
      </x:c>
      <x:c r="M51" t="n">
        <x:v>183.45</x:v>
      </x:c>
      <x:c r="N51" t="n">
        <x:v>172.26</x:v>
      </x:c>
      <x:c r="O51" t="n">
        <x:v>152.82</x:v>
      </x:c>
      <x:c r="P51" t="n">
        <x:v>140.22</x:v>
      </x:c>
      <x:c r="Q51" t="n">
        <x:v>30.06</x:v>
      </x:c>
      <x:c r="R51" t="n">
        <x:v>174.35</x:v>
      </x:c>
      <x:c r="S51" t="n">
        <x:v>243.84</x:v>
      </x:c>
      <x:c r="T51" t="n">
        <x:v>224.42</x:v>
      </x:c>
      <x:c r="U51" t="n">
        <x:v>166.58</x:v>
      </x:c>
      <x:c r="V51" t="n">
        <x:v>249.01</x:v>
      </x:c>
      <x:c r="W51" t="n">
        <x:v>134.76</x:v>
      </x:c>
      <x:c r="X51" t="n">
        <x:v>120.41</x:v>
      </x:c>
      <x:c r="Y51" t="n">
        <x:v>92.33</x:v>
      </x:c>
      <x:c r="Z51" t="n">
        <x:v>27.31</x:v>
      </x:c>
      <x:c r="AA51" t="n">
        <x:v>6.2</x:v>
      </x:c>
      <x:c r="AB51" t="n">
        <x:v>18.18</x:v>
      </x:c>
      <x:c r="AE51" t="n">
        <x:v>0.24</x:v>
      </x:c>
    </x:row>
    <x:row r="52">
      <x:c r="A52" t="s">
        <x:v>34</x:v>
      </x:c>
      <x:c r="B52" t="s">
        <x:v>80</x:v>
      </x:c>
      <x:c r="C52" t="s">
        <x:v>120</x:v>
      </x:c>
      <x:c r="D52" t="s">
        <x:v>121</x:v>
      </x:c>
      <x:c r="E52" t="s">
        <x:v>38</x:v>
      </x:c>
      <x:c r="F52" t="s">
        <x:v>45</x:v>
      </x:c>
      <x:c r="G52" t="n">
        <x:v>2027.22</x:v>
      </x:c>
      <x:c r="H52" t="n">
        <x:v>2242.94</x:v>
      </x:c>
      <x:c r="I52" t="n">
        <x:v>1739.86</x:v>
      </x:c>
      <x:c r="J52" t="n">
        <x:v>1304.24</x:v>
      </x:c>
      <x:c r="K52" t="n">
        <x:v>1503.61</x:v>
      </x:c>
      <x:c r="L52" t="n">
        <x:v>2012.9</x:v>
      </x:c>
      <x:c r="M52" t="n">
        <x:v>1939.19</x:v>
      </x:c>
      <x:c r="N52" t="n">
        <x:v>2072.08</x:v>
      </x:c>
      <x:c r="O52" t="n">
        <x:v>1796.37</x:v>
      </x:c>
      <x:c r="P52" t="n">
        <x:v>1836.18</x:v>
      </x:c>
      <x:c r="Q52" t="n">
        <x:v>1420.85</x:v>
      </x:c>
      <x:c r="R52" t="n">
        <x:v>1470.2</x:v>
      </x:c>
      <x:c r="S52" t="n">
        <x:v>1510.1</x:v>
      </x:c>
      <x:c r="T52" t="n">
        <x:v>1699.86</x:v>
      </x:c>
      <x:c r="U52" t="n">
        <x:v>2120.89</x:v>
      </x:c>
      <x:c r="V52" t="n">
        <x:v>2548.45</x:v>
      </x:c>
      <x:c r="W52" t="n">
        <x:v>3211.46</x:v>
      </x:c>
      <x:c r="X52" t="n">
        <x:v>2127.72</x:v>
      </x:c>
      <x:c r="Y52" t="n">
        <x:v>1601.21</x:v>
      </x:c>
      <x:c r="Z52" t="n">
        <x:v>1679.32</x:v>
      </x:c>
      <x:c r="AA52" t="n">
        <x:v>1578.88</x:v>
      </x:c>
      <x:c r="AB52" t="n">
        <x:v>936.03</x:v>
      </x:c>
      <x:c r="AC52" t="n">
        <x:v>890.05</x:v>
      </x:c>
      <x:c r="AD52" t="n">
        <x:v>1003.15</x:v>
      </x:c>
      <x:c r="AE52" t="n">
        <x:v>539.65</x:v>
      </x:c>
      <x:c r="AF52" t="n">
        <x:v>596.33</x:v>
      </x:c>
    </x:row>
    <x:row r="53">
      <x:c r="A53" t="s">
        <x:v>34</x:v>
      </x:c>
      <x:c r="B53" t="s">
        <x:v>80</x:v>
      </x:c>
      <x:c r="C53" t="s">
        <x:v>120</x:v>
      </x:c>
      <x:c r="D53" t="s">
        <x:v>121</x:v>
      </x:c>
      <x:c r="E53" t="s">
        <x:v>38</x:v>
      </x:c>
      <x:c r="F53" t="s">
        <x:v>46</x:v>
      </x:c>
      <x:c r="G53" t="n">
        <x:v>12.29</x:v>
      </x:c>
      <x:c r="H53" t="n">
        <x:v>12.67</x:v>
      </x:c>
      <x:c r="I53" t="n">
        <x:v>12.43</x:v>
      </x:c>
      <x:c r="J53" t="n">
        <x:v>10.19</x:v>
      </x:c>
      <x:c r="K53" t="n">
        <x:v>10.82</x:v>
      </x:c>
      <x:c r="L53" t="n">
        <x:v>11.37</x:v>
      </x:c>
      <x:c r="M53" t="n">
        <x:v>12.93</x:v>
      </x:c>
      <x:c r="N53" t="n">
        <x:v>12.48</x:v>
      </x:c>
      <x:c r="O53" t="n">
        <x:v>11.82</x:v>
      </x:c>
      <x:c r="P53" t="n">
        <x:v>13.5</x:v>
      </x:c>
      <x:c r="Q53" t="n">
        <x:v>11.28</x:v>
      </x:c>
      <x:c r="R53" t="n">
        <x:v>10.35</x:v>
      </x:c>
      <x:c r="S53" t="n">
        <x:v>11.62</x:v>
      </x:c>
      <x:c r="T53" t="n">
        <x:v>10.3</x:v>
      </x:c>
      <x:c r="U53" t="n">
        <x:v>11.92</x:v>
      </x:c>
      <x:c r="V53" t="n">
        <x:v>11.91</x:v>
      </x:c>
      <x:c r="W53" t="n">
        <x:v>12.64</x:v>
      </x:c>
      <x:c r="X53" t="n">
        <x:v>12.97</x:v>
      </x:c>
      <x:c r="Y53" t="n">
        <x:v>12.13</x:v>
      </x:c>
      <x:c r="Z53" t="n">
        <x:v>14.35</x:v>
      </x:c>
      <x:c r="AA53" t="n">
        <x:v>14.49</x:v>
      </x:c>
      <x:c r="AB53" t="n">
        <x:v>10.88</x:v>
      </x:c>
      <x:c r="AC53" t="n">
        <x:v>10.23</x:v>
      </x:c>
      <x:c r="AD53" t="n">
        <x:v>13.74</x:v>
      </x:c>
      <x:c r="AE53" t="n">
        <x:v>11.73</x:v>
      </x:c>
      <x:c r="AF53" t="n">
        <x:v>17.54</x:v>
      </x:c>
    </x:row>
    <x:row r="54">
      <x:c r="A54" t="s">
        <x:v>34</x:v>
      </x:c>
      <x:c r="B54" t="s">
        <x:v>80</x:v>
      </x:c>
      <x:c r="C54" t="s">
        <x:v>120</x:v>
      </x:c>
      <x:c r="D54" t="s">
        <x:v>121</x:v>
      </x:c>
      <x:c r="E54" t="s">
        <x:v>38</x:v>
      </x:c>
      <x:c r="F54" t="s">
        <x:v>47</x:v>
      </x:c>
      <x:c r="G54" t="n">
        <x:v>6160</x:v>
      </x:c>
      <x:c r="H54" t="n">
        <x:v>6644</x:v>
      </x:c>
      <x:c r="I54" t="n">
        <x:v>6450</x:v>
      </x:c>
      <x:c r="J54" t="n">
        <x:v>6082</x:v>
      </x:c>
      <x:c r="K54" t="n">
        <x:v>6362</x:v>
      </x:c>
      <x:c r="L54" t="n">
        <x:v>8193</x:v>
      </x:c>
      <x:c r="M54" t="n">
        <x:v>7955</x:v>
      </x:c>
      <x:c r="N54" t="n">
        <x:v>7460</x:v>
      </x:c>
      <x:c r="O54" t="n">
        <x:v>7636</x:v>
      </x:c>
      <x:c r="P54" t="n">
        <x:v>7332</x:v>
      </x:c>
      <x:c r="R54" t="n">
        <x:v>5773</x:v>
      </x:c>
      <x:c r="S54" t="n">
        <x:v>7941</x:v>
      </x:c>
      <x:c r="T54" t="n">
        <x:v>8734</x:v>
      </x:c>
      <x:c r="U54" t="n">
        <x:v>12236</x:v>
      </x:c>
      <x:c r="W54" t="n">
        <x:v>16296</x:v>
      </x:c>
      <x:c r="X54" t="n">
        <x:v>10135</x:v>
      </x:c>
      <x:c r="Y54" t="n">
        <x:v>7725</x:v>
      </x:c>
      <x:c r="Z54" t="n">
        <x:v>6324</x:v>
      </x:c>
      <x:c r="AA54" t="n">
        <x:v>5018</x:v>
      </x:c>
      <x:c r="AB54" t="n">
        <x:v>4227</x:v>
      </x:c>
      <x:c r="AC54" t="n">
        <x:v>4247</x:v>
      </x:c>
      <x:c r="AD54" t="n">
        <x:v>4247</x:v>
      </x:c>
      <x:c r="AE54" t="n">
        <x:v>2787</x:v>
      </x:c>
      <x:c r="AF54" t="n">
        <x:v>1584</x:v>
      </x:c>
    </x:row>
    <x:row r="55">
      <x:c r="A55" t="s">
        <x:v>34</x:v>
      </x:c>
      <x:c r="B55" t="s">
        <x:v>80</x:v>
      </x:c>
      <x:c r="C55" t="s">
        <x:v>120</x:v>
      </x:c>
      <x:c r="D55" t="s">
        <x:v>121</x:v>
      </x:c>
      <x:c r="E55" t="s">
        <x:v>38</x:v>
      </x:c>
      <x:c r="F55" t="s">
        <x:v>48</x:v>
      </x:c>
      <x:c r="H55" t="n">
        <x:v>8850</x:v>
      </x:c>
      <x:c r="J55" t="n">
        <x:v>5796</x:v>
      </x:c>
      <x:c r="K55" t="n">
        <x:v>5246</x:v>
      </x:c>
      <x:c r="L55" t="n">
        <x:v>5246</x:v>
      </x:c>
      <x:c r="M55" t="n">
        <x:v>6773</x:v>
      </x:c>
      <x:c r="N55" t="n">
        <x:v>6347</x:v>
      </x:c>
      <x:c r="O55" t="n">
        <x:v>6347</x:v>
      </x:c>
      <x:c r="P55" t="n">
        <x:v>6263</x:v>
      </x:c>
      <x:c r="Q55" t="n">
        <x:v>6347</x:v>
      </x:c>
      <x:c r="R55" t="n">
        <x:v>5158</x:v>
      </x:c>
      <x:c r="S55" t="n">
        <x:v>5755</x:v>
      </x:c>
      <x:c r="T55" t="n">
        <x:v>6347</x:v>
      </x:c>
      <x:c r="U55" t="n">
        <x:v>7376</x:v>
      </x:c>
      <x:c r="V55" t="n">
        <x:v>6347</x:v>
      </x:c>
      <x:c r="W55" t="n">
        <x:v>10222</x:v>
      </x:c>
      <x:c r="X55" t="n">
        <x:v>6502</x:v>
      </x:c>
      <x:c r="Y55" t="n">
        <x:v>5395</x:v>
      </x:c>
      <x:c r="Z55" t="n">
        <x:v>4873</x:v>
      </x:c>
      <x:c r="AA55" t="n">
        <x:v>4421</x:v>
      </x:c>
      <x:c r="AB55" t="n">
        <x:v>3698</x:v>
      </x:c>
      <x:c r="AC55" t="n">
        <x:v>4095</x:v>
      </x:c>
      <x:c r="AD55" t="n">
        <x:v>4270</x:v>
      </x:c>
      <x:c r="AE55" t="n">
        <x:v>3967</x:v>
      </x:c>
      <x:c r="AF55" t="n">
        <x:v>3906</x:v>
      </x:c>
    </x:row>
    <x:row r="56">
      <x:c r="A56" t="s">
        <x:v>34</x:v>
      </x:c>
      <x:c r="B56" t="s">
        <x:v>80</x:v>
      </x:c>
      <x:c r="C56" t="s">
        <x:v>120</x:v>
      </x:c>
      <x:c r="D56" t="s">
        <x:v>121</x:v>
      </x:c>
      <x:c r="E56" t="s">
        <x:v>38</x:v>
      </x:c>
      <x:c r="F56" t="s">
        <x:v>49</x:v>
      </x:c>
      <x:c r="G56" s="2" t="n">
        <x:v>0.0966</x:v>
      </x:c>
      <x:c r="H56" s="2" t="n">
        <x:v>0.099</x:v>
      </x:c>
      <x:c r="I56" s="2" t="n">
        <x:v>0.0912</x:v>
      </x:c>
      <x:c r="J56" s="2" t="n">
        <x:v>0.0909</x:v>
      </x:c>
      <x:c r="K56" s="2" t="n">
        <x:v>0.0841</x:v>
      </x:c>
      <x:c r="L56" s="2" t="n">
        <x:v>0.0871</x:v>
      </x:c>
      <x:c r="M56" s="2" t="n">
        <x:v>0.087</x:v>
      </x:c>
      <x:c r="N56" s="2" t="n">
        <x:v>0.0936</x:v>
      </x:c>
      <x:c r="O56" s="2" t="n">
        <x:v>0.0859</x:v>
      </x:c>
      <x:c r="P56" s="2" t="n">
        <x:v>0.0825</x:v>
      </x:c>
      <x:c r="R56" s="2" t="n">
        <x:v>0.0989</x:v>
      </x:c>
      <x:c r="S56" s="2" t="n">
        <x:v>0.0796</x:v>
      </x:c>
      <x:c r="T56" s="2" t="n">
        <x:v>0.0796</x:v>
      </x:c>
      <x:c r="U56" s="2" t="n">
        <x:v>0.0782</x:v>
      </x:c>
      <x:c r="W56" s="2" t="n">
        <x:v>0.081</x:v>
      </x:c>
      <x:c r="X56" s="2" t="n">
        <x:v>0.0782</x:v>
      </x:c>
      <x:c r="Y56" s="2" t="n">
        <x:v>0.0779</x:v>
      </x:c>
      <x:c r="Z56" s="2" t="n">
        <x:v>0.0775</x:v>
      </x:c>
      <x:c r="AA56" s="2" t="n">
        <x:v>0.0869</x:v>
      </x:c>
      <x:c r="AB56" s="2" t="n">
        <x:v>0.0968</x:v>
      </x:c>
      <x:c r="AC56" s="2" t="n">
        <x:v>0.0871</x:v>
      </x:c>
      <x:c r="AD56" s="2" t="n">
        <x:v>0.0871</x:v>
      </x:c>
      <x:c r="AE56" s="2" t="n">
        <x:v>0.0872</x:v>
      </x:c>
      <x:c r="AF56" s="2" t="n">
        <x:v>0.101</x:v>
      </x:c>
    </x:row>
    <x:row r="57">
      <x:c r="A57" t="s">
        <x:v>34</x:v>
      </x:c>
      <x:c r="B57" t="s">
        <x:v>80</x:v>
      </x:c>
      <x:c r="C57" t="s">
        <x:v>120</x:v>
      </x:c>
      <x:c r="D57" t="s">
        <x:v>121</x:v>
      </x:c>
      <x:c r="E57" t="s">
        <x:v>38</x:v>
      </x:c>
      <x:c r="F57" t="s">
        <x:v>50</x:v>
      </x:c>
      <x:c r="H57" s="2" t="n">
        <x:v>0.06994</x:v>
      </x:c>
      <x:c r="J57" s="2" t="n">
        <x:v>0.07298</x:v>
      </x:c>
      <x:c r="K57" s="2" t="n">
        <x:v>0.07815</x:v>
      </x:c>
      <x:c r="L57" s="2" t="n">
        <x:v>0.07815</x:v>
      </x:c>
      <x:c r="M57" s="2" t="n">
        <x:v>0.06821</x:v>
      </x:c>
      <x:c r="N57" s="2" t="n">
        <x:v>0.06775</x:v>
      </x:c>
      <x:c r="O57" s="2" t="n">
        <x:v>0.06775</x:v>
      </x:c>
      <x:c r="P57" s="2" t="n">
        <x:v>0.06626</x:v>
      </x:c>
      <x:c r="Q57" s="2" t="n">
        <x:v>0.06775</x:v>
      </x:c>
      <x:c r="R57" s="2" t="n">
        <x:v>0.07774</x:v>
      </x:c>
      <x:c r="S57" s="2" t="n">
        <x:v>0.07837</x:v>
      </x:c>
      <x:c r="T57" s="2" t="n">
        <x:v>0.06775</x:v>
      </x:c>
      <x:c r="U57" s="2" t="n">
        <x:v>0.07918</x:v>
      </x:c>
      <x:c r="V57" s="2" t="n">
        <x:v>0.06775</x:v>
      </x:c>
      <x:c r="W57" s="2" t="n">
        <x:v>0.0722</x:v>
      </x:c>
      <x:c r="X57" s="2" t="n">
        <x:v>0.07613</x:v>
      </x:c>
      <x:c r="Y57" s="2" t="n">
        <x:v>0.08063</x:v>
      </x:c>
      <x:c r="Z57" s="2" t="n">
        <x:v>0.07572</x:v>
      </x:c>
      <x:c r="AA57" s="2" t="n">
        <x:v>0.08482</x:v>
      </x:c>
      <x:c r="AB57" s="2" t="n">
        <x:v>0.08761</x:v>
      </x:c>
      <x:c r="AC57" s="2" t="n">
        <x:v>0.07888</x:v>
      </x:c>
      <x:c r="AD57" s="2" t="n">
        <x:v>0.07775</x:v>
      </x:c>
      <x:c r="AE57" s="2" t="n">
        <x:v>0.08344</x:v>
      </x:c>
      <x:c r="AF57" s="2" t="n">
        <x:v>0.08193</x:v>
      </x:c>
    </x:row>
    <x:row r="58">
      <x:c r="A58" t="s">
        <x:v>34</x:v>
      </x:c>
      <x:c r="B58" t="s">
        <x:v>80</x:v>
      </x:c>
      <x:c r="C58" t="s">
        <x:v>120</x:v>
      </x:c>
      <x:c r="D58" t="s">
        <x:v>121</x:v>
      </x:c>
      <x:c r="E58" t="s">
        <x:v>38</x:v>
      </x:c>
      <x:c r="F58" t="s">
        <x:v>51</x:v>
      </x:c>
      <x:c r="G58" s="2" t="n">
        <x:v>0.2639</x:v>
      </x:c>
      <x:c r="H58" s="2" t="n">
        <x:v>0.2614</x:v>
      </x:c>
      <x:c r="I58" s="2" t="n">
        <x:v>0.2347</x:v>
      </x:c>
      <x:c r="J58" s="2" t="n">
        <x:v>0.2278</x:v>
      </x:c>
      <x:c r="K58" s="2" t="n">
        <x:v>0.2505</x:v>
      </x:c>
      <x:c r="L58" s="2" t="n">
        <x:v>0.2381</x:v>
      </x:c>
      <x:c r="M58" s="2" t="n">
        <x:v>0.2124</x:v>
      </x:c>
      <x:c r="N58" s="2" t="n">
        <x:v>0.2221</x:v>
      </x:c>
      <x:c r="O58" s="2" t="n">
        <x:v>0.2241</x:v>
      </x:c>
      <x:c r="P58" s="2" t="n">
        <x:v>0.2165</x:v>
      </x:c>
      <x:c r="R58" s="2" t="n">
        <x:v>0.2277</x:v>
      </x:c>
      <x:c r="S58" s="2" t="n">
        <x:v>0.1978</x:v>
      </x:c>
      <x:c r="T58" s="2" t="n">
        <x:v>0.2201</x:v>
      </x:c>
      <x:c r="U58" s="2" t="n">
        <x:v>0.1766</x:v>
      </x:c>
      <x:c r="W58" s="2" t="n">
        <x:v>0.1773</x:v>
      </x:c>
      <x:c r="X58" s="2" t="n">
        <x:v>0.1992</x:v>
      </x:c>
      <x:c r="Y58" s="2" t="n">
        <x:v>0.2093</x:v>
      </x:c>
      <x:c r="Z58" s="2" t="n">
        <x:v>0.2286</x:v>
      </x:c>
      <x:c r="AA58" s="2" t="n">
        <x:v>0.2408</x:v>
      </x:c>
      <x:c r="AB58" s="2" t="n">
        <x:v>0.2054</x:v>
      </x:c>
      <x:c r="AC58" s="2" t="n">
        <x:v>0.2324</x:v>
      </x:c>
      <x:c r="AD58" s="2" t="n">
        <x:v>0.2324</x:v>
      </x:c>
      <x:c r="AE58" s="2" t="n">
        <x:v>0.1893</x:v>
      </x:c>
      <x:c r="AF58" s="2" t="n">
        <x:v>0.2062</x:v>
      </x:c>
    </x:row>
    <x:row r="59">
      <x:c r="A59" t="s">
        <x:v>34</x:v>
      </x:c>
      <x:c r="B59" t="s">
        <x:v>80</x:v>
      </x:c>
      <x:c r="C59" t="s">
        <x:v>120</x:v>
      </x:c>
      <x:c r="D59" t="s">
        <x:v>121</x:v>
      </x:c>
      <x:c r="E59" t="s">
        <x:v>38</x:v>
      </x:c>
      <x:c r="F59" t="s">
        <x:v>52</x:v>
      </x:c>
      <x:c r="H59" s="2" t="n">
        <x:v>0.2084</x:v>
      </x:c>
      <x:c r="J59" s="2" t="n">
        <x:v>0.20804</x:v>
      </x:c>
      <x:c r="K59" s="2" t="n">
        <x:v>0.23171</x:v>
      </x:c>
      <x:c r="L59" s="2" t="n">
        <x:v>0.23171</x:v>
      </x:c>
      <x:c r="M59" s="2" t="n">
        <x:v>0.21645</x:v>
      </x:c>
      <x:c r="N59" s="2" t="n">
        <x:v>0.20465</x:v>
      </x:c>
      <x:c r="O59" s="2" t="n">
        <x:v>0.20465</x:v>
      </x:c>
      <x:c r="P59" s="2" t="n">
        <x:v>0.19759</x:v>
      </x:c>
      <x:c r="Q59" s="2" t="n">
        <x:v>0.20465</x:v>
      </x:c>
      <x:c r="R59" s="2" t="n">
        <x:v>0.22693</x:v>
      </x:c>
      <x:c r="S59" s="2" t="n">
        <x:v>0.20621</x:v>
      </x:c>
      <x:c r="T59" s="2" t="n">
        <x:v>0.20465</x:v>
      </x:c>
      <x:c r="U59" s="2" t="n">
        <x:v>0.18151</x:v>
      </x:c>
      <x:c r="V59" s="2" t="n">
        <x:v>0.20465</x:v>
      </x:c>
      <x:c r="W59" s="2" t="n">
        <x:v>0.17886</x:v>
      </x:c>
      <x:c r="X59" s="2" t="n">
        <x:v>0.21818</x:v>
      </x:c>
      <x:c r="Y59" s="2" t="n">
        <x:v>0.1954</x:v>
      </x:c>
      <x:c r="Z59" s="2" t="n">
        <x:v>0.23035</x:v>
      </x:c>
      <x:c r="AA59" s="2" t="n">
        <x:v>0.22133</x:v>
      </x:c>
      <x:c r="AB59" s="2" t="n">
        <x:v>0.18519</x:v>
      </x:c>
      <x:c r="AC59" s="2" t="n">
        <x:v>0.18576</x:v>
      </x:c>
      <x:c r="AD59" s="2" t="n">
        <x:v>0.21084</x:v>
      </x:c>
      <x:c r="AE59" s="2" t="n">
        <x:v>0.17825</x:v>
      </x:c>
      <x:c r="AF59" s="2" t="n">
        <x:v>0.18125</x:v>
      </x:c>
    </x:row>
    <x:row r="60">
      <x:c r="A60" t="s">
        <x:v>34</x:v>
      </x:c>
      <x:c r="B60" t="s">
        <x:v>80</x:v>
      </x:c>
      <x:c r="C60" t="s">
        <x:v>120</x:v>
      </x:c>
      <x:c r="D60" t="s">
        <x:v>121</x:v>
      </x:c>
      <x:c r="E60" t="s">
        <x:v>38</x:v>
      </x:c>
      <x:c r="F60" t="s">
        <x:v>53</x:v>
      </x:c>
      <x:c r="G60" s="2" t="n">
        <x:v>0.5527</x:v>
      </x:c>
      <x:c r="H60" s="2" t="n">
        <x:v>0.5564</x:v>
      </x:c>
      <x:c r="I60" s="2" t="n">
        <x:v>0.5914</x:v>
      </x:c>
      <x:c r="J60" s="2" t="n">
        <x:v>0.6624</x:v>
      </x:c>
      <x:c r="K60" s="2" t="n">
        <x:v>0.5309</x:v>
      </x:c>
      <x:c r="L60" s="2" t="n">
        <x:v>0.6002</x:v>
      </x:c>
      <x:c r="M60" s="2" t="n">
        <x:v>0.552</x:v>
      </x:c>
      <x:c r="N60" s="2" t="n">
        <x:v>0.5739</x:v>
      </x:c>
      <x:c r="O60" s="2" t="n">
        <x:v>0.5809</x:v>
      </x:c>
      <x:c r="P60" s="2" t="n">
        <x:v>0.5785</x:v>
      </x:c>
      <x:c r="Q60" s="2" t="n">
        <x:v>0.621</x:v>
      </x:c>
      <x:c r="R60" s="2" t="n">
        <x:v>0.656</x:v>
      </x:c>
      <x:c r="S60" s="2" t="n">
        <x:v>0.5828</x:v>
      </x:c>
      <x:c r="T60" s="2" t="n">
        <x:v>0.6148</x:v>
      </x:c>
      <x:c r="U60" s="2" t="n">
        <x:v>0.575</x:v>
      </x:c>
      <x:c r="V60" s="2" t="n">
        <x:v>0.5804</x:v>
      </x:c>
      <x:c r="W60" s="2" t="n">
        <x:v>0.5921</x:v>
      </x:c>
      <x:c r="X60" s="2" t="n">
        <x:v>0.5653</x:v>
      </x:c>
      <x:c r="Y60" s="2" t="n">
        <x:v>0.6008</x:v>
      </x:c>
      <x:c r="Z60" s="2" t="n">
        <x:v>0.5425</x:v>
      </x:c>
      <x:c r="AA60" s="2" t="n">
        <x:v>0.5346</x:v>
      </x:c>
      <x:c r="AB60" s="2" t="n">
        <x:v>0.6048</x:v>
      </x:c>
      <x:c r="AC60" s="2" t="n">
        <x:v>0.6097</x:v>
      </x:c>
      <x:c r="AD60" s="2" t="n">
        <x:v>0.5213</x:v>
      </x:c>
      <x:c r="AE60" s="2" t="n">
        <x:v>0.5452</x:v>
      </x:c>
    </x:row>
    <x:row r="61">
      <x:c r="A61" t="s">
        <x:v>34</x:v>
      </x:c>
      <x:c r="B61" t="s">
        <x:v>80</x:v>
      </x:c>
      <x:c r="C61" t="s">
        <x:v>120</x:v>
      </x:c>
      <x:c r="D61" t="s">
        <x:v>121</x:v>
      </x:c>
      <x:c r="E61" t="s">
        <x:v>38</x:v>
      </x:c>
      <x:c r="F61" t="s">
        <x:v>54</x:v>
      </x:c>
      <x:c r="G61" t="n">
        <x:v>8</x:v>
      </x:c>
      <x:c r="H61" t="n">
        <x:v>7</x:v>
      </x:c>
      <x:c r="I61" t="n">
        <x:v>8</x:v>
      </x:c>
      <x:c r="J61" t="n">
        <x:v>8</x:v>
      </x:c>
      <x:c r="K61" t="n">
        <x:v>8</x:v>
      </x:c>
      <x:c r="L61" t="n">
        <x:v>6</x:v>
      </x:c>
      <x:c r="M61" t="n">
        <x:v>9</x:v>
      </x:c>
      <x:c r="N61" t="n">
        <x:v>0</x:v>
      </x:c>
      <x:c r="O61" t="n">
        <x:v>0</x:v>
      </x:c>
      <x:c r="P61" t="n">
        <x:v>9</x:v>
      </x:c>
      <x:c r="Q61" t="n">
        <x:v>13</x:v>
      </x:c>
      <x:c r="R61" t="n">
        <x:v>13</x:v>
      </x:c>
      <x:c r="S61" t="n">
        <x:v>13</x:v>
      </x:c>
      <x:c r="T61" t="n">
        <x:v>11</x:v>
      </x:c>
      <x:c r="U61" t="n">
        <x:v>11</x:v>
      </x:c>
      <x:c r="V61" t="n">
        <x:v>11</x:v>
      </x:c>
      <x:c r="W61" t="n">
        <x:v>11</x:v>
      </x:c>
      <x:c r="X61" t="n">
        <x:v>11</x:v>
      </x:c>
      <x:c r="Y61" t="n">
        <x:v>11</x:v>
      </x:c>
      <x:c r="Z61" t="n">
        <x:v>11</x:v>
      </x:c>
      <x:c r="AA61" t="n">
        <x:v>11</x:v>
      </x:c>
      <x:c r="AB61" t="n">
        <x:v>11</x:v>
      </x:c>
      <x:c r="AC61" t="n">
        <x:v>11</x:v>
      </x:c>
      <x:c r="AD61" t="n">
        <x:v>11</x:v>
      </x:c>
      <x:c r="AE61" t="n">
        <x:v>11</x:v>
      </x:c>
      <x:c r="AF61" t="n">
        <x:v>11</x:v>
      </x:c>
    </x:row>
    <x:row r="62">
      <x:c r="A62" t="s">
        <x:v>34</x:v>
      </x:c>
      <x:c r="B62" t="s">
        <x:v>80</x:v>
      </x:c>
      <x:c r="C62" t="s">
        <x:v>120</x:v>
      </x:c>
      <x:c r="D62" t="s">
        <x:v>121</x:v>
      </x:c>
      <x:c r="E62" t="s">
        <x:v>38</x:v>
      </x:c>
      <x:c r="F62" t="s">
        <x:v>55</x:v>
      </x:c>
      <x:c r="G62" t="n">
        <x:v>341</x:v>
      </x:c>
      <x:c r="H62" t="n">
        <x:v>342</x:v>
      </x:c>
      <x:c r="I62" t="n">
        <x:v>343</x:v>
      </x:c>
      <x:c r="J62" t="n">
        <x:v>344</x:v>
      </x:c>
      <x:c r="K62" t="n">
        <x:v>345</x:v>
      </x:c>
      <x:c r="L62" t="n">
        <x:v>346</x:v>
      </x:c>
      <x:c r="M62" t="n">
        <x:v>347</x:v>
      </x:c>
      <x:c r="N62" t="n">
        <x:v>348</x:v>
      </x:c>
      <x:c r="O62" t="n">
        <x:v>349</x:v>
      </x:c>
      <x:c r="P62" t="n">
        <x:v>350</x:v>
      </x:c>
      <x:c r="Q62" t="n">
        <x:v>351</x:v>
      </x:c>
      <x:c r="R62" t="n">
        <x:v>352</x:v>
      </x:c>
      <x:c r="S62" t="n">
        <x:v>353</x:v>
      </x:c>
      <x:c r="T62" t="n">
        <x:v>354</x:v>
      </x:c>
      <x:c r="U62" t="n">
        <x:v>355</x:v>
      </x:c>
      <x:c r="V62" t="n">
        <x:v>356</x:v>
      </x:c>
      <x:c r="W62" t="n">
        <x:v>357</x:v>
      </x:c>
      <x:c r="X62" t="n">
        <x:v>358</x:v>
      </x:c>
      <x:c r="Y62" t="n">
        <x:v>359</x:v>
      </x:c>
      <x:c r="Z62" t="n">
        <x:v>360</x:v>
      </x:c>
      <x:c r="AA62" t="n">
        <x:v>361</x:v>
      </x:c>
      <x:c r="AB62" t="n">
        <x:v>362</x:v>
      </x:c>
      <x:c r="AC62" t="n">
        <x:v>363</x:v>
      </x:c>
      <x:c r="AD62" t="n">
        <x:v>363</x:v>
      </x:c>
      <x:c r="AE62" t="n">
        <x:v>0</x:v>
      </x:c>
      <x:c r="AF62" t="n">
        <x:v>0</x:v>
      </x:c>
    </x:row>
    <x:row r="63">
      <x:c r="A63" t="s">
        <x:v>34</x:v>
      </x:c>
      <x:c r="B63" t="s">
        <x:v>80</x:v>
      </x:c>
      <x:c r="C63" t="s">
        <x:v>120</x:v>
      </x:c>
      <x:c r="D63" t="s">
        <x:v>121</x:v>
      </x:c>
      <x:c r="E63" t="s">
        <x:v>38</x:v>
      </x:c>
      <x:c r="F63" t="s">
        <x:v>56</x:v>
      </x:c>
      <x:c r="G63" t="s">
        <x:v>57</x:v>
      </x:c>
      <x:c r="H63" t="s">
        <x:v>57</x:v>
      </x:c>
      <x:c r="I63" t="s">
        <x:v>57</x:v>
      </x:c>
      <x:c r="J63" t="s">
        <x:v>57</x:v>
      </x:c>
      <x:c r="K63" t="s">
        <x:v>57</x:v>
      </x:c>
      <x:c r="L63" t="s">
        <x:v>57</x:v>
      </x:c>
      <x:c r="M63" t="s">
        <x:v>57</x:v>
      </x:c>
      <x:c r="N63" t="s">
        <x:v>57</x:v>
      </x:c>
      <x:c r="O63" t="s">
        <x:v>57</x:v>
      </x:c>
      <x:c r="P63" t="s">
        <x:v>57</x:v>
      </x:c>
      <x:c r="Q63" t="s">
        <x:v>57</x:v>
      </x:c>
      <x:c r="R63" t="s">
        <x:v>57</x:v>
      </x:c>
      <x:c r="S63" t="s">
        <x:v>57</x:v>
      </x:c>
      <x:c r="T63" t="s">
        <x:v>57</x:v>
      </x:c>
      <x:c r="U63" t="s">
        <x:v>57</x:v>
      </x:c>
      <x:c r="V63" t="s">
        <x:v>57</x:v>
      </x:c>
      <x:c r="W63" t="s">
        <x:v>57</x:v>
      </x:c>
      <x:c r="X63" t="s">
        <x:v>57</x:v>
      </x:c>
      <x:c r="Y63" t="s">
        <x:v>57</x:v>
      </x:c>
      <x:c r="Z63" t="s">
        <x:v>57</x:v>
      </x:c>
      <x:c r="AA63" t="s">
        <x:v>57</x:v>
      </x:c>
      <x:c r="AB63" t="s">
        <x:v>57</x:v>
      </x:c>
      <x:c r="AC63" t="s">
        <x:v>57</x:v>
      </x:c>
      <x:c r="AD63" t="s">
        <x:v>57</x:v>
      </x:c>
      <x:c r="AE63" t="s">
        <x:v>58</x:v>
      </x:c>
      <x:c r="AF63" t="s">
        <x:v>58</x:v>
      </x:c>
      <x:c r="AG63" t="s">
        <x:v>122</x:v>
      </x:c>
      <x:c r="AH63" t="s">
        <x:v>123</x:v>
      </x:c>
    </x:row>
    <x:row r="64">
      <x:c r="A64" t="s">
        <x:v>34</x:v>
      </x:c>
      <x:c r="B64" t="s">
        <x:v>80</x:v>
      </x:c>
      <x:c r="C64" t="s">
        <x:v>120</x:v>
      </x:c>
      <x:c r="D64" t="s">
        <x:v>121</x:v>
      </x:c>
      <x:c r="E64" t="s">
        <x:v>38</x:v>
      </x:c>
      <x:c r="F64" t="s">
        <x:v>61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</x:row>
    <x:row r="65">
      <x:c r="A65" t="s">
        <x:v>34</x:v>
      </x:c>
      <x:c r="B65" t="s">
        <x:v>80</x:v>
      </x:c>
      <x:c r="C65" t="s">
        <x:v>120</x:v>
      </x:c>
      <x:c r="D65" t="s">
        <x:v>121</x:v>
      </x:c>
      <x:c r="E65" t="s">
        <x:v>38</x:v>
      </x:c>
      <x:c r="F65" t="s">
        <x:v>62</x:v>
      </x:c>
      <x:c r="G65" t="n">
        <x:v>3</x:v>
      </x:c>
      <x:c r="H65" t="n">
        <x:v>3</x:v>
      </x:c>
      <x:c r="I65" t="n">
        <x:v>3</x:v>
      </x:c>
      <x:c r="J65" t="n">
        <x:v>3</x:v>
      </x:c>
      <x:c r="K65" t="n">
        <x:v>3</x:v>
      </x:c>
      <x:c r="L65" t="n">
        <x:v>3</x:v>
      </x:c>
      <x:c r="M65" t="n">
        <x:v>3</x:v>
      </x:c>
      <x:c r="N65" t="n">
        <x:v>2</x:v>
      </x:c>
      <x:c r="O65" t="n">
        <x:v>2</x:v>
      </x:c>
      <x:c r="P65" t="n">
        <x:v>3</x:v>
      </x:c>
      <x:c r="Q65" t="n">
        <x:v>3</x:v>
      </x:c>
      <x:c r="R65" t="n">
        <x:v>3</x:v>
      </x:c>
      <x:c r="S65" t="n">
        <x:v>3</x:v>
      </x:c>
      <x:c r="T65" t="n">
        <x:v>3</x:v>
      </x:c>
      <x:c r="U65" t="n">
        <x:v>3</x:v>
      </x:c>
      <x:c r="V65" t="n">
        <x:v>3</x:v>
      </x:c>
      <x:c r="W65" t="n">
        <x:v>3</x:v>
      </x:c>
      <x:c r="X65" t="n">
        <x:v>3</x:v>
      </x:c>
      <x:c r="Y65" t="n">
        <x:v>3</x:v>
      </x:c>
      <x:c r="Z65" t="n">
        <x:v>3</x:v>
      </x:c>
      <x:c r="AA65" t="n">
        <x:v>3</x:v>
      </x:c>
      <x:c r="AB65" t="n">
        <x:v>0</x:v>
      </x:c>
      <x:c r="AC65" t="n">
        <x:v>5</x:v>
      </x:c>
      <x:c r="AD65" t="n">
        <x:v>5</x:v>
      </x:c>
      <x:c r="AE65" t="n">
        <x:v>4</x:v>
      </x:c>
      <x:c r="AF65" t="n">
        <x:v>4</x:v>
      </x:c>
    </x:row>
    <x:row r="66">
      <x:c r="A66" t="s">
        <x:v>34</x:v>
      </x:c>
      <x:c r="B66" t="s">
        <x:v>80</x:v>
      </x:c>
      <x:c r="C66" t="s">
        <x:v>120</x:v>
      </x:c>
      <x:c r="D66" t="s">
        <x:v>121</x:v>
      </x:c>
      <x:c r="E66" t="s">
        <x:v>38</x:v>
      </x:c>
      <x:c r="F66" t="s">
        <x:v>63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</x:row>
    <x:row r="67">
      <x:c r="A67" t="s">
        <x:v>34</x:v>
      </x:c>
      <x:c r="B67" t="s">
        <x:v>80</x:v>
      </x:c>
      <x:c r="C67" t="s">
        <x:v>120</x:v>
      </x:c>
      <x:c r="D67" t="s">
        <x:v>121</x:v>
      </x:c>
      <x:c r="E67" t="s">
        <x:v>38</x:v>
      </x:c>
      <x:c r="F67" t="s">
        <x:v>64</x:v>
      </x:c>
      <x:c r="G67" t="s">
        <x:v>58</x:v>
      </x:c>
      <x:c r="H67" t="s">
        <x:v>58</x:v>
      </x:c>
      <x:c r="I67" t="s">
        <x:v>58</x:v>
      </x:c>
      <x:c r="J67" t="s">
        <x:v>124</x:v>
      </x:c>
      <x:c r="K67" t="s">
        <x:v>125</x:v>
      </x:c>
      <x:c r="L67" t="s">
        <x:v>126</x:v>
      </x:c>
      <x:c r="M67" t="s">
        <x:v>127</x:v>
      </x:c>
      <x:c r="N67" t="s">
        <x:v>128</x:v>
      </x:c>
      <x:c r="O67" t="s">
        <x:v>58</x:v>
      </x:c>
      <x:c r="P67" t="s">
        <x:v>58</x:v>
      </x:c>
      <x:c r="Q67" t="s">
        <x:v>129</x:v>
      </x:c>
      <x:c r="R67" t="s">
        <x:v>58</x:v>
      </x:c>
      <x:c r="S67" t="s">
        <x:v>58</x:v>
      </x:c>
      <x:c r="T67" t="s">
        <x:v>58</x:v>
      </x:c>
      <x:c r="U67" t="s">
        <x:v>130</x:v>
      </x:c>
      <x:c r="V67" t="s">
        <x:v>131</x:v>
      </x:c>
      <x:c r="W67" t="s">
        <x:v>58</x:v>
      </x:c>
      <x:c r="X67" t="s">
        <x:v>132</x:v>
      </x:c>
      <x:c r="Y67" t="s">
        <x:v>58</x:v>
      </x:c>
      <x:c r="Z67" t="s">
        <x:v>58</x:v>
      </x:c>
      <x:c r="AA67" t="s">
        <x:v>133</x:v>
      </x:c>
      <x:c r="AB67" t="s">
        <x:v>134</x:v>
      </x:c>
      <x:c r="AC67" t="s">
        <x:v>135</x:v>
      </x:c>
      <x:c r="AD67" t="s">
        <x:v>58</x:v>
      </x:c>
      <x:c r="AE67" t="s">
        <x:v>135</x:v>
      </x:c>
      <x:c r="AF67" t="s">
        <x:v>135</x:v>
      </x:c>
      <x:c r="AG67" t="s">
        <x:v>136</x:v>
      </x:c>
      <x:c r="AH67" t="s">
        <x:v>137</x:v>
      </x:c>
    </x:row>
    <x:row r="68">
      <x:c r="A68" t="s">
        <x:v>34</x:v>
      </x:c>
      <x:c r="B68" t="s">
        <x:v>138</x:v>
      </x:c>
      <x:c r="C68" t="s">
        <x:v>139</x:v>
      </x:c>
      <x:c r="D68" t="s">
        <x:v>140</x:v>
      </x:c>
      <x:c r="E68" t="s">
        <x:v>38</x:v>
      </x:c>
      <x:c r="F68" t="s">
        <x:v>39</x:v>
      </x:c>
      <x:c r="G68" t="n">
        <x:v>14</x:v>
      </x:c>
      <x:c r="H68" t="n">
        <x:v>15</x:v>
      </x:c>
      <x:c r="I68" t="n">
        <x:v>15</x:v>
      </x:c>
      <x:c r="J68" t="n">
        <x:v>19</x:v>
      </x:c>
      <x:c r="K68" t="n">
        <x:v>18</x:v>
      </x:c>
      <x:c r="L68" t="n">
        <x:v>22</x:v>
      </x:c>
      <x:c r="M68" t="n">
        <x:v>24</x:v>
      </x:c>
      <x:c r="N68" t="n">
        <x:v>22</x:v>
      </x:c>
      <x:c r="O68" t="n">
        <x:v>17</x:v>
      </x:c>
      <x:c r="P68" t="n">
        <x:v>17</x:v>
      </x:c>
      <x:c r="Q68" t="n">
        <x:v>15</x:v>
      </x:c>
      <x:c r="R68" t="n">
        <x:v>15</x:v>
      </x:c>
      <x:c r="S68" t="n">
        <x:v>32</x:v>
      </x:c>
      <x:c r="T68" t="n">
        <x:v>36</x:v>
      </x:c>
      <x:c r="U68" t="n">
        <x:v>40</x:v>
      </x:c>
      <x:c r="V68" t="n">
        <x:v>26</x:v>
      </x:c>
      <x:c r="W68" t="n">
        <x:v>25</x:v>
      </x:c>
      <x:c r="X68" t="n">
        <x:v>23</x:v>
      </x:c>
      <x:c r="Y68" t="n">
        <x:v>22</x:v>
      </x:c>
      <x:c r="Z68" t="n">
        <x:v>19</x:v>
      </x:c>
    </x:row>
    <x:row r="69">
      <x:c r="A69" t="s">
        <x:v>34</x:v>
      </x:c>
      <x:c r="B69" t="s">
        <x:v>138</x:v>
      </x:c>
      <x:c r="C69" t="s">
        <x:v>139</x:v>
      </x:c>
      <x:c r="D69" t="s">
        <x:v>140</x:v>
      </x:c>
      <x:c r="E69" t="s">
        <x:v>38</x:v>
      </x:c>
      <x:c r="F69" t="s">
        <x:v>40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2</x:v>
      </x:c>
      <x:c r="Q69" t="n">
        <x:v>0</x:v>
      </x:c>
      <x:c r="R69" t="n">
        <x:v>0</x:v>
      </x:c>
      <x:c r="S69" t="n">
        <x:v>0</x:v>
      </x:c>
      <x:c r="T69" t="n">
        <x:v>1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1</x:v>
      </x:c>
      <x:c r="Z69" t="n">
        <x:v>1</x:v>
      </x:c>
    </x:row>
    <x:row r="70">
      <x:c r="A70" t="s">
        <x:v>34</x:v>
      </x:c>
      <x:c r="B70" t="s">
        <x:v>138</x:v>
      </x:c>
      <x:c r="C70" t="s">
        <x:v>139</x:v>
      </x:c>
      <x:c r="D70" t="s">
        <x:v>140</x:v>
      </x:c>
      <x:c r="E70" t="s">
        <x:v>38</x:v>
      </x:c>
      <x:c r="F70" t="s">
        <x:v>41</x:v>
      </x:c>
      <x:c r="G70" t="n">
        <x:v>64</x:v>
      </x:c>
      <x:c r="H70" t="n">
        <x:v>105</x:v>
      </x:c>
      <x:c r="I70" t="n">
        <x:v>82</x:v>
      </x:c>
      <x:c r="J70" t="n">
        <x:v>69</x:v>
      </x:c>
      <x:c r="K70" t="n">
        <x:v>83</x:v>
      </x:c>
      <x:c r="L70" t="n">
        <x:v>93</x:v>
      </x:c>
      <x:c r="M70" t="n">
        <x:v>111</x:v>
      </x:c>
      <x:c r="N70" t="n">
        <x:v>89</x:v>
      </x:c>
      <x:c r="O70" t="n">
        <x:v>84</x:v>
      </x:c>
      <x:c r="P70" t="n">
        <x:v>78</x:v>
      </x:c>
      <x:c r="Q70" t="n">
        <x:v>65</x:v>
      </x:c>
      <x:c r="R70" t="n">
        <x:v>64</x:v>
      </x:c>
      <x:c r="S70" t="n">
        <x:v>108</x:v>
      </x:c>
      <x:c r="T70" t="n">
        <x:v>100</x:v>
      </x:c>
      <x:c r="U70" t="n">
        <x:v>97</x:v>
      </x:c>
      <x:c r="V70" t="n">
        <x:v>79</x:v>
      </x:c>
      <x:c r="W70" t="n">
        <x:v>63</x:v>
      </x:c>
      <x:c r="X70" t="n">
        <x:v>48</x:v>
      </x:c>
      <x:c r="Y70" t="n">
        <x:v>45</x:v>
      </x:c>
      <x:c r="Z70" t="n">
        <x:v>26</x:v>
      </x:c>
    </x:row>
    <x:row r="71">
      <x:c r="A71" t="s">
        <x:v>34</x:v>
      </x:c>
      <x:c r="B71" t="s">
        <x:v>138</x:v>
      </x:c>
      <x:c r="C71" t="s">
        <x:v>139</x:v>
      </x:c>
      <x:c r="D71" t="s">
        <x:v>140</x:v>
      </x:c>
      <x:c r="E71" t="s">
        <x:v>38</x:v>
      </x:c>
      <x:c r="F71" t="s">
        <x:v>42</x:v>
      </x:c>
      <x:c r="G71" s="2">
        <x:f>G68/G70</x:f>
      </x:c>
      <x:c r="H71" s="2">
        <x:f>H68/H70</x:f>
      </x:c>
      <x:c r="I71" s="2">
        <x:f>I68/I70</x:f>
      </x:c>
      <x:c r="J71" s="2">
        <x:f>J68/J70</x:f>
      </x:c>
      <x:c r="K71" s="2">
        <x:f>K68/K70</x:f>
      </x:c>
      <x:c r="L71" s="2">
        <x:f>L68/L70</x:f>
      </x:c>
      <x:c r="M71" s="2">
        <x:f>M68/M70</x:f>
      </x:c>
      <x:c r="N71" s="2">
        <x:f>N68/N70</x:f>
      </x:c>
      <x:c r="O71" s="2">
        <x:f>O68/O70</x:f>
      </x:c>
      <x:c r="P71" s="2">
        <x:f>P68/P70</x:f>
      </x:c>
      <x:c r="Q71" s="2">
        <x:f>Q68/Q70</x:f>
      </x:c>
      <x:c r="R71" s="2">
        <x:f>R68/R70</x:f>
      </x:c>
      <x:c r="S71" s="2">
        <x:f>S68/S70</x:f>
      </x:c>
      <x:c r="T71" s="2">
        <x:f>T68/T70</x:f>
      </x:c>
      <x:c r="U71" s="2">
        <x:f>U68/U70</x:f>
      </x:c>
      <x:c r="V71" s="2">
        <x:f>V68/V70</x:f>
      </x:c>
      <x:c r="W71" s="2">
        <x:f>W68/W70</x:f>
      </x:c>
      <x:c r="X71" s="2">
        <x:f>X68/X70</x:f>
      </x:c>
      <x:c r="Y71" s="2">
        <x:f>Y68/Y70</x:f>
      </x:c>
      <x:c r="Z71" s="2">
        <x:f>Z68/Z70</x:f>
      </x:c>
    </x:row>
    <x:row r="72">
      <x:c r="A72" t="s">
        <x:v>34</x:v>
      </x:c>
      <x:c r="B72" t="s">
        <x:v>138</x:v>
      </x:c>
      <x:c r="C72" t="s">
        <x:v>139</x:v>
      </x:c>
      <x:c r="D72" t="s">
        <x:v>140</x:v>
      </x:c>
      <x:c r="E72" t="s">
        <x:v>38</x:v>
      </x:c>
      <x:c r="F72" t="s">
        <x:v>43</x:v>
      </x:c>
      <x:c r="G72" t="n">
        <x:v>4.9</x:v>
      </x:c>
      <x:c r="H72" t="n">
        <x:v>4.9</x:v>
      </x:c>
      <x:c r="I72" t="n">
        <x:v>4.9</x:v>
      </x:c>
      <x:c r="J72" t="n">
        <x:v>4.9</x:v>
      </x:c>
      <x:c r="K72" t="n">
        <x:v>4.9</x:v>
      </x:c>
      <x:c r="L72" t="n">
        <x:v>4.9</x:v>
      </x:c>
      <x:c r="M72" t="n">
        <x:v>4.9</x:v>
      </x:c>
      <x:c r="N72" t="n">
        <x:v>4.9</x:v>
      </x:c>
      <x:c r="O72" t="n">
        <x:v>4.9</x:v>
      </x:c>
      <x:c r="P72" t="n">
        <x:v>4.9</x:v>
      </x:c>
      <x:c r="Q72" t="n">
        <x:v>4.9</x:v>
      </x:c>
      <x:c r="R72" t="n">
        <x:v>4.9</x:v>
      </x:c>
      <x:c r="S72" t="n">
        <x:v>4.9</x:v>
      </x:c>
      <x:c r="T72" t="n">
        <x:v>4.9</x:v>
      </x:c>
      <x:c r="U72" t="n">
        <x:v>4.9</x:v>
      </x:c>
      <x:c r="V72" t="n">
        <x:v>4.9</x:v>
      </x:c>
      <x:c r="W72" t="n">
        <x:v>4.9</x:v>
      </x:c>
      <x:c r="X72" t="n">
        <x:v>4.9</x:v>
      </x:c>
      <x:c r="Y72" t="n">
        <x:v>4.8</x:v>
      </x:c>
      <x:c r="Z72" t="n">
        <x:v>4.8</x:v>
      </x:c>
    </x:row>
    <x:row r="73">
      <x:c r="A73" t="s">
        <x:v>34</x:v>
      </x:c>
      <x:c r="B73" t="s">
        <x:v>138</x:v>
      </x:c>
      <x:c r="C73" t="s">
        <x:v>139</x:v>
      </x:c>
      <x:c r="D73" t="s">
        <x:v>140</x:v>
      </x:c>
      <x:c r="E73" t="s">
        <x:v>38</x:v>
      </x:c>
      <x:c r="F73" t="s">
        <x:v>44</x:v>
      </x:c>
      <x:c r="G73" t="n">
        <x:v>102.48</x:v>
      </x:c>
      <x:c r="H73" t="n">
        <x:v>70.01</x:v>
      </x:c>
      <x:c r="I73" t="n">
        <x:v>11.31</x:v>
      </x:c>
      <x:c r="J73" t="n">
        <x:v>96.4</x:v>
      </x:c>
      <x:c r="L73" t="n">
        <x:v>45.2</x:v>
      </x:c>
      <x:c r="M73" t="n">
        <x:v>226.66</x:v>
      </x:c>
      <x:c r="N73" t="n">
        <x:v>165.65</x:v>
      </x:c>
      <x:c r="O73" t="n">
        <x:v>114.79</x:v>
      </x:c>
      <x:c r="P73" t="n">
        <x:v>31.3</x:v>
      </x:c>
      <x:c r="R73" t="n">
        <x:v>76.83</x:v>
      </x:c>
      <x:c r="S73" t="n">
        <x:v>101.75</x:v>
      </x:c>
      <x:c r="T73" t="n">
        <x:v>66.09</x:v>
      </x:c>
      <x:c r="W73" t="n">
        <x:v>15.04</x:v>
      </x:c>
      <x:c r="Y73" t="n">
        <x:v>8.36</x:v>
      </x:c>
    </x:row>
    <x:row r="74">
      <x:c r="A74" t="s">
        <x:v>34</x:v>
      </x:c>
      <x:c r="B74" t="s">
        <x:v>138</x:v>
      </x:c>
      <x:c r="C74" t="s">
        <x:v>139</x:v>
      </x:c>
      <x:c r="D74" t="s">
        <x:v>140</x:v>
      </x:c>
      <x:c r="E74" t="s">
        <x:v>38</x:v>
      </x:c>
      <x:c r="F74" t="s">
        <x:v>45</x:v>
      </x:c>
      <x:c r="G74" t="n">
        <x:v>884.45</x:v>
      </x:c>
      <x:c r="H74" t="n">
        <x:v>1524.09</x:v>
      </x:c>
      <x:c r="I74" t="n">
        <x:v>1202.62</x:v>
      </x:c>
      <x:c r="J74" t="n">
        <x:v>857.93</x:v>
      </x:c>
      <x:c r="K74" t="n">
        <x:v>1187.18</x:v>
      </x:c>
      <x:c r="L74" t="n">
        <x:v>1074.14</x:v>
      </x:c>
      <x:c r="M74" t="n">
        <x:v>1390.43</x:v>
      </x:c>
      <x:c r="N74" t="n">
        <x:v>983.87</x:v>
      </x:c>
      <x:c r="O74" t="n">
        <x:v>942.3</x:v>
      </x:c>
      <x:c r="P74" t="n">
        <x:v>851.08</x:v>
      </x:c>
      <x:c r="Q74" t="n">
        <x:v>848.63</x:v>
      </x:c>
      <x:c r="R74" t="n">
        <x:v>843.49</x:v>
      </x:c>
      <x:c r="S74" t="n">
        <x:v>1347.87</x:v>
      </x:c>
      <x:c r="T74" t="n">
        <x:v>1281.89</x:v>
      </x:c>
      <x:c r="U74" t="n">
        <x:v>872.35</x:v>
      </x:c>
      <x:c r="V74" t="n">
        <x:v>831.34</x:v>
      </x:c>
      <x:c r="W74" t="n">
        <x:v>869.5</x:v>
      </x:c>
      <x:c r="X74" t="n">
        <x:v>506.1</x:v>
      </x:c>
      <x:c r="Y74" t="n">
        <x:v>561.25</x:v>
      </x:c>
      <x:c r="Z74" t="n">
        <x:v>401.66</x:v>
      </x:c>
    </x:row>
    <x:row r="75">
      <x:c r="A75" t="s">
        <x:v>34</x:v>
      </x:c>
      <x:c r="B75" t="s">
        <x:v>138</x:v>
      </x:c>
      <x:c r="C75" t="s">
        <x:v>139</x:v>
      </x:c>
      <x:c r="D75" t="s">
        <x:v>140</x:v>
      </x:c>
      <x:c r="E75" t="s">
        <x:v>38</x:v>
      </x:c>
      <x:c r="F75" t="s">
        <x:v>46</x:v>
      </x:c>
      <x:c r="G75" t="n">
        <x:v>13.82</x:v>
      </x:c>
      <x:c r="H75" t="n">
        <x:v>14.52</x:v>
      </x:c>
      <x:c r="I75" t="n">
        <x:v>14.67</x:v>
      </x:c>
      <x:c r="J75" t="n">
        <x:v>12.43</x:v>
      </x:c>
      <x:c r="K75" t="n">
        <x:v>14.3</x:v>
      </x:c>
      <x:c r="L75" t="n">
        <x:v>11.55</x:v>
      </x:c>
      <x:c r="M75" t="n">
        <x:v>12.53</x:v>
      </x:c>
      <x:c r="N75" t="n">
        <x:v>11.05</x:v>
      </x:c>
      <x:c r="O75" t="n">
        <x:v>11.22</x:v>
      </x:c>
      <x:c r="P75" t="n">
        <x:v>10.91</x:v>
      </x:c>
      <x:c r="Q75" t="n">
        <x:v>13.06</x:v>
      </x:c>
      <x:c r="R75" t="n">
        <x:v>13.18</x:v>
      </x:c>
      <x:c r="S75" t="n">
        <x:v>12.48</x:v>
      </x:c>
      <x:c r="T75" t="n">
        <x:v>12.82</x:v>
      </x:c>
      <x:c r="U75" t="n">
        <x:v>8.99</x:v>
      </x:c>
      <x:c r="V75" t="n">
        <x:v>10.52</x:v>
      </x:c>
      <x:c r="W75" t="n">
        <x:v>13.8</x:v>
      </x:c>
      <x:c r="X75" t="n">
        <x:v>10.54</x:v>
      </x:c>
      <x:c r="Y75" t="n">
        <x:v>12.47</x:v>
      </x:c>
      <x:c r="Z75" t="n">
        <x:v>15.45</x:v>
      </x:c>
    </x:row>
    <x:row r="76">
      <x:c r="A76" t="s">
        <x:v>34</x:v>
      </x:c>
      <x:c r="B76" t="s">
        <x:v>138</x:v>
      </x:c>
      <x:c r="C76" t="s">
        <x:v>139</x:v>
      </x:c>
      <x:c r="D76" t="s">
        <x:v>140</x:v>
      </x:c>
      <x:c r="E76" t="s">
        <x:v>38</x:v>
      </x:c>
      <x:c r="F76" t="s">
        <x:v>47</x:v>
      </x:c>
      <x:c r="G76" t="n">
        <x:v>3139</x:v>
      </x:c>
      <x:c r="H76" t="n">
        <x:v>6406</x:v>
      </x:c>
      <x:c r="I76" t="n">
        <x:v>5319</x:v>
      </x:c>
      <x:c r="J76" t="n">
        <x:v>2888</x:v>
      </x:c>
      <x:c r="K76" t="n">
        <x:v>4388</x:v>
      </x:c>
      <x:c r="L76" t="n">
        <x:v>5693</x:v>
      </x:c>
      <x:c r="M76" t="n">
        <x:v>6683</x:v>
      </x:c>
      <x:c r="N76" t="n">
        <x:v>5662</x:v>
      </x:c>
      <x:c r="O76" t="n">
        <x:v>5619</x:v>
      </x:c>
      <x:c r="P76" t="n">
        <x:v>5836</x:v>
      </x:c>
      <x:c r="R76" t="n">
        <x:v>5506</x:v>
      </x:c>
      <x:c r="S76" t="n">
        <x:v>4629</x:v>
      </x:c>
      <x:c r="T76" t="n">
        <x:v>3927</x:v>
      </x:c>
      <x:c r="U76" t="n">
        <x:v>2481</x:v>
      </x:c>
      <x:c r="V76" t="n">
        <x:v>2126</x:v>
      </x:c>
      <x:c r="W76" t="n">
        <x:v>2128</x:v>
      </x:c>
      <x:c r="X76" t="n">
        <x:v>2187</x:v>
      </x:c>
      <x:c r="Y76" t="n">
        <x:v>2283</x:v>
      </x:c>
      <x:c r="Z76" t="n">
        <x:v>1116</x:v>
      </x:c>
    </x:row>
    <x:row r="77">
      <x:c r="A77" t="s">
        <x:v>34</x:v>
      </x:c>
      <x:c r="B77" t="s">
        <x:v>138</x:v>
      </x:c>
      <x:c r="C77" t="s">
        <x:v>139</x:v>
      </x:c>
      <x:c r="D77" t="s">
        <x:v>140</x:v>
      </x:c>
      <x:c r="E77" t="s">
        <x:v>38</x:v>
      </x:c>
      <x:c r="F77" t="s">
        <x:v>48</x:v>
      </x:c>
      <x:c r="H77" t="n">
        <x:v>6943</x:v>
      </x:c>
      <x:c r="J77" t="n">
        <x:v>5601</x:v>
      </x:c>
      <x:c r="K77" t="n">
        <x:v>4969</x:v>
      </x:c>
      <x:c r="L77" t="n">
        <x:v>4969</x:v>
      </x:c>
      <x:c r="M77" t="n">
        <x:v>6545</x:v>
      </x:c>
      <x:c r="N77" t="n">
        <x:v>5855</x:v>
      </x:c>
      <x:c r="O77" t="n">
        <x:v>5855</x:v>
      </x:c>
      <x:c r="P77" t="n">
        <x:v>6323</x:v>
      </x:c>
      <x:c r="Q77" t="n">
        <x:v>5855</x:v>
      </x:c>
      <x:c r="R77" t="n">
        <x:v>5554</x:v>
      </x:c>
      <x:c r="S77" t="n">
        <x:v>6353</x:v>
      </x:c>
      <x:c r="T77" t="n">
        <x:v>5855</x:v>
      </x:c>
      <x:c r="U77" t="n">
        <x:v>4981</x:v>
      </x:c>
      <x:c r="V77" t="n">
        <x:v>5855</x:v>
      </x:c>
      <x:c r="W77" t="n">
        <x:v>6871</x:v>
      </x:c>
      <x:c r="X77" t="n">
        <x:v>6137</x:v>
      </x:c>
      <x:c r="Y77" t="n">
        <x:v>5935</x:v>
      </x:c>
      <x:c r="Z77" t="n">
        <x:v>6137</x:v>
      </x:c>
    </x:row>
    <x:row r="78">
      <x:c r="A78" t="s">
        <x:v>34</x:v>
      </x:c>
      <x:c r="B78" t="s">
        <x:v>138</x:v>
      </x:c>
      <x:c r="C78" t="s">
        <x:v>139</x:v>
      </x:c>
      <x:c r="D78" t="s">
        <x:v>140</x:v>
      </x:c>
      <x:c r="E78" t="s">
        <x:v>38</x:v>
      </x:c>
      <x:c r="F78" t="s">
        <x:v>49</x:v>
      </x:c>
      <x:c r="G78" s="2" t="n">
        <x:v>0.0752</x:v>
      </x:c>
      <x:c r="H78" s="2" t="n">
        <x:v>0.0607</x:v>
      </x:c>
      <x:c r="I78" s="2" t="n">
        <x:v>0.0615</x:v>
      </x:c>
      <x:c r="J78" s="2" t="n">
        <x:v>0.088</x:v>
      </x:c>
      <x:c r="K78" s="2" t="n">
        <x:v>0.0661</x:v>
      </x:c>
      <x:c r="L78" s="2" t="n">
        <x:v>0.0594</x:v>
      </x:c>
      <x:c r="M78" s="2" t="n">
        <x:v>0.0642</x:v>
      </x:c>
      <x:c r="N78" s="2" t="n">
        <x:v>0.0604</x:v>
      </x:c>
      <x:c r="O78" s="2" t="n">
        <x:v>0.0653</x:v>
      </x:c>
      <x:c r="P78" s="2" t="n">
        <x:v>0.0562</x:v>
      </x:c>
      <x:c r="R78" s="2" t="n">
        <x:v>0.0583</x:v>
      </x:c>
      <x:c r="S78" s="2" t="n">
        <x:v>0.0734</x:v>
      </x:c>
      <x:c r="T78" s="2" t="n">
        <x:v>0.07</x:v>
      </x:c>
      <x:c r="U78" s="2" t="n">
        <x:v>0.073</x:v>
      </x:c>
      <x:c r="V78" s="2" t="n">
        <x:v>0.0738</x:v>
      </x:c>
      <x:c r="W78" s="2" t="n">
        <x:v>0.0742</x:v>
      </x:c>
      <x:c r="X78" s="2" t="n">
        <x:v>0.0594</x:v>
      </x:c>
      <x:c r="Y78" s="2" t="n">
        <x:v>0.0583</x:v>
      </x:c>
      <x:c r="Z78" s="2" t="n">
        <x:v>0.0565</x:v>
      </x:c>
    </x:row>
    <x:row r="79">
      <x:c r="A79" t="s">
        <x:v>34</x:v>
      </x:c>
      <x:c r="B79" t="s">
        <x:v>138</x:v>
      </x:c>
      <x:c r="C79" t="s">
        <x:v>139</x:v>
      </x:c>
      <x:c r="D79" t="s">
        <x:v>140</x:v>
      </x:c>
      <x:c r="E79" t="s">
        <x:v>38</x:v>
      </x:c>
      <x:c r="F79" t="s">
        <x:v>50</x:v>
      </x:c>
      <x:c r="H79" s="2" t="n">
        <x:v>0.08584</x:v>
      </x:c>
      <x:c r="J79" s="2" t="n">
        <x:v>0.08284</x:v>
      </x:c>
      <x:c r="K79" s="2" t="n">
        <x:v>0.08392</x:v>
      </x:c>
      <x:c r="L79" s="2" t="n">
        <x:v>0.08392</x:v>
      </x:c>
      <x:c r="M79" s="2" t="n">
        <x:v>0.08526</x:v>
      </x:c>
      <x:c r="N79" s="2" t="n">
        <x:v>0.08762</x:v>
      </x:c>
      <x:c r="O79" s="2" t="n">
        <x:v>0.08762</x:v>
      </x:c>
      <x:c r="P79" s="2" t="n">
        <x:v>0.08414</x:v>
      </x:c>
      <x:c r="Q79" s="2" t="n">
        <x:v>0.08762</x:v>
      </x:c>
      <x:c r="R79" s="2" t="n">
        <x:v>0.08642</x:v>
      </x:c>
      <x:c r="S79" s="2" t="n">
        <x:v>0.08122</x:v>
      </x:c>
      <x:c r="T79" s="2" t="n">
        <x:v>0.08762</x:v>
      </x:c>
      <x:c r="U79" s="2" t="n">
        <x:v>0.08633</x:v>
      </x:c>
      <x:c r="V79" s="2" t="n">
        <x:v>0.08762</x:v>
      </x:c>
      <x:c r="W79" s="2" t="n">
        <x:v>0.0866</x:v>
      </x:c>
      <x:c r="X79" s="2" t="n">
        <x:v>0.0919</x:v>
      </x:c>
      <x:c r="Y79" s="2" t="n">
        <x:v>0.08071</x:v>
      </x:c>
      <x:c r="Z79" s="2" t="n">
        <x:v>0.08652</x:v>
      </x:c>
    </x:row>
    <x:row r="80">
      <x:c r="A80" t="s">
        <x:v>34</x:v>
      </x:c>
      <x:c r="B80" t="s">
        <x:v>138</x:v>
      </x:c>
      <x:c r="C80" t="s">
        <x:v>139</x:v>
      </x:c>
      <x:c r="D80" t="s">
        <x:v>140</x:v>
      </x:c>
      <x:c r="E80" t="s">
        <x:v>38</x:v>
      </x:c>
      <x:c r="F80" t="s">
        <x:v>51</x:v>
      </x:c>
      <x:c r="G80" s="2" t="n">
        <x:v>0.2712</x:v>
      </x:c>
      <x:c r="H80" s="2" t="n">
        <x:v>0.2571</x:v>
      </x:c>
      <x:c r="I80" s="2" t="n">
        <x:v>0.2385</x:v>
      </x:c>
      <x:c r="J80" s="2" t="n">
        <x:v>0.2677</x:v>
      </x:c>
      <x:c r="K80" s="2" t="n">
        <x:v>0.2793</x:v>
      </x:c>
      <x:c r="L80" s="2" t="n">
        <x:v>0.2692</x:v>
      </x:c>
      <x:c r="M80" s="2" t="n">
        <x:v>0.2564</x:v>
      </x:c>
      <x:c r="N80" s="2" t="n">
        <x:v>0.2456</x:v>
      </x:c>
      <x:c r="O80" s="2" t="n">
        <x:v>0.2289</x:v>
      </x:c>
      <x:c r="P80" s="2" t="n">
        <x:v>0.2287</x:v>
      </x:c>
      <x:c r="R80" s="2" t="n">
        <x:v>0.1838</x:v>
      </x:c>
      <x:c r="S80" s="2" t="n">
        <x:v>0.2853</x:v>
      </x:c>
      <x:c r="T80" s="2" t="n">
        <x:v>0.3345</x:v>
      </x:c>
      <x:c r="U80" s="2" t="n">
        <x:v>0.4641</x:v>
      </x:c>
      <x:c r="V80" s="2" t="n">
        <x:v>0.4331</x:v>
      </x:c>
      <x:c r="W80" s="2" t="n">
        <x:v>0.3544</x:v>
      </x:c>
      <x:c r="X80" s="2" t="n">
        <x:v>0.3538</x:v>
      </x:c>
      <x:c r="Y80" s="2" t="n">
        <x:v>0.3308</x:v>
      </x:c>
      <x:c r="Z80" s="2" t="n">
        <x:v>0.4127</x:v>
      </x:c>
    </x:row>
    <x:row r="81">
      <x:c r="A81" t="s">
        <x:v>34</x:v>
      </x:c>
      <x:c r="B81" t="s">
        <x:v>138</x:v>
      </x:c>
      <x:c r="C81" t="s">
        <x:v>139</x:v>
      </x:c>
      <x:c r="D81" t="s">
        <x:v>140</x:v>
      </x:c>
      <x:c r="E81" t="s">
        <x:v>38</x:v>
      </x:c>
      <x:c r="F81" t="s">
        <x:v>52</x:v>
      </x:c>
      <x:c r="H81" s="2" t="n">
        <x:v>0.21812</x:v>
      </x:c>
      <x:c r="J81" s="2" t="n">
        <x:v>0.23276</x:v>
      </x:c>
      <x:c r="K81" s="2" t="n">
        <x:v>0.2446</x:v>
      </x:c>
      <x:c r="L81" s="2" t="n">
        <x:v>0.2446</x:v>
      </x:c>
      <x:c r="M81" s="2" t="n">
        <x:v>0.2043</x:v>
      </x:c>
      <x:c r="N81" s="2" t="n">
        <x:v>0.20858</x:v>
      </x:c>
      <x:c r="O81" s="2" t="n">
        <x:v>0.20858</x:v>
      </x:c>
      <x:c r="P81" s="2" t="n">
        <x:v>0.23496</x:v>
      </x:c>
      <x:c r="Q81" s="2" t="n">
        <x:v>0.20858</x:v>
      </x:c>
      <x:c r="R81" s="2" t="n">
        <x:v>0.24167</x:v>
      </x:c>
      <x:c r="S81" s="2" t="n">
        <x:v>0.20543</x:v>
      </x:c>
      <x:c r="T81" s="2" t="n">
        <x:v>0.20858</x:v>
      </x:c>
      <x:c r="U81" s="2" t="n">
        <x:v>0.25116</x:v>
      </x:c>
      <x:c r="V81" s="2" t="n">
        <x:v>0.20858</x:v>
      </x:c>
      <x:c r="W81" s="2" t="n">
        <x:v>0.23361</x:v>
      </x:c>
      <x:c r="X81" s="2" t="n">
        <x:v>0.25532</x:v>
      </x:c>
      <x:c r="Y81" s="2" t="n">
        <x:v>0.2547</x:v>
      </x:c>
      <x:c r="Z81" s="2" t="n">
        <x:v>0.25989</x:v>
      </x:c>
    </x:row>
    <x:row r="82">
      <x:c r="A82" t="s">
        <x:v>34</x:v>
      </x:c>
      <x:c r="B82" t="s">
        <x:v>138</x:v>
      </x:c>
      <x:c r="C82" t="s">
        <x:v>139</x:v>
      </x:c>
      <x:c r="D82" t="s">
        <x:v>140</x:v>
      </x:c>
      <x:c r="E82" t="s">
        <x:v>38</x:v>
      </x:c>
      <x:c r="F82" t="s">
        <x:v>53</x:v>
      </x:c>
      <x:c r="G82" s="2" t="n">
        <x:v>0.5323</x:v>
      </x:c>
      <x:c r="H82" s="2" t="n">
        <x:v>0.5075</x:v>
      </x:c>
      <x:c r="I82" s="2" t="n">
        <x:v>0.4807</x:v>
      </x:c>
      <x:c r="J82" s="2" t="n">
        <x:v>0.5324</x:v>
      </x:c>
      <x:c r="K82" s="2" t="n">
        <x:v>0.5127</x:v>
      </x:c>
      <x:c r="L82" s="2" t="n">
        <x:v>0.5801</x:v>
      </x:c>
      <x:c r="M82" s="2" t="n">
        <x:v>0.5692</x:v>
      </x:c>
      <x:c r="N82" s="2" t="n">
        <x:v>0.5793</x:v>
      </x:c>
      <x:c r="O82" s="2" t="n">
        <x:v>0.5971</x:v>
      </x:c>
      <x:c r="P82" s="2" t="n">
        <x:v>0.6413</x:v>
      </x:c>
      <x:c r="Q82" s="2" t="n">
        <x:v>0.4667</x:v>
      </x:c>
      <x:c r="R82" s="2" t="n">
        <x:v>0.5249</x:v>
      </x:c>
      <x:c r="S82" s="2" t="n">
        <x:v>0.5706</x:v>
      </x:c>
      <x:c r="T82" s="2" t="n">
        <x:v>0.4989</x:v>
      </x:c>
      <x:c r="U82" s="2" t="n">
        <x:v>0.6632</x:v>
      </x:c>
      <x:c r="V82" s="2" t="n">
        <x:v>0.6815</x:v>
      </x:c>
      <x:c r="W82" s="2" t="n">
        <x:v>0.5859</x:v>
      </x:c>
      <x:c r="X82" s="2" t="n">
        <x:v>0.6782</x:v>
      </x:c>
      <x:c r="Y82" s="2" t="n">
        <x:v>0.4985</x:v>
      </x:c>
      <x:c r="Z82" s="2" t="n">
        <x:v>0.4544</x:v>
      </x:c>
    </x:row>
    <x:row r="83">
      <x:c r="A83" t="s">
        <x:v>34</x:v>
      </x:c>
      <x:c r="B83" t="s">
        <x:v>138</x:v>
      </x:c>
      <x:c r="C83" t="s">
        <x:v>139</x:v>
      </x:c>
      <x:c r="D83" t="s">
        <x:v>140</x:v>
      </x:c>
      <x:c r="E83" t="s">
        <x:v>38</x:v>
      </x:c>
      <x:c r="F83" t="s">
        <x:v>54</x:v>
      </x:c>
      <x:c r="G83" t="n">
        <x:v>4</x:v>
      </x:c>
      <x:c r="H83" t="n">
        <x:v>0</x:v>
      </x:c>
      <x:c r="I83" t="n">
        <x:v>2</x:v>
      </x:c>
      <x:c r="J83" t="n">
        <x:v>2</x:v>
      </x:c>
      <x:c r="K83" t="n">
        <x:v>2</x:v>
      </x:c>
      <x:c r="L83" t="n">
        <x:v>10</x:v>
      </x:c>
      <x:c r="M83" t="n">
        <x:v>30</x:v>
      </x:c>
      <x:c r="N83" t="n">
        <x:v>0</x:v>
      </x:c>
      <x:c r="O83" t="n">
        <x:v>0</x:v>
      </x:c>
      <x:c r="P83" t="n">
        <x:v>23</x:v>
      </x:c>
      <x:c r="Q83" t="n">
        <x:v>23</x:v>
      </x:c>
      <x:c r="R83" t="n">
        <x:v>23</x:v>
      </x:c>
      <x:c r="S83" t="n">
        <x:v>23</x:v>
      </x:c>
      <x:c r="T83" t="n">
        <x:v>23</x:v>
      </x:c>
      <x:c r="U83" t="n">
        <x:v>23</x:v>
      </x:c>
      <x:c r="V83" t="n">
        <x:v>23</x:v>
      </x:c>
      <x:c r="W83" t="n">
        <x:v>23</x:v>
      </x:c>
      <x:c r="X83" t="n">
        <x:v>24</x:v>
      </x:c>
      <x:c r="Y83" t="n">
        <x:v>24</x:v>
      </x:c>
      <x:c r="Z83" t="n">
        <x:v>24</x:v>
      </x:c>
    </x:row>
    <x:row r="84">
      <x:c r="A84" t="s">
        <x:v>34</x:v>
      </x:c>
      <x:c r="B84" t="s">
        <x:v>138</x:v>
      </x:c>
      <x:c r="C84" t="s">
        <x:v>139</x:v>
      </x:c>
      <x:c r="D84" t="s">
        <x:v>140</x:v>
      </x:c>
      <x:c r="E84" t="s">
        <x:v>38</x:v>
      </x:c>
      <x:c r="F84" t="s">
        <x:v>55</x:v>
      </x:c>
      <x:c r="G84" t="n">
        <x:v>345</x:v>
      </x:c>
      <x:c r="H84" t="n">
        <x:v>346</x:v>
      </x:c>
      <x:c r="I84" t="n">
        <x:v>347</x:v>
      </x:c>
      <x:c r="J84" t="n">
        <x:v>348</x:v>
      </x:c>
      <x:c r="K84" t="n">
        <x:v>349</x:v>
      </x:c>
      <x:c r="L84" t="n">
        <x:v>350</x:v>
      </x:c>
      <x:c r="M84" t="n">
        <x:v>351</x:v>
      </x:c>
      <x:c r="N84" t="n">
        <x:v>352</x:v>
      </x:c>
      <x:c r="O84" t="n">
        <x:v>353</x:v>
      </x:c>
      <x:c r="P84" t="n">
        <x:v>354</x:v>
      </x:c>
      <x:c r="Q84" t="n">
        <x:v>355</x:v>
      </x:c>
      <x:c r="R84" t="n">
        <x:v>356</x:v>
      </x:c>
      <x:c r="S84" t="n">
        <x:v>357</x:v>
      </x:c>
      <x:c r="T84" t="n">
        <x:v>358</x:v>
      </x:c>
      <x:c r="U84" t="n">
        <x:v>359</x:v>
      </x:c>
      <x:c r="V84" t="n">
        <x:v>360</x:v>
      </x:c>
      <x:c r="W84" t="n">
        <x:v>361</x:v>
      </x:c>
      <x:c r="X84" t="n">
        <x:v>362</x:v>
      </x:c>
      <x:c r="Y84" t="n">
        <x:v>363</x:v>
      </x:c>
      <x:c r="Z84" t="n">
        <x:v>364</x:v>
      </x:c>
    </x:row>
    <x:row r="85">
      <x:c r="A85" t="s">
        <x:v>34</x:v>
      </x:c>
      <x:c r="B85" t="s">
        <x:v>138</x:v>
      </x:c>
      <x:c r="C85" t="s">
        <x:v>139</x:v>
      </x:c>
      <x:c r="D85" t="s">
        <x:v>140</x:v>
      </x:c>
      <x:c r="E85" t="s">
        <x:v>38</x:v>
      </x:c>
      <x:c r="F85" t="s">
        <x:v>56</x:v>
      </x:c>
      <x:c r="G85" t="s">
        <x:v>57</x:v>
      </x:c>
      <x:c r="H85" t="s">
        <x:v>57</x:v>
      </x:c>
      <x:c r="I85" t="s">
        <x:v>57</x:v>
      </x:c>
      <x:c r="J85" t="s">
        <x:v>57</x:v>
      </x:c>
      <x:c r="K85" t="s">
        <x:v>57</x:v>
      </x:c>
      <x:c r="L85" t="s">
        <x:v>57</x:v>
      </x:c>
      <x:c r="M85" t="s">
        <x:v>57</x:v>
      </x:c>
      <x:c r="N85" t="s">
        <x:v>57</x:v>
      </x:c>
      <x:c r="O85" t="s">
        <x:v>57</x:v>
      </x:c>
      <x:c r="P85" t="s">
        <x:v>57</x:v>
      </x:c>
      <x:c r="Q85" t="s">
        <x:v>57</x:v>
      </x:c>
      <x:c r="R85" t="s">
        <x:v>57</x:v>
      </x:c>
      <x:c r="S85" t="s">
        <x:v>57</x:v>
      </x:c>
      <x:c r="T85" t="s">
        <x:v>57</x:v>
      </x:c>
      <x:c r="U85" t="s">
        <x:v>57</x:v>
      </x:c>
      <x:c r="V85" t="s">
        <x:v>57</x:v>
      </x:c>
      <x:c r="W85" t="s">
        <x:v>57</x:v>
      </x:c>
      <x:c r="X85" t="s">
        <x:v>57</x:v>
      </x:c>
      <x:c r="Y85" t="s">
        <x:v>57</x:v>
      </x:c>
      <x:c r="Z85" t="s">
        <x:v>58</x:v>
      </x:c>
      <x:c r="AA85" t="s">
        <x:v>141</x:v>
      </x:c>
      <x:c r="AB85" t="s">
        <x:v>142</x:v>
      </x:c>
      <x:c r="AC85" t="s">
        <x:v>143</x:v>
      </x:c>
      <x:c r="AD85" t="s">
        <x:v>144</x:v>
      </x:c>
      <x:c r="AE85" t="s">
        <x:v>145</x:v>
      </x:c>
      <x:c r="AF85" t="s">
        <x:v>146</x:v>
      </x:c>
      <x:c r="AG85" t="s">
        <x:v>147</x:v>
      </x:c>
      <x:c r="AH85" t="s">
        <x:v>148</x:v>
      </x:c>
    </x:row>
    <x:row r="86">
      <x:c r="A86" t="s">
        <x:v>34</x:v>
      </x:c>
      <x:c r="B86" t="s">
        <x:v>138</x:v>
      </x:c>
      <x:c r="C86" t="s">
        <x:v>139</x:v>
      </x:c>
      <x:c r="D86" t="s">
        <x:v>140</x:v>
      </x:c>
      <x:c r="E86" t="s">
        <x:v>38</x:v>
      </x:c>
      <x:c r="F86" t="s">
        <x:v>61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</x:row>
    <x:row r="87">
      <x:c r="A87" t="s">
        <x:v>34</x:v>
      </x:c>
      <x:c r="B87" t="s">
        <x:v>138</x:v>
      </x:c>
      <x:c r="C87" t="s">
        <x:v>139</x:v>
      </x:c>
      <x:c r="D87" t="s">
        <x:v>140</x:v>
      </x:c>
      <x:c r="E87" t="s">
        <x:v>38</x:v>
      </x:c>
      <x:c r="F87" t="s">
        <x:v>62</x:v>
      </x:c>
      <x:c r="G87" t="n">
        <x:v>22</x:v>
      </x:c>
      <x:c r="H87" t="n">
        <x:v>13</x:v>
      </x:c>
      <x:c r="I87" t="n">
        <x:v>15</x:v>
      </x:c>
      <x:c r="J87" t="n">
        <x:v>19</x:v>
      </x:c>
      <x:c r="K87" t="n">
        <x:v>14</x:v>
      </x:c>
      <x:c r="L87" t="n">
        <x:v>13</x:v>
      </x:c>
      <x:c r="M87" t="n">
        <x:v>15</x:v>
      </x:c>
      <x:c r="N87" t="n">
        <x:v>15</x:v>
      </x:c>
      <x:c r="O87" t="n">
        <x:v>17</x:v>
      </x:c>
      <x:c r="P87" t="n">
        <x:v>20</x:v>
      </x:c>
      <x:c r="Q87" t="n">
        <x:v>19</x:v>
      </x:c>
      <x:c r="R87" t="n">
        <x:v>24</x:v>
      </x:c>
      <x:c r="S87" t="n">
        <x:v>12</x:v>
      </x:c>
      <x:c r="T87" t="n">
        <x:v>14</x:v>
      </x:c>
      <x:c r="U87" t="n">
        <x:v>27</x:v>
      </x:c>
      <x:c r="V87" t="n">
        <x:v>16</x:v>
      </x:c>
      <x:c r="W87" t="n">
        <x:v>19</x:v>
      </x:c>
      <x:c r="X87" t="n">
        <x:v>27</x:v>
      </x:c>
      <x:c r="Y87" t="n">
        <x:v>25</x:v>
      </x:c>
      <x:c r="Z87" t="n">
        <x:v>28</x:v>
      </x:c>
    </x:row>
    <x:row r="88">
      <x:c r="A88" t="s">
        <x:v>34</x:v>
      </x:c>
      <x:c r="B88" t="s">
        <x:v>138</x:v>
      </x:c>
      <x:c r="C88" t="s">
        <x:v>139</x:v>
      </x:c>
      <x:c r="D88" t="s">
        <x:v>140</x:v>
      </x:c>
      <x:c r="E88" t="s">
        <x:v>38</x:v>
      </x:c>
      <x:c r="F88" t="s">
        <x:v>63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</x:row>
    <x:row r="89">
      <x:c r="A89" t="s">
        <x:v>34</x:v>
      </x:c>
      <x:c r="B89" t="s">
        <x:v>138</x:v>
      </x:c>
      <x:c r="C89" t="s">
        <x:v>139</x:v>
      </x:c>
      <x:c r="D89" t="s">
        <x:v>140</x:v>
      </x:c>
      <x:c r="E89" t="s">
        <x:v>38</x:v>
      </x:c>
      <x:c r="F89" t="s">
        <x:v>64</x:v>
      </x:c>
      <x:c r="G89" t="s">
        <x:v>58</x:v>
      </x:c>
      <x:c r="H89" t="s">
        <x:v>58</x:v>
      </x:c>
      <x:c r="I89" t="s">
        <x:v>58</x:v>
      </x:c>
      <x:c r="J89" t="s">
        <x:v>149</x:v>
      </x:c>
      <x:c r="K89" t="s">
        <x:v>150</x:v>
      </x:c>
      <x:c r="L89" t="s">
        <x:v>151</x:v>
      </x:c>
      <x:c r="M89" t="s">
        <x:v>152</x:v>
      </x:c>
      <x:c r="N89" t="s">
        <x:v>153</x:v>
      </x:c>
      <x:c r="O89" t="s">
        <x:v>58</x:v>
      </x:c>
      <x:c r="P89" t="s">
        <x:v>58</x:v>
      </x:c>
      <x:c r="Q89" t="s">
        <x:v>154</x:v>
      </x:c>
      <x:c r="R89" t="s">
        <x:v>58</x:v>
      </x:c>
      <x:c r="S89" t="s">
        <x:v>58</x:v>
      </x:c>
      <x:c r="T89" t="s">
        <x:v>58</x:v>
      </x:c>
      <x:c r="U89" t="s">
        <x:v>135</x:v>
      </x:c>
      <x:c r="V89" t="s">
        <x:v>155</x:v>
      </x:c>
      <x:c r="W89" t="s">
        <x:v>58</x:v>
      </x:c>
      <x:c r="X89" t="s">
        <x:v>156</x:v>
      </x:c>
      <x:c r="Y89" t="s">
        <x:v>58</x:v>
      </x:c>
      <x:c r="Z89" t="s">
        <x:v>157</x:v>
      </x:c>
      <x:c r="AA89" t="s">
        <x:v>158</x:v>
      </x:c>
      <x:c r="AB89" t="s">
        <x:v>159</x:v>
      </x:c>
      <x:c r="AC89" t="s">
        <x:v>160</x:v>
      </x:c>
      <x:c r="AD89" t="s">
        <x:v>161</x:v>
      </x:c>
      <x:c r="AE89" t="s">
        <x:v>162</x:v>
      </x:c>
      <x:c r="AF89" t="s">
        <x:v>163</x:v>
      </x:c>
      <x:c r="AG89" t="s">
        <x:v>164</x:v>
      </x:c>
      <x:c r="AH89" t="s">
        <x:v>165</x:v>
      </x:c>
    </x:row>
    <x:row r="90">
      <x:c r="A90" t="s">
        <x:v>79</x:v>
      </x:c>
      <x:c r="B90" t="s">
        <x:v>80</x:v>
      </x:c>
      <x:c r="C90" t="s">
        <x:v>166</x:v>
      </x:c>
      <x:c r="D90" t="s">
        <x:v>167</x:v>
      </x:c>
      <x:c r="E90" t="s">
        <x:v>38</x:v>
      </x:c>
      <x:c r="F90" t="s">
        <x:v>39</x:v>
      </x:c>
      <x:c r="G90" t="n">
        <x:v>5</x:v>
      </x:c>
      <x:c r="H90" t="n">
        <x:v>20</x:v>
      </x:c>
      <x:c r="I90" t="n">
        <x:v>12</x:v>
      </x:c>
      <x:c r="J90" t="n">
        <x:v>8</x:v>
      </x:c>
      <x:c r="K90" t="n">
        <x:v>9</x:v>
      </x:c>
      <x:c r="L90" t="n">
        <x:v>8</x:v>
      </x:c>
      <x:c r="M90" t="n">
        <x:v>16</x:v>
      </x:c>
      <x:c r="N90" t="n">
        <x:v>10</x:v>
      </x:c>
      <x:c r="O90" t="n">
        <x:v>10</x:v>
      </x:c>
      <x:c r="P90" t="n">
        <x:v>9</x:v>
      </x:c>
      <x:c r="Q90" t="n">
        <x:v>5</x:v>
      </x:c>
      <x:c r="R90" t="n">
        <x:v>10</x:v>
      </x:c>
      <x:c r="S90" t="n">
        <x:v>8</x:v>
      </x:c>
      <x:c r="T90" t="n">
        <x:v>10</x:v>
      </x:c>
      <x:c r="U90" t="n">
        <x:v>9</x:v>
      </x:c>
      <x:c r="V90" t="n">
        <x:v>9</x:v>
      </x:c>
      <x:c r="W90" t="n">
        <x:v>12</x:v>
      </x:c>
      <x:c r="X90" t="n">
        <x:v>9</x:v>
      </x:c>
      <x:c r="Y90" t="n">
        <x:v>27</x:v>
      </x:c>
      <x:c r="Z90" t="n">
        <x:v>11</x:v>
      </x:c>
      <x:c r="AA90" t="n">
        <x:v>18</x:v>
      </x:c>
      <x:c r="AB90" t="n">
        <x:v>11</x:v>
      </x:c>
    </x:row>
    <x:row r="91">
      <x:c r="A91" t="s">
        <x:v>79</x:v>
      </x:c>
      <x:c r="B91" t="s">
        <x:v>80</x:v>
      </x:c>
      <x:c r="C91" t="s">
        <x:v>166</x:v>
      </x:c>
      <x:c r="D91" t="s">
        <x:v>167</x:v>
      </x:c>
      <x:c r="E91" t="s">
        <x:v>38</x:v>
      </x:c>
      <x:c r="F91" t="s">
        <x:v>40</x:v>
      </x:c>
      <x:c r="G91" t="n">
        <x:v>0</x:v>
      </x:c>
      <x:c r="H91" t="n">
        <x:v>0</x:v>
      </x:c>
      <x:c r="I91" t="n">
        <x:v>0</x:v>
      </x:c>
      <x:c r="J91" t="n">
        <x:v>1</x:v>
      </x:c>
      <x:c r="K91" t="n">
        <x:v>0</x:v>
      </x:c>
      <x:c r="L91" t="n">
        <x:v>0</x:v>
      </x:c>
      <x:c r="M91" t="n">
        <x:v>2</x:v>
      </x:c>
      <x:c r="N91" t="n">
        <x:v>0</x:v>
      </x:c>
      <x:c r="O91" t="n">
        <x:v>0</x:v>
      </x:c>
      <x:c r="P91" t="n">
        <x:v>0</x:v>
      </x:c>
      <x:c r="Q91" t="n">
        <x:v>1</x:v>
      </x:c>
      <x:c r="R91" t="n">
        <x:v>0</x:v>
      </x:c>
      <x:c r="S91" t="n">
        <x:v>0</x:v>
      </x:c>
      <x:c r="T91" t="n">
        <x:v>0</x:v>
      </x:c>
      <x:c r="U91" t="n">
        <x:v>1</x:v>
      </x:c>
      <x:c r="V91" t="n">
        <x:v>1</x:v>
      </x:c>
      <x:c r="W91" t="n">
        <x:v>0</x:v>
      </x:c>
      <x:c r="X91" t="n">
        <x:v>0</x:v>
      </x:c>
      <x:c r="Y91" t="n">
        <x:v>1</x:v>
      </x:c>
      <x:c r="Z91" t="n">
        <x:v>1</x:v>
      </x:c>
      <x:c r="AA91" t="n">
        <x:v>0</x:v>
      </x:c>
      <x:c r="AB91" t="n">
        <x:v>0</x:v>
      </x:c>
    </x:row>
    <x:row r="92">
      <x:c r="A92" t="s">
        <x:v>79</x:v>
      </x:c>
      <x:c r="B92" t="s">
        <x:v>80</x:v>
      </x:c>
      <x:c r="C92" t="s">
        <x:v>166</x:v>
      </x:c>
      <x:c r="D92" t="s">
        <x:v>167</x:v>
      </x:c>
      <x:c r="E92" t="s">
        <x:v>38</x:v>
      </x:c>
      <x:c r="F92" t="s">
        <x:v>41</x:v>
      </x:c>
      <x:c r="G92" t="n">
        <x:v>54</x:v>
      </x:c>
      <x:c r="H92" t="n">
        <x:v>99</x:v>
      </x:c>
      <x:c r="I92" t="n">
        <x:v>75</x:v>
      </x:c>
      <x:c r="J92" t="n">
        <x:v>53</x:v>
      </x:c>
      <x:c r="K92" t="n">
        <x:v>57</x:v>
      </x:c>
      <x:c r="L92" t="n">
        <x:v>93</x:v>
      </x:c>
      <x:c r="M92" t="n">
        <x:v>86</x:v>
      </x:c>
      <x:c r="N92" t="n">
        <x:v>125</x:v>
      </x:c>
      <x:c r="O92" t="n">
        <x:v>107</x:v>
      </x:c>
      <x:c r="P92" t="n">
        <x:v>89</x:v>
      </x:c>
      <x:c r="Q92" t="n">
        <x:v>71</x:v>
      </x:c>
      <x:c r="R92" t="n">
        <x:v>56</x:v>
      </x:c>
      <x:c r="S92" t="n">
        <x:v>58</x:v>
      </x:c>
      <x:c r="T92" t="n">
        <x:v>57</x:v>
      </x:c>
      <x:c r="U92" t="n">
        <x:v>63</x:v>
      </x:c>
      <x:c r="V92" t="n">
        <x:v>67</x:v>
      </x:c>
      <x:c r="W92" t="n">
        <x:v>73</x:v>
      </x:c>
      <x:c r="X92" t="n">
        <x:v>53</x:v>
      </x:c>
      <x:c r="Y92" t="n">
        <x:v>36</x:v>
      </x:c>
      <x:c r="Z92" t="n">
        <x:v>40</x:v>
      </x:c>
      <x:c r="AA92" t="n">
        <x:v>43</x:v>
      </x:c>
      <x:c r="AB92" t="n">
        <x:v>33</x:v>
      </x:c>
    </x:row>
    <x:row r="93">
      <x:c r="A93" t="s">
        <x:v>79</x:v>
      </x:c>
      <x:c r="B93" t="s">
        <x:v>80</x:v>
      </x:c>
      <x:c r="C93" t="s">
        <x:v>166</x:v>
      </x:c>
      <x:c r="D93" t="s">
        <x:v>167</x:v>
      </x:c>
      <x:c r="E93" t="s">
        <x:v>38</x:v>
      </x:c>
      <x:c r="F93" t="s">
        <x:v>42</x:v>
      </x:c>
      <x:c r="G93" s="2">
        <x:f>G90/G92</x:f>
      </x:c>
      <x:c r="H93" s="2">
        <x:f>H90/H92</x:f>
      </x:c>
      <x:c r="I93" s="2">
        <x:f>I90/I92</x:f>
      </x:c>
      <x:c r="J93" s="2">
        <x:f>J90/J92</x:f>
      </x:c>
      <x:c r="K93" s="2">
        <x:f>K90/K92</x:f>
      </x:c>
      <x:c r="L93" s="2">
        <x:f>L90/L92</x:f>
      </x:c>
      <x:c r="M93" s="2">
        <x:f>M90/M92</x:f>
      </x:c>
      <x:c r="N93" s="2">
        <x:f>N90/N92</x:f>
      </x:c>
      <x:c r="O93" s="2">
        <x:f>O90/O92</x:f>
      </x:c>
      <x:c r="P93" s="2">
        <x:f>P90/P92</x:f>
      </x:c>
      <x:c r="Q93" s="2">
        <x:f>Q90/Q92</x:f>
      </x:c>
      <x:c r="R93" s="2">
        <x:f>R90/R92</x:f>
      </x:c>
      <x:c r="S93" s="2">
        <x:f>S90/S92</x:f>
      </x:c>
      <x:c r="T93" s="2">
        <x:f>T90/T92</x:f>
      </x:c>
      <x:c r="U93" s="2">
        <x:f>U90/U92</x:f>
      </x:c>
      <x:c r="V93" s="2">
        <x:f>V90/V92</x:f>
      </x:c>
      <x:c r="W93" s="2">
        <x:f>W90/W92</x:f>
      </x:c>
      <x:c r="X93" s="2">
        <x:f>X90/X92</x:f>
      </x:c>
      <x:c r="Y93" s="2">
        <x:f>Y90/Y92</x:f>
      </x:c>
      <x:c r="Z93" s="2">
        <x:f>Z90/Z92</x:f>
      </x:c>
      <x:c r="AA93" s="2">
        <x:f>AA90/AA92</x:f>
      </x:c>
      <x:c r="AB93" s="2">
        <x:f>AB90/AB92</x:f>
      </x:c>
    </x:row>
    <x:row r="94">
      <x:c r="A94" t="s">
        <x:v>79</x:v>
      </x:c>
      <x:c r="B94" t="s">
        <x:v>80</x:v>
      </x:c>
      <x:c r="C94" t="s">
        <x:v>166</x:v>
      </x:c>
      <x:c r="D94" t="s">
        <x:v>167</x:v>
      </x:c>
      <x:c r="E94" t="s">
        <x:v>38</x:v>
      </x:c>
      <x:c r="F94" t="s">
        <x:v>43</x:v>
      </x:c>
      <x:c r="G94" t="n">
        <x:v>4.8</x:v>
      </x:c>
      <x:c r="H94" t="n">
        <x:v>4.8</x:v>
      </x:c>
      <x:c r="I94" t="n">
        <x:v>4.8</x:v>
      </x:c>
      <x:c r="J94" t="n">
        <x:v>4.8</x:v>
      </x:c>
      <x:c r="K94" t="n">
        <x:v>4.8</x:v>
      </x:c>
      <x:c r="L94" t="n">
        <x:v>4.8</x:v>
      </x:c>
      <x:c r="M94" t="n">
        <x:v>4.8</x:v>
      </x:c>
      <x:c r="N94" t="n">
        <x:v>4.8</x:v>
      </x:c>
      <x:c r="O94" t="n">
        <x:v>4.8</x:v>
      </x:c>
      <x:c r="P94" t="n">
        <x:v>4.8</x:v>
      </x:c>
      <x:c r="Q94" t="n">
        <x:v>4.8</x:v>
      </x:c>
      <x:c r="R94" t="n">
        <x:v>4.8</x:v>
      </x:c>
      <x:c r="S94" t="n">
        <x:v>4.8</x:v>
      </x:c>
      <x:c r="T94" t="n">
        <x:v>4.8</x:v>
      </x:c>
      <x:c r="U94" t="n">
        <x:v>4.8</x:v>
      </x:c>
      <x:c r="V94" t="n">
        <x:v>4.9</x:v>
      </x:c>
      <x:c r="W94" t="n">
        <x:v>4.9</x:v>
      </x:c>
      <x:c r="X94" t="n">
        <x:v>4.9</x:v>
      </x:c>
      <x:c r="Y94" t="n">
        <x:v>4.9</x:v>
      </x:c>
      <x:c r="Z94" t="n">
        <x:v>4.8</x:v>
      </x:c>
      <x:c r="AA94" t="n">
        <x:v>5</x:v>
      </x:c>
      <x:c r="AB94" t="n">
        <x:v>5</x:v>
      </x:c>
    </x:row>
    <x:row r="95">
      <x:c r="A95" t="s">
        <x:v>79</x:v>
      </x:c>
      <x:c r="B95" t="s">
        <x:v>80</x:v>
      </x:c>
      <x:c r="C95" t="s">
        <x:v>166</x:v>
      </x:c>
      <x:c r="D95" t="s">
        <x:v>167</x:v>
      </x:c>
      <x:c r="E95" t="s">
        <x:v>38</x:v>
      </x:c>
      <x:c r="F95" t="s">
        <x:v>44</x:v>
      </x:c>
      <x:c r="G95" t="n">
        <x:v>2.41</x:v>
      </x:c>
      <x:c r="H95" t="n">
        <x:v>10.48</x:v>
      </x:c>
      <x:c r="J95" t="n">
        <x:v>0.52</x:v>
      </x:c>
      <x:c r="L95" t="n">
        <x:v>5.88</x:v>
      </x:c>
      <x:c r="M95" t="n">
        <x:v>28.25</x:v>
      </x:c>
      <x:c r="N95" t="n">
        <x:v>6.52</x:v>
      </x:c>
      <x:c r="O95" t="n">
        <x:v>71.27</x:v>
      </x:c>
      <x:c r="R95" t="n">
        <x:v>15.22</x:v>
      </x:c>
      <x:c r="V95" t="n">
        <x:v>7.75</x:v>
      </x:c>
      <x:c r="X95" t="n">
        <x:v>56.36</x:v>
      </x:c>
      <x:c r="AB95" t="n">
        <x:v>-1</x:v>
      </x:c>
    </x:row>
    <x:row r="96">
      <x:c r="A96" t="s">
        <x:v>79</x:v>
      </x:c>
      <x:c r="B96" t="s">
        <x:v>80</x:v>
      </x:c>
      <x:c r="C96" t="s">
        <x:v>166</x:v>
      </x:c>
      <x:c r="D96" t="s">
        <x:v>167</x:v>
      </x:c>
      <x:c r="E96" t="s">
        <x:v>38</x:v>
      </x:c>
      <x:c r="F96" t="s">
        <x:v>45</x:v>
      </x:c>
      <x:c r="G96" t="n">
        <x:v>838.44</x:v>
      </x:c>
      <x:c r="H96" t="n">
        <x:v>1445.54</x:v>
      </x:c>
      <x:c r="I96" t="n">
        <x:v>1445.69</x:v>
      </x:c>
      <x:c r="J96" t="n">
        <x:v>838.7</x:v>
      </x:c>
      <x:c r="K96" t="n">
        <x:v>668.57</x:v>
      </x:c>
      <x:c r="L96" t="n">
        <x:v>1362.21</x:v>
      </x:c>
      <x:c r="M96" t="n">
        <x:v>1250.02</x:v>
      </x:c>
      <x:c r="N96" t="n">
        <x:v>1590</x:v>
      </x:c>
      <x:c r="O96" t="n">
        <x:v>1328.06</x:v>
      </x:c>
      <x:c r="P96" t="n">
        <x:v>1136.44</x:v>
      </x:c>
      <x:c r="Q96" t="n">
        <x:v>1110.35</x:v>
      </x:c>
      <x:c r="R96" t="n">
        <x:v>772.19</x:v>
      </x:c>
      <x:c r="S96" t="n">
        <x:v>700.02</x:v>
      </x:c>
      <x:c r="T96" t="n">
        <x:v>639.77</x:v>
      </x:c>
      <x:c r="U96" t="n">
        <x:v>838.22</x:v>
      </x:c>
      <x:c r="V96" t="n">
        <x:v>846.03</x:v>
      </x:c>
      <x:c r="W96" t="n">
        <x:v>1014.64</x:v>
      </x:c>
      <x:c r="X96" t="n">
        <x:v>783.95</x:v>
      </x:c>
      <x:c r="Y96" t="n">
        <x:v>445.77</x:v>
      </x:c>
      <x:c r="Z96" t="n">
        <x:v>550.64</x:v>
      </x:c>
      <x:c r="AA96" t="n">
        <x:v>639.58</x:v>
      </x:c>
      <x:c r="AB96" t="n">
        <x:v>489.38</x:v>
      </x:c>
    </x:row>
    <x:row r="97">
      <x:c r="A97" t="s">
        <x:v>79</x:v>
      </x:c>
      <x:c r="B97" t="s">
        <x:v>80</x:v>
      </x:c>
      <x:c r="C97" t="s">
        <x:v>166</x:v>
      </x:c>
      <x:c r="D97" t="s">
        <x:v>167</x:v>
      </x:c>
      <x:c r="E97" t="s">
        <x:v>38</x:v>
      </x:c>
      <x:c r="F97" t="s">
        <x:v>46</x:v>
      </x:c>
      <x:c r="G97" t="n">
        <x:v>15.53</x:v>
      </x:c>
      <x:c r="H97" t="n">
        <x:v>14.6</x:v>
      </x:c>
      <x:c r="I97" t="n">
        <x:v>19.28</x:v>
      </x:c>
      <x:c r="J97" t="n">
        <x:v>15.82</x:v>
      </x:c>
      <x:c r="K97" t="n">
        <x:v>11.73</x:v>
      </x:c>
      <x:c r="L97" t="n">
        <x:v>14.65</x:v>
      </x:c>
      <x:c r="M97" t="n">
        <x:v>14.54</x:v>
      </x:c>
      <x:c r="N97" t="n">
        <x:v>12.72</x:v>
      </x:c>
      <x:c r="O97" t="n">
        <x:v>12.41</x:v>
      </x:c>
      <x:c r="P97" t="n">
        <x:v>12.77</x:v>
      </x:c>
      <x:c r="Q97" t="n">
        <x:v>15.64</x:v>
      </x:c>
      <x:c r="R97" t="n">
        <x:v>13.79</x:v>
      </x:c>
      <x:c r="S97" t="n">
        <x:v>12.07</x:v>
      </x:c>
      <x:c r="T97" t="n">
        <x:v>11.22</x:v>
      </x:c>
      <x:c r="U97" t="n">
        <x:v>13.31</x:v>
      </x:c>
      <x:c r="V97" t="n">
        <x:v>12.63</x:v>
      </x:c>
      <x:c r="W97" t="n">
        <x:v>13.9</x:v>
      </x:c>
      <x:c r="X97" t="n">
        <x:v>14.79</x:v>
      </x:c>
      <x:c r="Y97" t="n">
        <x:v>12.38</x:v>
      </x:c>
      <x:c r="Z97" t="n">
        <x:v>13.77</x:v>
      </x:c>
      <x:c r="AA97" t="n">
        <x:v>14.87</x:v>
      </x:c>
      <x:c r="AB97" t="n">
        <x:v>14.83</x:v>
      </x:c>
    </x:row>
    <x:row r="98">
      <x:c r="A98" t="s">
        <x:v>79</x:v>
      </x:c>
      <x:c r="B98" t="s">
        <x:v>80</x:v>
      </x:c>
      <x:c r="C98" t="s">
        <x:v>166</x:v>
      </x:c>
      <x:c r="D98" t="s">
        <x:v>167</x:v>
      </x:c>
      <x:c r="E98" t="s">
        <x:v>38</x:v>
      </x:c>
      <x:c r="F98" t="s">
        <x:v>47</x:v>
      </x:c>
      <x:c r="G98" t="n">
        <x:v>3291</x:v>
      </x:c>
      <x:c r="H98" t="n">
        <x:v>5651</x:v>
      </x:c>
      <x:c r="I98" t="n">
        <x:v>4511</x:v>
      </x:c>
      <x:c r="J98" t="n">
        <x:v>3412</x:v>
      </x:c>
      <x:c r="K98" t="n">
        <x:v>4250</x:v>
      </x:c>
      <x:c r="L98" t="n">
        <x:v>5313</x:v>
      </x:c>
      <x:c r="M98" t="n">
        <x:v>5367</x:v>
      </x:c>
      <x:c r="N98" t="n">
        <x:v>6291</x:v>
      </x:c>
      <x:c r="O98" t="n">
        <x:v>5603</x:v>
      </x:c>
      <x:c r="P98" t="n">
        <x:v>5637</x:v>
      </x:c>
      <x:c r="Q98" t="n">
        <x:v>5132</x:v>
      </x:c>
      <x:c r="R98" t="n">
        <x:v>3739</x:v>
      </x:c>
      <x:c r="S98" t="n">
        <x:v>3640</x:v>
      </x:c>
      <x:c r="T98" t="n">
        <x:v>3956</x:v>
      </x:c>
      <x:c r="U98" t="n">
        <x:v>4930</x:v>
      </x:c>
      <x:c r="V98" t="n">
        <x:v>4338</x:v>
      </x:c>
      <x:c r="W98" t="n">
        <x:v>4342</x:v>
      </x:c>
      <x:c r="X98" t="n">
        <x:v>3809</x:v>
      </x:c>
      <x:c r="Y98" t="n">
        <x:v>2231</x:v>
      </x:c>
      <x:c r="Z98" t="n">
        <x:v>2480</x:v>
      </x:c>
      <x:c r="AA98" t="n">
        <x:v>2197</x:v>
      </x:c>
      <x:c r="AB98" t="n">
        <x:v>664</x:v>
      </x:c>
    </x:row>
    <x:row r="99">
      <x:c r="A99" t="s">
        <x:v>79</x:v>
      </x:c>
      <x:c r="B99" t="s">
        <x:v>80</x:v>
      </x:c>
      <x:c r="C99" t="s">
        <x:v>166</x:v>
      </x:c>
      <x:c r="D99" t="s">
        <x:v>167</x:v>
      </x:c>
      <x:c r="E99" t="s">
        <x:v>38</x:v>
      </x:c>
      <x:c r="F99" t="s">
        <x:v>48</x:v>
      </x:c>
      <x:c r="H99" t="n">
        <x:v>60656</x:v>
      </x:c>
      <x:c r="J99" t="n">
        <x:v>36766</x:v>
      </x:c>
      <x:c r="K99" t="n">
        <x:v>35051</x:v>
      </x:c>
      <x:c r="L99" t="n">
        <x:v>35051</x:v>
      </x:c>
      <x:c r="M99" t="n">
        <x:v>50453</x:v>
      </x:c>
      <x:c r="N99" t="n">
        <x:v>57812</x:v>
      </x:c>
      <x:c r="O99" t="n">
        <x:v>57812</x:v>
      </x:c>
      <x:c r="P99" t="n">
        <x:v>5655</x:v>
      </x:c>
      <x:c r="Q99" t="n">
        <x:v>57812</x:v>
      </x:c>
      <x:c r="R99" t="n">
        <x:v>5870</x:v>
      </x:c>
      <x:c r="S99" t="n">
        <x:v>4796</x:v>
      </x:c>
      <x:c r="T99" t="n">
        <x:v>57812</x:v>
      </x:c>
      <x:c r="U99" t="n">
        <x:v>4615</x:v>
      </x:c>
      <x:c r="V99" t="n">
        <x:v>57812</x:v>
      </x:c>
      <x:c r="W99" t="n">
        <x:v>4803</x:v>
      </x:c>
      <x:c r="X99" t="n">
        <x:v>5094</x:v>
      </x:c>
      <x:c r="Y99" t="n">
        <x:v>3829</x:v>
      </x:c>
      <x:c r="Z99" t="n">
        <x:v>4266</x:v>
      </x:c>
      <x:c r="AA99" t="n">
        <x:v>3732</x:v>
      </x:c>
      <x:c r="AB99" t="n">
        <x:v>3824</x:v>
      </x:c>
    </x:row>
    <x:row r="100">
      <x:c r="A100" t="s">
        <x:v>79</x:v>
      </x:c>
      <x:c r="B100" t="s">
        <x:v>80</x:v>
      </x:c>
      <x:c r="C100" t="s">
        <x:v>166</x:v>
      </x:c>
      <x:c r="D100" t="s">
        <x:v>167</x:v>
      </x:c>
      <x:c r="E100" t="s">
        <x:v>38</x:v>
      </x:c>
      <x:c r="F100" t="s">
        <x:v>49</x:v>
      </x:c>
      <x:c r="G100" s="2" t="n">
        <x:v>0.079</x:v>
      </x:c>
      <x:c r="H100" s="2" t="n">
        <x:v>0.0786</x:v>
      </x:c>
      <x:c r="I100" s="2" t="n">
        <x:v>0.0681</x:v>
      </x:c>
      <x:c r="J100" s="2" t="n">
        <x:v>0.0824</x:v>
      </x:c>
      <x:c r="K100" s="2" t="n">
        <x:v>0.0748</x:v>
      </x:c>
      <x:c r="L100" s="2" t="n">
        <x:v>0.0847</x:v>
      </x:c>
      <x:c r="M100" s="2" t="n">
        <x:v>0.0865</x:v>
      </x:c>
      <x:c r="N100" s="2" t="n">
        <x:v>0.0954</x:v>
      </x:c>
      <x:c r="O100" s="2" t="n">
        <x:v>0.0867</x:v>
      </x:c>
      <x:c r="P100" s="2" t="n">
        <x:v>0.0885</x:v>
      </x:c>
      <x:c r="Q100" s="2" t="n">
        <x:v>0.0791</x:v>
      </x:c>
      <x:c r="R100" s="2" t="n">
        <x:v>0.0816</x:v>
      </x:c>
      <x:c r="S100" s="2" t="n">
        <x:v>0.0808</x:v>
      </x:c>
      <x:c r="T100" s="2" t="n">
        <x:v>0.0882</x:v>
      </x:c>
      <x:c r="U100" s="2" t="n">
        <x:v>0.0834</x:v>
      </x:c>
      <x:c r="V100" s="2" t="n">
        <x:v>0.083</x:v>
      </x:c>
      <x:c r="W100" s="2" t="n">
        <x:v>0.0958</x:v>
      </x:c>
      <x:c r="X100" s="2" t="n">
        <x:v>0.0903</x:v>
      </x:c>
      <x:c r="Y100" s="2" t="n">
        <x:v>0.0802</x:v>
      </x:c>
      <x:c r="Z100" s="2" t="n">
        <x:v>0.0839</x:v>
      </x:c>
      <x:c r="AA100" s="2" t="n">
        <x:v>0.0938</x:v>
      </x:c>
      <x:c r="AB100" s="2" t="n">
        <x:v>0.0934</x:v>
      </x:c>
    </x:row>
    <x:row r="101">
      <x:c r="A101" t="s">
        <x:v>79</x:v>
      </x:c>
      <x:c r="B101" t="s">
        <x:v>80</x:v>
      </x:c>
      <x:c r="C101" t="s">
        <x:v>166</x:v>
      </x:c>
      <x:c r="D101" t="s">
        <x:v>167</x:v>
      </x:c>
      <x:c r="E101" t="s">
        <x:v>38</x:v>
      </x:c>
      <x:c r="F101" t="s">
        <x:v>50</x:v>
      </x:c>
      <x:c r="H101" s="2" t="n">
        <x:v>0.02395</x:v>
      </x:c>
      <x:c r="J101" s="2" t="n">
        <x:v>0.01928</x:v>
      </x:c>
      <x:c r="K101" s="2" t="n">
        <x:v>0.01566</x:v>
      </x:c>
      <x:c r="L101" s="2" t="n">
        <x:v>0.01566</x:v>
      </x:c>
      <x:c r="M101" s="2" t="n">
        <x:v>0.01726</x:v>
      </x:c>
      <x:c r="N101" s="2" t="n">
        <x:v>0.01856</x:v>
      </x:c>
      <x:c r="O101" s="2" t="n">
        <x:v>0.01856</x:v>
      </x:c>
      <x:c r="P101" s="2" t="n">
        <x:v>0.06525</x:v>
      </x:c>
      <x:c r="Q101" s="2" t="n">
        <x:v>0.01856</x:v>
      </x:c>
      <x:c r="R101" s="2" t="n">
        <x:v>0.06831</x:v>
      </x:c>
      <x:c r="S101" s="2" t="n">
        <x:v>0.05713</x:v>
      </x:c>
      <x:c r="T101" s="2" t="n">
        <x:v>0.01856</x:v>
      </x:c>
      <x:c r="U101" s="2" t="n">
        <x:v>0.07497</x:v>
      </x:c>
      <x:c r="V101" s="2" t="n">
        <x:v>0.01856</x:v>
      </x:c>
      <x:c r="W101" s="2" t="n">
        <x:v>0.07162</x:v>
      </x:c>
      <x:c r="X101" s="2" t="n">
        <x:v>0.06517</x:v>
      </x:c>
      <x:c r="Y101" s="2" t="n">
        <x:v>0.07417</x:v>
      </x:c>
      <x:c r="Z101" s="2" t="n">
        <x:v>0.0722</x:v>
      </x:c>
      <x:c r="AA101" s="2" t="n">
        <x:v>0.06458</x:v>
      </x:c>
      <x:c r="AB101" s="2" t="n">
        <x:v>0.06878</x:v>
      </x:c>
    </x:row>
    <x:row r="102">
      <x:c r="A102" t="s">
        <x:v>79</x:v>
      </x:c>
      <x:c r="B102" t="s">
        <x:v>80</x:v>
      </x:c>
      <x:c r="C102" t="s">
        <x:v>166</x:v>
      </x:c>
      <x:c r="D102" t="s">
        <x:v>167</x:v>
      </x:c>
      <x:c r="E102" t="s">
        <x:v>38</x:v>
      </x:c>
      <x:c r="F102" t="s">
        <x:v>51</x:v>
      </x:c>
      <x:c r="G102" s="2" t="n">
        <x:v>0.2</x:v>
      </x:c>
      <x:c r="H102" s="2" t="n">
        <x:v>0.223</x:v>
      </x:c>
      <x:c r="I102" s="2" t="n">
        <x:v>0.2443</x:v>
      </x:c>
      <x:c r="J102" s="2" t="n">
        <x:v>0.1815</x:v>
      </x:c>
      <x:c r="K102" s="2" t="n">
        <x:v>0.1792</x:v>
      </x:c>
      <x:c r="L102" s="2" t="n">
        <x:v>0.2022</x:v>
      </x:c>
      <x:c r="M102" s="2" t="n">
        <x:v>0.181</x:v>
      </x:c>
      <x:c r="N102" s="2" t="n">
        <x:v>0.1967</x:v>
      </x:c>
      <x:c r="O102" s="2" t="n">
        <x:v>0.214</x:v>
      </x:c>
      <x:c r="P102" s="2" t="n">
        <x:v>0.1703</x:v>
      </x:c>
      <x:c r="Q102" s="2" t="n">
        <x:v>0.1675</x:v>
      </x:c>
      <x:c r="R102" s="2" t="n">
        <x:v>0.1836</x:v>
      </x:c>
      <x:c r="S102" s="2" t="n">
        <x:v>0.1905</x:v>
      </x:c>
      <x:c r="T102" s="2" t="n">
        <x:v>0.1605</x:v>
      </x:c>
      <x:c r="U102" s="2" t="n">
        <x:v>0.1484</x:v>
      </x:c>
      <x:c r="V102" s="2" t="n">
        <x:v>0.1861</x:v>
      </x:c>
      <x:c r="W102" s="2" t="n">
        <x:v>0.1611</x:v>
      </x:c>
      <x:c r="X102" s="2" t="n">
        <x:v>0.1512</x:v>
      </x:c>
      <x:c r="Y102" s="2" t="n">
        <x:v>0.2011</x:v>
      </x:c>
      <x:c r="Z102" s="2" t="n">
        <x:v>0.1875</x:v>
      </x:c>
      <x:c r="AA102" s="2" t="n">
        <x:v>0.2087</x:v>
      </x:c>
      <x:c r="AB102" s="2" t="n">
        <x:v>0.5</x:v>
      </x:c>
    </x:row>
    <x:row r="103">
      <x:c r="A103" t="s">
        <x:v>79</x:v>
      </x:c>
      <x:c r="B103" t="s">
        <x:v>80</x:v>
      </x:c>
      <x:c r="C103" t="s">
        <x:v>166</x:v>
      </x:c>
      <x:c r="D103" t="s">
        <x:v>167</x:v>
      </x:c>
      <x:c r="E103" t="s">
        <x:v>38</x:v>
      </x:c>
      <x:c r="F103" t="s">
        <x:v>52</x:v>
      </x:c>
      <x:c r="H103" s="2" t="n">
        <x:v>0.05093</x:v>
      </x:c>
      <x:c r="J103" s="2" t="n">
        <x:v>0.06629</x:v>
      </x:c>
      <x:c r="K103" s="2" t="n">
        <x:v>0.06557</x:v>
      </x:c>
      <x:c r="L103" s="2" t="n">
        <x:v>0.06557</x:v>
      </x:c>
      <x:c r="M103" s="2" t="n">
        <x:v>0.08381</x:v>
      </x:c>
      <x:c r="N103" s="2" t="n">
        <x:v>0.07456</x:v>
      </x:c>
      <x:c r="O103" s="2" t="n">
        <x:v>0.07456</x:v>
      </x:c>
      <x:c r="P103" s="2" t="n">
        <x:v>0.19512</x:v>
      </x:c>
      <x:c r="Q103" s="2" t="n">
        <x:v>0.07456</x:v>
      </x:c>
      <x:c r="R103" s="2" t="n">
        <x:v>0.18454</x:v>
      </x:c>
      <x:c r="S103" s="2" t="n">
        <x:v>0.17518</x:v>
      </x:c>
      <x:c r="T103" s="2" t="n">
        <x:v>0.07456</x:v>
      </x:c>
      <x:c r="U103" s="2" t="n">
        <x:v>0.1763</x:v>
      </x:c>
      <x:c r="V103" s="2" t="n">
        <x:v>0.07456</x:v>
      </x:c>
      <x:c r="W103" s="2" t="n">
        <x:v>0.17733</x:v>
      </x:c>
      <x:c r="X103" s="2" t="n">
        <x:v>0.16265</x:v>
      </x:c>
      <x:c r="Y103" s="2" t="n">
        <x:v>0.1831</x:v>
      </x:c>
      <x:c r="Z103" s="2" t="n">
        <x:v>0.16883</x:v>
      </x:c>
      <x:c r="AA103" s="2" t="n">
        <x:v>0.18672</x:v>
      </x:c>
      <x:c r="AB103" s="2" t="n">
        <x:v>0.22814</x:v>
      </x:c>
    </x:row>
    <x:row r="104">
      <x:c r="A104" t="s">
        <x:v>79</x:v>
      </x:c>
      <x:c r="B104" t="s">
        <x:v>80</x:v>
      </x:c>
      <x:c r="C104" t="s">
        <x:v>166</x:v>
      </x:c>
      <x:c r="D104" t="s">
        <x:v>167</x:v>
      </x:c>
      <x:c r="E104" t="s">
        <x:v>38</x:v>
      </x:c>
      <x:c r="F104" t="s">
        <x:v>53</x:v>
      </x:c>
      <x:c r="G104" s="2" t="n">
        <x:v>0.506</x:v>
      </x:c>
      <x:c r="H104" s="2" t="n">
        <x:v>0.4908</x:v>
      </x:c>
      <x:c r="I104" s="2" t="n">
        <x:v>0.4933</x:v>
      </x:c>
      <x:c r="J104" s="2" t="n">
        <x:v>0.5013</x:v>
      </x:c>
      <x:c r="K104" s="2" t="n">
        <x:v>0.486</x:v>
      </x:c>
      <x:c r="L104" s="2" t="n">
        <x:v>0.5028</x:v>
      </x:c>
      <x:c r="M104" s="2" t="n">
        <x:v>0.553</x:v>
      </x:c>
      <x:c r="N104" s="2" t="n">
        <x:v>0.5915</x:v>
      </x:c>
      <x:c r="O104" s="2" t="n">
        <x:v>0.5369</x:v>
      </x:c>
      <x:c r="P104" s="2" t="n">
        <x:v>0.5906</x:v>
      </x:c>
      <x:c r="Q104" s="2" t="n">
        <x:v>0.5952</x:v>
      </x:c>
      <x:c r="R104" s="2" t="n">
        <x:v>0.5405</x:v>
      </x:c>
      <x:c r="S104" s="2" t="n">
        <x:v>0.6204</x:v>
      </x:c>
      <x:c r="T104" s="2" t="n">
        <x:v>0.6236</x:v>
      </x:c>
      <x:c r="U104" s="2" t="n">
        <x:v>0.5814</x:v>
      </x:c>
      <x:c r="V104" s="2" t="n">
        <x:v>0.6077</x:v>
      </x:c>
      <x:c r="W104" s="2" t="n">
        <x:v>0.5691</x:v>
      </x:c>
      <x:c r="X104" s="2" t="n">
        <x:v>0.5465</x:v>
      </x:c>
      <x:c r="Y104" s="2" t="n">
        <x:v>0.5731</x:v>
      </x:c>
      <x:c r="Z104" s="2" t="n">
        <x:v>0.487</x:v>
      </x:c>
      <x:c r="AA104" s="2" t="n">
        <x:v>0.4985</x:v>
      </x:c>
    </x:row>
    <x:row r="105">
      <x:c r="A105" t="s">
        <x:v>79</x:v>
      </x:c>
      <x:c r="B105" t="s">
        <x:v>80</x:v>
      </x:c>
      <x:c r="C105" t="s">
        <x:v>166</x:v>
      </x:c>
      <x:c r="D105" t="s">
        <x:v>167</x:v>
      </x:c>
      <x:c r="E105" t="s">
        <x:v>38</x:v>
      </x:c>
      <x:c r="F105" t="s">
        <x:v>54</x:v>
      </x:c>
      <x:c r="G105" t="n">
        <x:v>3</x:v>
      </x:c>
      <x:c r="H105" t="n">
        <x:v>0</x:v>
      </x:c>
      <x:c r="I105" t="n">
        <x:v>12</x:v>
      </x:c>
      <x:c r="J105" t="n">
        <x:v>3</x:v>
      </x:c>
      <x:c r="K105" t="n">
        <x:v>2</x:v>
      </x:c>
      <x:c r="L105" t="n">
        <x:v>4</x:v>
      </x:c>
      <x:c r="M105" t="n">
        <x:v>14</x:v>
      </x:c>
      <x:c r="N105" t="n">
        <x:v>0</x:v>
      </x:c>
      <x:c r="O105" t="n">
        <x:v>0</x:v>
      </x:c>
      <x:c r="P105" t="n">
        <x:v>2</x:v>
      </x:c>
      <x:c r="Q105" t="n">
        <x:v>16</x:v>
      </x:c>
      <x:c r="R105" t="n">
        <x:v>14</x:v>
      </x:c>
      <x:c r="S105" t="n">
        <x:v>9</x:v>
      </x:c>
      <x:c r="T105" t="n">
        <x:v>9</x:v>
      </x:c>
      <x:c r="U105" t="n">
        <x:v>7</x:v>
      </x:c>
      <x:c r="V105" t="n">
        <x:v>1</x:v>
      </x:c>
      <x:c r="W105" t="n">
        <x:v>1</x:v>
      </x:c>
      <x:c r="X105" t="n">
        <x:v>1</x:v>
      </x:c>
      <x:c r="Y105" t="n">
        <x:v>1</x:v>
      </x:c>
      <x:c r="Z105" t="n">
        <x:v>1</x:v>
      </x:c>
      <x:c r="AA105" t="n">
        <x:v>1</x:v>
      </x:c>
      <x:c r="AB105" t="n">
        <x:v>1</x:v>
      </x:c>
    </x:row>
    <x:row r="106">
      <x:c r="A106" t="s">
        <x:v>79</x:v>
      </x:c>
      <x:c r="B106" t="s">
        <x:v>80</x:v>
      </x:c>
      <x:c r="C106" t="s">
        <x:v>166</x:v>
      </x:c>
      <x:c r="D106" t="s">
        <x:v>167</x:v>
      </x:c>
      <x:c r="E106" t="s">
        <x:v>38</x:v>
      </x:c>
      <x:c r="F106" t="s">
        <x:v>55</x:v>
      </x:c>
      <x:c r="G106" t="n">
        <x:v>344</x:v>
      </x:c>
      <x:c r="H106" t="n">
        <x:v>345</x:v>
      </x:c>
      <x:c r="I106" t="n">
        <x:v>346</x:v>
      </x:c>
      <x:c r="J106" t="n">
        <x:v>347</x:v>
      </x:c>
      <x:c r="K106" t="n">
        <x:v>348</x:v>
      </x:c>
      <x:c r="L106" t="n">
        <x:v>349</x:v>
      </x:c>
      <x:c r="M106" t="n">
        <x:v>350</x:v>
      </x:c>
      <x:c r="N106" t="n">
        <x:v>351</x:v>
      </x:c>
      <x:c r="O106" t="n">
        <x:v>352</x:v>
      </x:c>
      <x:c r="P106" t="n">
        <x:v>353</x:v>
      </x:c>
      <x:c r="Q106" t="n">
        <x:v>354</x:v>
      </x:c>
      <x:c r="R106" t="n">
        <x:v>355</x:v>
      </x:c>
      <x:c r="S106" t="n">
        <x:v>356</x:v>
      </x:c>
      <x:c r="T106" t="n">
        <x:v>357</x:v>
      </x:c>
      <x:c r="U106" t="n">
        <x:v>358</x:v>
      </x:c>
      <x:c r="V106" t="n">
        <x:v>359</x:v>
      </x:c>
      <x:c r="W106" t="n">
        <x:v>360</x:v>
      </x:c>
      <x:c r="X106" t="n">
        <x:v>361</x:v>
      </x:c>
      <x:c r="Y106" t="n">
        <x:v>362</x:v>
      </x:c>
      <x:c r="Z106" t="n">
        <x:v>363</x:v>
      </x:c>
      <x:c r="AA106" t="n">
        <x:v>364</x:v>
      </x:c>
      <x:c r="AB106" t="n">
        <x:v>0</x:v>
      </x:c>
    </x:row>
    <x:row r="107">
      <x:c r="A107" t="s">
        <x:v>79</x:v>
      </x:c>
      <x:c r="B107" t="s">
        <x:v>80</x:v>
      </x:c>
      <x:c r="C107" t="s">
        <x:v>166</x:v>
      </x:c>
      <x:c r="D107" t="s">
        <x:v>167</x:v>
      </x:c>
      <x:c r="E107" t="s">
        <x:v>38</x:v>
      </x:c>
      <x:c r="F107" t="s">
        <x:v>56</x:v>
      </x:c>
      <x:c r="G107" t="s">
        <x:v>57</x:v>
      </x:c>
      <x:c r="H107" t="s">
        <x:v>57</x:v>
      </x:c>
      <x:c r="I107" t="s">
        <x:v>57</x:v>
      </x:c>
      <x:c r="J107" t="s">
        <x:v>57</x:v>
      </x:c>
      <x:c r="K107" t="s">
        <x:v>57</x:v>
      </x:c>
      <x:c r="L107" t="s">
        <x:v>57</x:v>
      </x:c>
      <x:c r="M107" t="s">
        <x:v>57</x:v>
      </x:c>
      <x:c r="N107" t="s">
        <x:v>57</x:v>
      </x:c>
      <x:c r="O107" t="s">
        <x:v>57</x:v>
      </x:c>
      <x:c r="P107" t="s">
        <x:v>57</x:v>
      </x:c>
      <x:c r="Q107" t="s">
        <x:v>57</x:v>
      </x:c>
      <x:c r="R107" t="s">
        <x:v>57</x:v>
      </x:c>
      <x:c r="S107" t="s">
        <x:v>57</x:v>
      </x:c>
      <x:c r="T107" t="s">
        <x:v>57</x:v>
      </x:c>
      <x:c r="U107" t="s">
        <x:v>57</x:v>
      </x:c>
      <x:c r="V107" t="s">
        <x:v>57</x:v>
      </x:c>
      <x:c r="W107" t="s">
        <x:v>57</x:v>
      </x:c>
      <x:c r="X107" t="s">
        <x:v>57</x:v>
      </x:c>
      <x:c r="Y107" t="s">
        <x:v>57</x:v>
      </x:c>
      <x:c r="Z107" t="s">
        <x:v>57</x:v>
      </x:c>
      <x:c r="AA107" t="s">
        <x:v>58</x:v>
      </x:c>
      <x:c r="AB107" t="s">
        <x:v>58</x:v>
      </x:c>
      <x:c r="AC107" t="s">
        <x:v>168</x:v>
      </x:c>
      <x:c r="AD107" t="s">
        <x:v>169</x:v>
      </x:c>
      <x:c r="AE107" t="s">
        <x:v>170</x:v>
      </x:c>
      <x:c r="AF107" t="s">
        <x:v>171</x:v>
      </x:c>
      <x:c r="AG107" t="s">
        <x:v>172</x:v>
      </x:c>
      <x:c r="AH107" t="s">
        <x:v>173</x:v>
      </x:c>
    </x:row>
    <x:row r="108">
      <x:c r="A108" t="s">
        <x:v>79</x:v>
      </x:c>
      <x:c r="B108" t="s">
        <x:v>80</x:v>
      </x:c>
      <x:c r="C108" t="s">
        <x:v>166</x:v>
      </x:c>
      <x:c r="D108" t="s">
        <x:v>167</x:v>
      </x:c>
      <x:c r="E108" t="s">
        <x:v>38</x:v>
      </x:c>
      <x:c r="F108" t="s">
        <x:v>61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  <x:c r="T108" t="n">
        <x:v>0</x:v>
      </x:c>
      <x:c r="U108" t="n">
        <x:v>0</x:v>
      </x:c>
      <x:c r="V108" t="n">
        <x:v>0</x:v>
      </x:c>
      <x:c r="W108" t="n">
        <x:v>0</x:v>
      </x:c>
      <x:c r="X108" t="n">
        <x:v>0</x:v>
      </x:c>
      <x:c r="Y108" t="n">
        <x:v>0</x:v>
      </x:c>
      <x:c r="Z108" t="n">
        <x:v>0</x:v>
      </x:c>
      <x:c r="AA108" t="n">
        <x:v>0</x:v>
      </x:c>
      <x:c r="AB108" t="n">
        <x:v>0</x:v>
      </x:c>
    </x:row>
    <x:row r="109">
      <x:c r="A109" t="s">
        <x:v>79</x:v>
      </x:c>
      <x:c r="B109" t="s">
        <x:v>80</x:v>
      </x:c>
      <x:c r="C109" t="s">
        <x:v>166</x:v>
      </x:c>
      <x:c r="D109" t="s">
        <x:v>167</x:v>
      </x:c>
      <x:c r="E109" t="s">
        <x:v>38</x:v>
      </x:c>
      <x:c r="F109" t="s">
        <x:v>62</x:v>
      </x:c>
      <x:c r="G109" t="n">
        <x:v>4</x:v>
      </x:c>
      <x:c r="H109" t="n">
        <x:v>4</x:v>
      </x:c>
      <x:c r="I109" t="n">
        <x:v>2</x:v>
      </x:c>
      <x:c r="J109" t="n">
        <x:v>3</x:v>
      </x:c>
      <x:c r="K109" t="n">
        <x:v>4</x:v>
      </x:c>
      <x:c r="L109" t="n">
        <x:v>3</x:v>
      </x:c>
      <x:c r="M109" t="n">
        <x:v>3</x:v>
      </x:c>
      <x:c r="N109" t="n">
        <x:v>3</x:v>
      </x:c>
      <x:c r="O109" t="n">
        <x:v>3</x:v>
      </x:c>
      <x:c r="P109" t="n">
        <x:v>3</x:v>
      </x:c>
      <x:c r="Q109" t="n">
        <x:v>2</x:v>
      </x:c>
      <x:c r="R109" t="n">
        <x:v>2</x:v>
      </x:c>
      <x:c r="S109" t="n">
        <x:v>3</x:v>
      </x:c>
      <x:c r="T109" t="n">
        <x:v>3</x:v>
      </x:c>
      <x:c r="U109" t="n">
        <x:v>2</x:v>
      </x:c>
      <x:c r="V109" t="n">
        <x:v>2</x:v>
      </x:c>
      <x:c r="W109" t="n">
        <x:v>3</x:v>
      </x:c>
      <x:c r="X109" t="n">
        <x:v>2</x:v>
      </x:c>
      <x:c r="Y109" t="n">
        <x:v>3</x:v>
      </x:c>
      <x:c r="Z109" t="n">
        <x:v>4</x:v>
      </x:c>
      <x:c r="AA109" t="n">
        <x:v>4</x:v>
      </x:c>
      <x:c r="AB109" t="n">
        <x:v>0</x:v>
      </x:c>
    </x:row>
    <x:row r="110">
      <x:c r="A110" t="s">
        <x:v>79</x:v>
      </x:c>
      <x:c r="B110" t="s">
        <x:v>80</x:v>
      </x:c>
      <x:c r="C110" t="s">
        <x:v>166</x:v>
      </x:c>
      <x:c r="D110" t="s">
        <x:v>167</x:v>
      </x:c>
      <x:c r="E110" t="s">
        <x:v>38</x:v>
      </x:c>
      <x:c r="F110" t="s">
        <x:v>63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0</x:v>
      </x:c>
      <x:c r="AA110" t="n">
        <x:v>0</x:v>
      </x:c>
      <x:c r="AB110" t="n">
        <x:v>0</x:v>
      </x:c>
    </x:row>
    <x:row r="111">
      <x:c r="A111" t="s">
        <x:v>79</x:v>
      </x:c>
      <x:c r="B111" t="s">
        <x:v>80</x:v>
      </x:c>
      <x:c r="C111" t="s">
        <x:v>166</x:v>
      </x:c>
      <x:c r="D111" t="s">
        <x:v>167</x:v>
      </x:c>
      <x:c r="E111" t="s">
        <x:v>38</x:v>
      </x:c>
      <x:c r="F111" t="s">
        <x:v>64</x:v>
      </x:c>
      <x:c r="G111" t="s">
        <x:v>58</x:v>
      </x:c>
      <x:c r="H111" t="s">
        <x:v>174</x:v>
      </x:c>
      <x:c r="I111" t="s">
        <x:v>175</x:v>
      </x:c>
      <x:c r="J111" t="s">
        <x:v>58</x:v>
      </x:c>
      <x:c r="K111" t="s">
        <x:v>176</x:v>
      </x:c>
      <x:c r="L111" t="s">
        <x:v>177</x:v>
      </x:c>
      <x:c r="M111" t="s">
        <x:v>178</x:v>
      </x:c>
      <x:c r="N111" t="s">
        <x:v>179</x:v>
      </x:c>
      <x:c r="O111" t="s">
        <x:v>180</x:v>
      </x:c>
      <x:c r="P111" t="s">
        <x:v>58</x:v>
      </x:c>
      <x:c r="Q111" t="s">
        <x:v>181</x:v>
      </x:c>
      <x:c r="R111" t="s">
        <x:v>182</x:v>
      </x:c>
      <x:c r="S111" t="s">
        <x:v>183</x:v>
      </x:c>
      <x:c r="T111" t="s">
        <x:v>184</x:v>
      </x:c>
      <x:c r="U111" t="s">
        <x:v>185</x:v>
      </x:c>
      <x:c r="V111" t="s">
        <x:v>186</x:v>
      </x:c>
      <x:c r="W111" t="s">
        <x:v>58</x:v>
      </x:c>
      <x:c r="X111" t="s">
        <x:v>58</x:v>
      </x:c>
      <x:c r="Y111" t="s">
        <x:v>58</x:v>
      </x:c>
      <x:c r="Z111" t="s">
        <x:v>187</x:v>
      </x:c>
      <x:c r="AA111" t="s">
        <x:v>188</x:v>
      </x:c>
      <x:c r="AB111" t="s">
        <x:v>58</x:v>
      </x:c>
      <x:c r="AC111" t="s">
        <x:v>189</x:v>
      </x:c>
      <x:c r="AD111" t="s">
        <x:v>190</x:v>
      </x:c>
      <x:c r="AE111" t="s">
        <x:v>191</x:v>
      </x:c>
      <x:c r="AF111" t="s">
        <x:v>192</x:v>
      </x:c>
      <x:c r="AG111" t="s">
        <x:v>193</x:v>
      </x:c>
      <x:c r="AH111" t="s">
        <x:v>194</x:v>
      </x:c>
    </x:row>
    <x:row r="112">
      <x:c r="A112" t="s">
        <x:v>79</x:v>
      </x:c>
      <x:c r="B112" t="s">
        <x:v>80</x:v>
      </x:c>
      <x:c r="C112" t="s">
        <x:v>195</x:v>
      </x:c>
      <x:c r="D112" t="s">
        <x:v>196</x:v>
      </x:c>
      <x:c r="E112" t="s">
        <x:v>38</x:v>
      </x:c>
      <x:c r="F112" t="s">
        <x:v>39</x:v>
      </x:c>
      <x:c r="G112" t="n">
        <x:v>15</x:v>
      </x:c>
      <x:c r="H112" t="n">
        <x:v>17</x:v>
      </x:c>
      <x:c r="I112" t="n">
        <x:v>18</x:v>
      </x:c>
      <x:c r="J112" t="n">
        <x:v>13</x:v>
      </x:c>
      <x:c r="K112" t="n">
        <x:v>8</x:v>
      </x:c>
      <x:c r="L112" t="n">
        <x:v>14</x:v>
      </x:c>
      <x:c r="M112" t="n">
        <x:v>22</x:v>
      </x:c>
      <x:c r="N112" t="n">
        <x:v>24</x:v>
      </x:c>
      <x:c r="O112" t="n">
        <x:v>45</x:v>
      </x:c>
      <x:c r="P112" t="n">
        <x:v>26</x:v>
      </x:c>
      <x:c r="Q112" t="n">
        <x:v>20</x:v>
      </x:c>
      <x:c r="R112" t="n">
        <x:v>15</x:v>
      </x:c>
      <x:c r="S112" t="n">
        <x:v>25</x:v>
      </x:c>
      <x:c r="T112" t="n">
        <x:v>20</x:v>
      </x:c>
      <x:c r="U112" t="n">
        <x:v>20</x:v>
      </x:c>
      <x:c r="V112" t="n">
        <x:v>31</x:v>
      </x:c>
      <x:c r="W112" t="n">
        <x:v>33</x:v>
      </x:c>
      <x:c r="X112" t="n">
        <x:v>28</x:v>
      </x:c>
      <x:c r="Y112" t="n">
        <x:v>9</x:v>
      </x:c>
      <x:c r="Z112" t="n">
        <x:v>13</x:v>
      </x:c>
      <x:c r="AA112" t="n">
        <x:v>10</x:v>
      </x:c>
    </x:row>
    <x:row r="113">
      <x:c r="A113" t="s">
        <x:v>79</x:v>
      </x:c>
      <x:c r="B113" t="s">
        <x:v>80</x:v>
      </x:c>
      <x:c r="C113" t="s">
        <x:v>195</x:v>
      </x:c>
      <x:c r="D113" t="s">
        <x:v>196</x:v>
      </x:c>
      <x:c r="E113" t="s">
        <x:v>38</x:v>
      </x:c>
      <x:c r="F113" t="s">
        <x:v>40</x:v>
      </x:c>
      <x:c r="G113" t="n">
        <x:v>3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1</x:v>
      </x:c>
      <x:c r="T113" t="n">
        <x:v>0</x:v>
      </x:c>
      <x:c r="U113" t="n">
        <x:v>1</x:v>
      </x:c>
      <x:c r="V113" t="n">
        <x:v>2</x:v>
      </x:c>
      <x:c r="W113" t="n">
        <x:v>0</x:v>
      </x:c>
      <x:c r="X113" t="n">
        <x:v>0</x:v>
      </x:c>
      <x:c r="Y113" t="n">
        <x:v>1</x:v>
      </x:c>
      <x:c r="Z113" t="n">
        <x:v>0</x:v>
      </x:c>
      <x:c r="AA113" t="n">
        <x:v>0</x:v>
      </x:c>
    </x:row>
    <x:row r="114">
      <x:c r="A114" t="s">
        <x:v>79</x:v>
      </x:c>
      <x:c r="B114" t="s">
        <x:v>80</x:v>
      </x:c>
      <x:c r="C114" t="s">
        <x:v>195</x:v>
      </x:c>
      <x:c r="D114" t="s">
        <x:v>196</x:v>
      </x:c>
      <x:c r="E114" t="s">
        <x:v>38</x:v>
      </x:c>
      <x:c r="F114" t="s">
        <x:v>41</x:v>
      </x:c>
      <x:c r="G114" t="n">
        <x:v>92</x:v>
      </x:c>
      <x:c r="H114" t="n">
        <x:v>132</x:v>
      </x:c>
      <x:c r="I114" t="n">
        <x:v>112</x:v>
      </x:c>
      <x:c r="J114" t="n">
        <x:v>98</x:v>
      </x:c>
      <x:c r="K114" t="n">
        <x:v>105</x:v>
      </x:c>
      <x:c r="L114" t="n">
        <x:v>130</x:v>
      </x:c>
      <x:c r="M114" t="n">
        <x:v>143</x:v>
      </x:c>
      <x:c r="N114" t="n">
        <x:v>132</x:v>
      </x:c>
      <x:c r="O114" t="n">
        <x:v>157</x:v>
      </x:c>
      <x:c r="P114" t="n">
        <x:v>126</x:v>
      </x:c>
      <x:c r="Q114" t="n">
        <x:v>108</x:v>
      </x:c>
      <x:c r="R114" t="n">
        <x:v>78</x:v>
      </x:c>
      <x:c r="S114" t="n">
        <x:v>95</x:v>
      </x:c>
      <x:c r="T114" t="n">
        <x:v>92</x:v>
      </x:c>
      <x:c r="U114" t="n">
        <x:v>91</x:v>
      </x:c>
      <x:c r="V114" t="n">
        <x:v>114</x:v>
      </x:c>
      <x:c r="W114" t="n">
        <x:v>100</x:v>
      </x:c>
      <x:c r="X114" t="n">
        <x:v>86</x:v>
      </x:c>
      <x:c r="Y114" t="n">
        <x:v>55</x:v>
      </x:c>
      <x:c r="Z114" t="n">
        <x:v>36</x:v>
      </x:c>
      <x:c r="AA114" t="n">
        <x:v>19</x:v>
      </x:c>
    </x:row>
    <x:row r="115">
      <x:c r="A115" t="s">
        <x:v>79</x:v>
      </x:c>
      <x:c r="B115" t="s">
        <x:v>80</x:v>
      </x:c>
      <x:c r="C115" t="s">
        <x:v>195</x:v>
      </x:c>
      <x:c r="D115" t="s">
        <x:v>196</x:v>
      </x:c>
      <x:c r="E115" t="s">
        <x:v>38</x:v>
      </x:c>
      <x:c r="F115" t="s">
        <x:v>42</x:v>
      </x:c>
      <x:c r="G115" s="2">
        <x:f>G112/G114</x:f>
      </x:c>
      <x:c r="H115" s="2">
        <x:f>H112/H114</x:f>
      </x:c>
      <x:c r="I115" s="2">
        <x:f>I112/I114</x:f>
      </x:c>
      <x:c r="J115" s="2">
        <x:f>J112/J114</x:f>
      </x:c>
      <x:c r="K115" s="2">
        <x:f>K112/K114</x:f>
      </x:c>
      <x:c r="L115" s="2">
        <x:f>L112/L114</x:f>
      </x:c>
      <x:c r="M115" s="2">
        <x:f>M112/M114</x:f>
      </x:c>
      <x:c r="N115" s="2">
        <x:f>N112/N114</x:f>
      </x:c>
      <x:c r="O115" s="2">
        <x:f>O112/O114</x:f>
      </x:c>
      <x:c r="P115" s="2">
        <x:f>P112/P114</x:f>
      </x:c>
      <x:c r="Q115" s="2">
        <x:f>Q112/Q114</x:f>
      </x:c>
      <x:c r="R115" s="2">
        <x:f>R112/R114</x:f>
      </x:c>
      <x:c r="S115" s="2">
        <x:f>S112/S114</x:f>
      </x:c>
      <x:c r="T115" s="2">
        <x:f>T112/T114</x:f>
      </x:c>
      <x:c r="U115" s="2">
        <x:f>U112/U114</x:f>
      </x:c>
      <x:c r="V115" s="2">
        <x:f>V112/V114</x:f>
      </x:c>
      <x:c r="W115" s="2">
        <x:f>W112/W114</x:f>
      </x:c>
      <x:c r="X115" s="2">
        <x:f>X112/X114</x:f>
      </x:c>
      <x:c r="Y115" s="2">
        <x:f>Y112/Y114</x:f>
      </x:c>
      <x:c r="Z115" s="2">
        <x:f>Z112/Z114</x:f>
      </x:c>
      <x:c r="AA115" s="2">
        <x:f>AA112/AA114</x:f>
      </x:c>
    </x:row>
    <x:row r="116">
      <x:c r="A116" t="s">
        <x:v>79</x:v>
      </x:c>
      <x:c r="B116" t="s">
        <x:v>80</x:v>
      </x:c>
      <x:c r="C116" t="s">
        <x:v>195</x:v>
      </x:c>
      <x:c r="D116" t="s">
        <x:v>196</x:v>
      </x:c>
      <x:c r="E116" t="s">
        <x:v>38</x:v>
      </x:c>
      <x:c r="F116" t="s">
        <x:v>43</x:v>
      </x:c>
      <x:c r="G116" t="n">
        <x:v>4.8</x:v>
      </x:c>
      <x:c r="H116" t="n">
        <x:v>4.9</x:v>
      </x:c>
      <x:c r="I116" t="n">
        <x:v>4.9</x:v>
      </x:c>
      <x:c r="J116" t="n">
        <x:v>4.8</x:v>
      </x:c>
      <x:c r="K116" t="n">
        <x:v>4.9</x:v>
      </x:c>
      <x:c r="L116" t="n">
        <x:v>4.9</x:v>
      </x:c>
      <x:c r="M116" t="n">
        <x:v>4.9</x:v>
      </x:c>
      <x:c r="N116" t="n">
        <x:v>4.9</x:v>
      </x:c>
      <x:c r="O116" t="n">
        <x:v>4.8</x:v>
      </x:c>
      <x:c r="P116" t="n">
        <x:v>4.8</x:v>
      </x:c>
      <x:c r="Q116" t="n">
        <x:v>4.8</x:v>
      </x:c>
      <x:c r="R116" t="n">
        <x:v>4.8</x:v>
      </x:c>
      <x:c r="S116" t="n">
        <x:v>4.8</x:v>
      </x:c>
      <x:c r="T116" t="n">
        <x:v>4.8</x:v>
      </x:c>
      <x:c r="U116" t="n">
        <x:v>4.8</x:v>
      </x:c>
      <x:c r="V116" t="n">
        <x:v>4.8</x:v>
      </x:c>
      <x:c r="W116" t="n">
        <x:v>4.9</x:v>
      </x:c>
      <x:c r="X116" t="n">
        <x:v>4.8</x:v>
      </x:c>
      <x:c r="Y116" t="n">
        <x:v>4.9</x:v>
      </x:c>
      <x:c r="Z116" t="n">
        <x:v>5</x:v>
      </x:c>
      <x:c r="AA116" t="n">
        <x:v>4.9</x:v>
      </x:c>
    </x:row>
    <x:row r="117">
      <x:c r="A117" t="s">
        <x:v>79</x:v>
      </x:c>
      <x:c r="B117" t="s">
        <x:v>80</x:v>
      </x:c>
      <x:c r="C117" t="s">
        <x:v>195</x:v>
      </x:c>
      <x:c r="D117" t="s">
        <x:v>196</x:v>
      </x:c>
      <x:c r="E117" t="s">
        <x:v>38</x:v>
      </x:c>
      <x:c r="F117" t="s">
        <x:v>44</x:v>
      </x:c>
      <x:c r="G117" t="n">
        <x:v>97.09</x:v>
      </x:c>
      <x:c r="H117" t="n">
        <x:v>167.73</x:v>
      </x:c>
      <x:c r="I117" t="n">
        <x:v>102.51</x:v>
      </x:c>
      <x:c r="J117" t="n">
        <x:v>103.64</x:v>
      </x:c>
      <x:c r="K117" t="n">
        <x:v>86.91</x:v>
      </x:c>
      <x:c r="L117" t="n">
        <x:v>127.62</x:v>
      </x:c>
      <x:c r="M117" t="n">
        <x:v>183.58</x:v>
      </x:c>
      <x:c r="N117" t="n">
        <x:v>124</x:v>
      </x:c>
      <x:c r="O117" t="n">
        <x:v>205.8</x:v>
      </x:c>
      <x:c r="P117" t="n">
        <x:v>41.37</x:v>
      </x:c>
      <x:c r="Q117" t="n">
        <x:v>28.77</x:v>
      </x:c>
      <x:c r="R117" t="n">
        <x:v>113.73</x:v>
      </x:c>
      <x:c r="S117" t="n">
        <x:v>30.49</x:v>
      </x:c>
      <x:c r="U117" t="n">
        <x:v>15.45</x:v>
      </x:c>
      <x:c r="V117" t="n">
        <x:v>6</x:v>
      </x:c>
      <x:c r="W117" t="n">
        <x:v>9.54</x:v>
      </x:c>
      <x:c r="Y117" t="n">
        <x:v>15.78</x:v>
      </x:c>
      <x:c r="AA117" t="n">
        <x:v>0.38</x:v>
      </x:c>
    </x:row>
    <x:row r="118">
      <x:c r="A118" t="s">
        <x:v>79</x:v>
      </x:c>
      <x:c r="B118" t="s">
        <x:v>80</x:v>
      </x:c>
      <x:c r="C118" t="s">
        <x:v>195</x:v>
      </x:c>
      <x:c r="D118" t="s">
        <x:v>196</x:v>
      </x:c>
      <x:c r="E118" t="s">
        <x:v>38</x:v>
      </x:c>
      <x:c r="F118" t="s">
        <x:v>45</x:v>
      </x:c>
      <x:c r="G118" t="n">
        <x:v>1051.27</x:v>
      </x:c>
      <x:c r="H118" t="n">
        <x:v>1424.29</x:v>
      </x:c>
      <x:c r="I118" t="n">
        <x:v>1080.83</x:v>
      </x:c>
      <x:c r="J118" t="n">
        <x:v>1063.18</x:v>
      </x:c>
      <x:c r="K118" t="n">
        <x:v>992.55</x:v>
      </x:c>
      <x:c r="L118" t="n">
        <x:v>1099.79</x:v>
      </x:c>
      <x:c r="M118" t="n">
        <x:v>1347.54</x:v>
      </x:c>
      <x:c r="N118" t="n">
        <x:v>1143.14</x:v>
      </x:c>
      <x:c r="O118" t="n">
        <x:v>1629.66</x:v>
      </x:c>
      <x:c r="P118" t="n">
        <x:v>1121.32</x:v>
      </x:c>
      <x:c r="Q118" t="n">
        <x:v>1274.83</x:v>
      </x:c>
      <x:c r="R118" t="n">
        <x:v>1004.2</x:v>
      </x:c>
      <x:c r="S118" t="n">
        <x:v>1094.18</x:v>
      </x:c>
      <x:c r="T118" t="n">
        <x:v>1164.99</x:v>
      </x:c>
      <x:c r="U118" t="n">
        <x:v>958.11</x:v>
      </x:c>
      <x:c r="V118" t="n">
        <x:v>1129.4</x:v>
      </x:c>
      <x:c r="W118" t="n">
        <x:v>1134.54</x:v>
      </x:c>
      <x:c r="X118" t="n">
        <x:v>831.92</x:v>
      </x:c>
      <x:c r="Y118" t="n">
        <x:v>524.1</x:v>
      </x:c>
      <x:c r="Z118" t="n">
        <x:v>478.06</x:v>
      </x:c>
      <x:c r="AA118" t="n">
        <x:v>407.74</x:v>
      </x:c>
    </x:row>
    <x:row r="119">
      <x:c r="A119" t="s">
        <x:v>79</x:v>
      </x:c>
      <x:c r="B119" t="s">
        <x:v>80</x:v>
      </x:c>
      <x:c r="C119" t="s">
        <x:v>195</x:v>
      </x:c>
      <x:c r="D119" t="s">
        <x:v>196</x:v>
      </x:c>
      <x:c r="E119" t="s">
        <x:v>38</x:v>
      </x:c>
      <x:c r="F119" t="s">
        <x:v>46</x:v>
      </x:c>
      <x:c r="G119" t="n">
        <x:v>11.43</x:v>
      </x:c>
      <x:c r="H119" t="n">
        <x:v>10.79</x:v>
      </x:c>
      <x:c r="I119" t="n">
        <x:v>9.65</x:v>
      </x:c>
      <x:c r="J119" t="n">
        <x:v>10.85</x:v>
      </x:c>
      <x:c r="K119" t="n">
        <x:v>9.45</x:v>
      </x:c>
      <x:c r="L119" t="n">
        <x:v>8.46</x:v>
      </x:c>
      <x:c r="M119" t="n">
        <x:v>9.42</x:v>
      </x:c>
      <x:c r="N119" t="n">
        <x:v>8.66</x:v>
      </x:c>
      <x:c r="O119" t="n">
        <x:v>10.38</x:v>
      </x:c>
      <x:c r="P119" t="n">
        <x:v>8.9</x:v>
      </x:c>
      <x:c r="Q119" t="n">
        <x:v>11.8</x:v>
      </x:c>
      <x:c r="R119" t="n">
        <x:v>12.87</x:v>
      </x:c>
      <x:c r="S119" t="n">
        <x:v>11.52</x:v>
      </x:c>
      <x:c r="T119" t="n">
        <x:v>12.66</x:v>
      </x:c>
      <x:c r="U119" t="n">
        <x:v>10.53</x:v>
      </x:c>
      <x:c r="V119" t="n">
        <x:v>9.91</x:v>
      </x:c>
      <x:c r="W119" t="n">
        <x:v>11.35</x:v>
      </x:c>
      <x:c r="X119" t="n">
        <x:v>9.67</x:v>
      </x:c>
      <x:c r="Y119" t="n">
        <x:v>9.53</x:v>
      </x:c>
      <x:c r="Z119" t="n">
        <x:v>13.28</x:v>
      </x:c>
      <x:c r="AA119" t="n">
        <x:v>21.46</x:v>
      </x:c>
    </x:row>
    <x:row r="120">
      <x:c r="A120" t="s">
        <x:v>79</x:v>
      </x:c>
      <x:c r="B120" t="s">
        <x:v>80</x:v>
      </x:c>
      <x:c r="C120" t="s">
        <x:v>195</x:v>
      </x:c>
      <x:c r="D120" t="s">
        <x:v>196</x:v>
      </x:c>
      <x:c r="E120" t="s">
        <x:v>38</x:v>
      </x:c>
      <x:c r="F120" t="s">
        <x:v>47</x:v>
      </x:c>
      <x:c r="G120" t="n">
        <x:v>3041</x:v>
      </x:c>
      <x:c r="H120" t="n">
        <x:v>5851</x:v>
      </x:c>
      <x:c r="I120" t="n">
        <x:v>4809</x:v>
      </x:c>
      <x:c r="J120" t="n">
        <x:v>2842</x:v>
      </x:c>
      <x:c r="K120" t="n">
        <x:v>4365</x:v>
      </x:c>
      <x:c r="L120" t="n">
        <x:v>5766</x:v>
      </x:c>
      <x:c r="M120" t="n">
        <x:v>6778</x:v>
      </x:c>
      <x:c r="N120" t="n">
        <x:v>5737</x:v>
      </x:c>
      <x:c r="O120" t="n">
        <x:v>6375</x:v>
      </x:c>
      <x:c r="P120" t="n">
        <x:v>5702</x:v>
      </x:c>
      <x:c r="R120" t="n">
        <x:v>3510</x:v>
      </x:c>
      <x:c r="S120" t="n">
        <x:v>3811</x:v>
      </x:c>
      <x:c r="T120" t="n">
        <x:v>3741</x:v>
      </x:c>
      <x:c r="U120" t="n">
        <x:v>3434</x:v>
      </x:c>
      <x:c r="V120" t="n">
        <x:v>4919</x:v>
      </x:c>
      <x:c r="W120" t="n">
        <x:v>4996</x:v>
      </x:c>
      <x:c r="X120" t="n">
        <x:v>3167</x:v>
      </x:c>
      <x:c r="Y120" t="n">
        <x:v>2030</x:v>
      </x:c>
      <x:c r="Z120" t="n">
        <x:v>1978</x:v>
      </x:c>
      <x:c r="AA120" t="n">
        <x:v>1621</x:v>
      </x:c>
    </x:row>
    <x:row r="121">
      <x:c r="A121" t="s">
        <x:v>79</x:v>
      </x:c>
      <x:c r="B121" t="s">
        <x:v>80</x:v>
      </x:c>
      <x:c r="C121" t="s">
        <x:v>195</x:v>
      </x:c>
      <x:c r="D121" t="s">
        <x:v>196</x:v>
      </x:c>
      <x:c r="E121" t="s">
        <x:v>38</x:v>
      </x:c>
      <x:c r="F121" t="s">
        <x:v>48</x:v>
      </x:c>
      <x:c r="H121" t="n">
        <x:v>4337</x:v>
      </x:c>
      <x:c r="J121" t="n">
        <x:v>3076</x:v>
      </x:c>
      <x:c r="K121" t="n">
        <x:v>2824</x:v>
      </x:c>
      <x:c r="L121" t="n">
        <x:v>2824</x:v>
      </x:c>
      <x:c r="M121" t="n">
        <x:v>4407</x:v>
      </x:c>
      <x:c r="N121" t="n">
        <x:v>3796</x:v>
      </x:c>
      <x:c r="O121" t="n">
        <x:v>3796</x:v>
      </x:c>
      <x:c r="P121" t="n">
        <x:v>4064</x:v>
      </x:c>
      <x:c r="Q121" t="n">
        <x:v>3796</x:v>
      </x:c>
      <x:c r="R121" t="n">
        <x:v>2919</x:v>
      </x:c>
      <x:c r="S121" t="n">
        <x:v>3038</x:v>
      </x:c>
      <x:c r="T121" t="n">
        <x:v>3796</x:v>
      </x:c>
      <x:c r="U121" t="n">
        <x:v>3037</x:v>
      </x:c>
      <x:c r="V121" t="n">
        <x:v>3796</x:v>
      </x:c>
      <x:c r="W121" t="n">
        <x:v>4231</x:v>
      </x:c>
      <x:c r="X121" t="n">
        <x:v>3704</x:v>
      </x:c>
      <x:c r="Y121" t="n">
        <x:v>3098</x:v>
      </x:c>
      <x:c r="Z121" t="n">
        <x:v>3005</x:v>
      </x:c>
      <x:c r="AA121" t="n">
        <x:v>2714</x:v>
      </x:c>
    </x:row>
    <x:row r="122">
      <x:c r="A122" t="s">
        <x:v>79</x:v>
      </x:c>
      <x:c r="B122" t="s">
        <x:v>80</x:v>
      </x:c>
      <x:c r="C122" t="s">
        <x:v>195</x:v>
      </x:c>
      <x:c r="D122" t="s">
        <x:v>196</x:v>
      </x:c>
      <x:c r="E122" t="s">
        <x:v>38</x:v>
      </x:c>
      <x:c r="F122" t="s">
        <x:v>49</x:v>
      </x:c>
      <x:c r="G122" s="2" t="n">
        <x:v>0.0865</x:v>
      </x:c>
      <x:c r="H122" s="2" t="n">
        <x:v>0.0749</x:v>
      </x:c>
      <x:c r="I122" s="2" t="n">
        <x:v>0.0755</x:v>
      </x:c>
      <x:c r="J122" s="2" t="n">
        <x:v>0.0957</x:v>
      </x:c>
      <x:c r="K122" s="2" t="n">
        <x:v>0.0729</x:v>
      </x:c>
      <x:c r="L122" s="2" t="n">
        <x:v>0.0699</x:v>
      </x:c>
      <x:c r="M122" s="2" t="n">
        <x:v>0.0741</x:v>
      </x:c>
      <x:c r="N122" s="2" t="n">
        <x:v>0.0722</x:v>
      </x:c>
      <x:c r="O122" s="2" t="n">
        <x:v>0.0791</x:v>
      </x:c>
      <x:c r="P122" s="2" t="n">
        <x:v>0.0745</x:v>
      </x:c>
      <x:c r="R122" s="2" t="n">
        <x:v>0.0889</x:v>
      </x:c>
      <x:c r="S122" s="2" t="n">
        <x:v>0.08</x:v>
      </x:c>
      <x:c r="T122" s="2" t="n">
        <x:v>0.0743</x:v>
      </x:c>
      <x:c r="U122" s="2" t="n">
        <x:v>0.0725</x:v>
      </x:c>
      <x:c r="V122" s="2" t="n">
        <x:v>0.0689</x:v>
      </x:c>
      <x:c r="W122" s="2" t="n">
        <x:v>0.0737</x:v>
      </x:c>
      <x:c r="X122" s="2" t="n">
        <x:v>0.0748</x:v>
      </x:c>
      <x:c r="Y122" s="2" t="n">
        <x:v>0.0764</x:v>
      </x:c>
      <x:c r="Z122" s="2" t="n">
        <x:v>0.0703</x:v>
      </x:c>
      <x:c r="AA122" s="2" t="n">
        <x:v>0.0506</x:v>
      </x:c>
    </x:row>
    <x:row r="123">
      <x:c r="A123" t="s">
        <x:v>79</x:v>
      </x:c>
      <x:c r="B123" t="s">
        <x:v>80</x:v>
      </x:c>
      <x:c r="C123" t="s">
        <x:v>195</x:v>
      </x:c>
      <x:c r="D123" t="s">
        <x:v>196</x:v>
      </x:c>
      <x:c r="E123" t="s">
        <x:v>38</x:v>
      </x:c>
      <x:c r="F123" t="s">
        <x:v>50</x:v>
      </x:c>
      <x:c r="H123" s="2" t="n">
        <x:v>0.08116</x:v>
      </x:c>
      <x:c r="J123" s="2" t="n">
        <x:v>0.07997</x:v>
      </x:c>
      <x:c r="K123" s="2" t="n">
        <x:v>0.07578</x:v>
      </x:c>
      <x:c r="L123" s="2" t="n">
        <x:v>0.07578</x:v>
      </x:c>
      <x:c r="M123" s="2" t="n">
        <x:v>0.07102</x:v>
      </x:c>
      <x:c r="N123" s="2" t="n">
        <x:v>0.07692</x:v>
      </x:c>
      <x:c r="O123" s="2" t="n">
        <x:v>0.07692</x:v>
      </x:c>
      <x:c r="P123" s="2" t="n">
        <x:v>0.07997</x:v>
      </x:c>
      <x:c r="Q123" s="2" t="n">
        <x:v>0.07692</x:v>
      </x:c>
      <x:c r="R123" s="2" t="n">
        <x:v>0.08256</x:v>
      </x:c>
      <x:c r="S123" s="2" t="n">
        <x:v>0.06847</x:v>
      </x:c>
      <x:c r="T123" s="2" t="n">
        <x:v>0.07692</x:v>
      </x:c>
      <x:c r="U123" s="2" t="n">
        <x:v>0.06882</x:v>
      </x:c>
      <x:c r="V123" s="2" t="n">
        <x:v>0.07692</x:v>
      </x:c>
      <x:c r="W123" s="2" t="n">
        <x:v>0.09147</x:v>
      </x:c>
      <x:c r="X123" s="2" t="n">
        <x:v>0.08882</x:v>
      </x:c>
      <x:c r="Y123" s="2" t="n">
        <x:v>0.0878</x:v>
      </x:c>
      <x:c r="Z123" s="2" t="n">
        <x:v>0.08419</x:v>
      </x:c>
      <x:c r="AA123" s="2" t="n">
        <x:v>0.0899</x:v>
      </x:c>
    </x:row>
    <x:row r="124">
      <x:c r="A124" t="s">
        <x:v>79</x:v>
      </x:c>
      <x:c r="B124" t="s">
        <x:v>80</x:v>
      </x:c>
      <x:c r="C124" t="s">
        <x:v>195</x:v>
      </x:c>
      <x:c r="D124" t="s">
        <x:v>196</x:v>
      </x:c>
      <x:c r="E124" t="s">
        <x:v>38</x:v>
      </x:c>
      <x:c r="F124" t="s">
        <x:v>51</x:v>
      </x:c>
      <x:c r="G124" s="2" t="n">
        <x:v>0.3384</x:v>
      </x:c>
      <x:c r="H124" s="2" t="n">
        <x:v>0.2945</x:v>
      </x:c>
      <x:c r="I124" s="2" t="n">
        <x:v>0.2865</x:v>
      </x:c>
      <x:c r="J124" s="2" t="n">
        <x:v>0.3529</x:v>
      </x:c>
      <x:c r="K124" s="2" t="n">
        <x:v>0.3019</x:v>
      </x:c>
      <x:c r="L124" s="2" t="n">
        <x:v>0.2953</x:v>
      </x:c>
      <x:c r="M124" s="2" t="n">
        <x:v>0.2749</x:v>
      </x:c>
      <x:c r="N124" s="2" t="n">
        <x:v>0.3043</x:v>
      </x:c>
      <x:c r="O124" s="2" t="n">
        <x:v>0.2897</x:v>
      </x:c>
      <x:c r="P124" s="2" t="n">
        <x:v>0.28</x:v>
      </x:c>
      <x:c r="R124" s="2" t="n">
        <x:v>0.2468</x:v>
      </x:c>
      <x:c r="S124" s="2" t="n">
        <x:v>0.2984</x:v>
      </x:c>
      <x:c r="T124" s="2" t="n">
        <x:v>0.3058</x:v>
      </x:c>
      <x:c r="U124" s="2" t="n">
        <x:v>0.3454</x:v>
      </x:c>
      <x:c r="V124" s="2" t="n">
        <x:v>0.3127</x:v>
      </x:c>
      <x:c r="W124" s="2" t="n">
        <x:v>0.2663</x:v>
      </x:c>
      <x:c r="X124" s="2" t="n">
        <x:v>0.3418</x:v>
      </x:c>
      <x:c r="Y124" s="2" t="n">
        <x:v>0.3355</x:v>
      </x:c>
      <x:c r="Z124" s="2" t="n">
        <x:v>0.2446</x:v>
      </x:c>
      <x:c r="AA124" s="2" t="n">
        <x:v>0.2195</x:v>
      </x:c>
    </x:row>
    <x:row r="125">
      <x:c r="A125" t="s">
        <x:v>79</x:v>
      </x:c>
      <x:c r="B125" t="s">
        <x:v>80</x:v>
      </x:c>
      <x:c r="C125" t="s">
        <x:v>195</x:v>
      </x:c>
      <x:c r="D125" t="s">
        <x:v>196</x:v>
      </x:c>
      <x:c r="E125" t="s">
        <x:v>38</x:v>
      </x:c>
      <x:c r="F125" t="s">
        <x:v>52</x:v>
      </x:c>
      <x:c r="H125" s="2" t="n">
        <x:v>0.32102</x:v>
      </x:c>
      <x:c r="J125" s="2" t="n">
        <x:v>0.30894</x:v>
      </x:c>
      <x:c r="K125" s="2" t="n">
        <x:v>0.33645</x:v>
      </x:c>
      <x:c r="L125" s="2" t="n">
        <x:v>0.33645</x:v>
      </x:c>
      <x:c r="M125" s="2" t="n">
        <x:v>0.23962</x:v>
      </x:c>
      <x:c r="N125" s="2" t="n">
        <x:v>0.26712</x:v>
      </x:c>
      <x:c r="O125" s="2" t="n">
        <x:v>0.26712</x:v>
      </x:c>
      <x:c r="P125" s="2" t="n">
        <x:v>0.28615</x:v>
      </x:c>
      <x:c r="Q125" s="2" t="n">
        <x:v>0.26712</x:v>
      </x:c>
      <x:c r="R125" s="2" t="n">
        <x:v>0.29876</x:v>
      </x:c>
      <x:c r="S125" s="2" t="n">
        <x:v>0.24038</x:v>
      </x:c>
      <x:c r="T125" s="2" t="n">
        <x:v>0.26712</x:v>
      </x:c>
      <x:c r="U125" s="2" t="n">
        <x:v>0.24402</x:v>
      </x:c>
      <x:c r="V125" s="2" t="n">
        <x:v>0.26712</x:v>
      </x:c>
      <x:c r="W125" s="2" t="n">
        <x:v>0.29974</x:v>
      </x:c>
      <x:c r="X125" s="2" t="n">
        <x:v>0.31307</x:v>
      </x:c>
      <x:c r="Y125" s="2" t="n">
        <x:v>0.28309</x:v>
      </x:c>
      <x:c r="Z125" s="2" t="n">
        <x:v>0.28854</x:v>
      </x:c>
      <x:c r="AA125" s="2" t="n">
        <x:v>0.27459</x:v>
      </x:c>
    </x:row>
    <x:row r="126">
      <x:c r="A126" t="s">
        <x:v>79</x:v>
      </x:c>
      <x:c r="B126" t="s">
        <x:v>80</x:v>
      </x:c>
      <x:c r="C126" t="s">
        <x:v>195</x:v>
      </x:c>
      <x:c r="D126" t="s">
        <x:v>196</x:v>
      </x:c>
      <x:c r="E126" t="s">
        <x:v>38</x:v>
      </x:c>
      <x:c r="F126" t="s">
        <x:v>53</x:v>
      </x:c>
      <x:c r="G126" s="2" t="n">
        <x:v>0.5464</x:v>
      </x:c>
      <x:c r="H126" s="2" t="n">
        <x:v>0.5589</x:v>
      </x:c>
      <x:c r="I126" s="2" t="n">
        <x:v>0.5719</x:v>
      </x:c>
      <x:c r="J126" s="2" t="n">
        <x:v>0.5527</x:v>
      </x:c>
      <x:c r="K126" s="2" t="n">
        <x:v>0.5655</x:v>
      </x:c>
      <x:c r="L126" s="2" t="n">
        <x:v>0.6149</x:v>
      </x:c>
      <x:c r="M126" s="2" t="n">
        <x:v>0.6185</x:v>
      </x:c>
      <x:c r="N126" s="2" t="n">
        <x:v>0.6508</x:v>
      </x:c>
      <x:c r="O126" s="2" t="n">
        <x:v>0.5639</x:v>
      </x:c>
      <x:c r="P126" s="2" t="n">
        <x:v>0.6428</x:v>
      </x:c>
      <x:c r="Q126" s="2" t="n">
        <x:v>0.5292</x:v>
      </x:c>
      <x:c r="R126" s="2" t="n">
        <x:v>0.5068</x:v>
      </x:c>
      <x:c r="S126" s="2" t="n">
        <x:v>0.5529</x:v>
      </x:c>
      <x:c r="T126" s="2" t="n">
        <x:v>0.5186</x:v>
      </x:c>
      <x:c r="U126" s="2" t="n">
        <x:v>0.6009</x:v>
      </x:c>
      <x:c r="V126" s="2" t="n">
        <x:v>0.6225</x:v>
      </x:c>
      <x:c r="W126" s="2" t="n">
        <x:v>0.5699</x:v>
      </x:c>
      <x:c r="X126" s="2" t="n">
        <x:v>0.6494</x:v>
      </x:c>
      <x:c r="Y126" s="2" t="n">
        <x:v>0.6512</x:v>
      </x:c>
      <x:c r="Z126" s="2" t="n">
        <x:v>0.5758</x:v>
      </x:c>
    </x:row>
    <x:row r="127">
      <x:c r="A127" t="s">
        <x:v>79</x:v>
      </x:c>
      <x:c r="B127" t="s">
        <x:v>80</x:v>
      </x:c>
      <x:c r="C127" t="s">
        <x:v>195</x:v>
      </x:c>
      <x:c r="D127" t="s">
        <x:v>196</x:v>
      </x:c>
      <x:c r="E127" t="s">
        <x:v>38</x:v>
      </x:c>
      <x:c r="F127" t="s">
        <x:v>54</x:v>
      </x:c>
      <x:c r="G127" t="n">
        <x:v>3</x:v>
      </x:c>
      <x:c r="H127" t="n">
        <x:v>0</x:v>
      </x:c>
      <x:c r="I127" t="n">
        <x:v>4</x:v>
      </x:c>
      <x:c r="J127" t="n">
        <x:v>3</x:v>
      </x:c>
      <x:c r="K127" t="n">
        <x:v>9</x:v>
      </x:c>
      <x:c r="L127" t="n">
        <x:v>7</x:v>
      </x:c>
      <x:c r="M127" t="n">
        <x:v>3</x:v>
      </x:c>
      <x:c r="N127" t="n">
        <x:v>0</x:v>
      </x:c>
      <x:c r="O127" t="n">
        <x:v>0</x:v>
      </x:c>
      <x:c r="P127" t="n">
        <x:v>1</x:v>
      </x:c>
      <x:c r="Q127" t="n">
        <x:v>13</x:v>
      </x:c>
      <x:c r="R127" t="n">
        <x:v>5</x:v>
      </x:c>
      <x:c r="S127" t="n">
        <x:v>5</x:v>
      </x:c>
      <x:c r="T127" t="n">
        <x:v>1</x:v>
      </x:c>
      <x:c r="U127" t="n">
        <x:v>1</x:v>
      </x:c>
      <x:c r="V127" t="n">
        <x:v>3</x:v>
      </x:c>
      <x:c r="W127" t="n">
        <x:v>24</x:v>
      </x:c>
      <x:c r="X127" t="n">
        <x:v>35</x:v>
      </x:c>
      <x:c r="Y127" t="n">
        <x:v>22</x:v>
      </x:c>
      <x:c r="Z127" t="n">
        <x:v>24</x:v>
      </x:c>
      <x:c r="AA127" t="n">
        <x:v>23</x:v>
      </x:c>
    </x:row>
    <x:row r="128">
      <x:c r="A128" t="s">
        <x:v>79</x:v>
      </x:c>
      <x:c r="B128" t="s">
        <x:v>80</x:v>
      </x:c>
      <x:c r="C128" t="s">
        <x:v>195</x:v>
      </x:c>
      <x:c r="D128" t="s">
        <x:v>196</x:v>
      </x:c>
      <x:c r="E128" t="s">
        <x:v>38</x:v>
      </x:c>
      <x:c r="F128" t="s">
        <x:v>55</x:v>
      </x:c>
      <x:c r="G128" t="n">
        <x:v>345</x:v>
      </x:c>
      <x:c r="H128" t="n">
        <x:v>346</x:v>
      </x:c>
      <x:c r="I128" t="n">
        <x:v>347</x:v>
      </x:c>
      <x:c r="J128" t="n">
        <x:v>348</x:v>
      </x:c>
      <x:c r="K128" t="n">
        <x:v>349</x:v>
      </x:c>
      <x:c r="L128" t="n">
        <x:v>350</x:v>
      </x:c>
      <x:c r="M128" t="n">
        <x:v>351</x:v>
      </x:c>
      <x:c r="N128" t="n">
        <x:v>352</x:v>
      </x:c>
      <x:c r="O128" t="n">
        <x:v>353</x:v>
      </x:c>
      <x:c r="P128" t="n">
        <x:v>354</x:v>
      </x:c>
      <x:c r="Q128" t="n">
        <x:v>355</x:v>
      </x:c>
      <x:c r="R128" t="n">
        <x:v>356</x:v>
      </x:c>
      <x:c r="S128" t="n">
        <x:v>357</x:v>
      </x:c>
      <x:c r="T128" t="n">
        <x:v>358</x:v>
      </x:c>
      <x:c r="U128" t="n">
        <x:v>359</x:v>
      </x:c>
      <x:c r="V128" t="n">
        <x:v>360</x:v>
      </x:c>
      <x:c r="W128" t="n">
        <x:v>361</x:v>
      </x:c>
      <x:c r="X128" t="n">
        <x:v>362</x:v>
      </x:c>
      <x:c r="Y128" t="n">
        <x:v>363</x:v>
      </x:c>
      <x:c r="Z128" t="n">
        <x:v>364</x:v>
      </x:c>
      <x:c r="AA128" t="n">
        <x:v>0</x:v>
      </x:c>
    </x:row>
    <x:row r="129">
      <x:c r="A129" t="s">
        <x:v>79</x:v>
      </x:c>
      <x:c r="B129" t="s">
        <x:v>80</x:v>
      </x:c>
      <x:c r="C129" t="s">
        <x:v>195</x:v>
      </x:c>
      <x:c r="D129" t="s">
        <x:v>196</x:v>
      </x:c>
      <x:c r="E129" t="s">
        <x:v>38</x:v>
      </x:c>
      <x:c r="F129" t="s">
        <x:v>56</x:v>
      </x:c>
      <x:c r="G129" t="s">
        <x:v>57</x:v>
      </x:c>
      <x:c r="H129" t="s">
        <x:v>57</x:v>
      </x:c>
      <x:c r="I129" t="s">
        <x:v>57</x:v>
      </x:c>
      <x:c r="J129" t="s">
        <x:v>57</x:v>
      </x:c>
      <x:c r="K129" t="s">
        <x:v>57</x:v>
      </x:c>
      <x:c r="L129" t="s">
        <x:v>57</x:v>
      </x:c>
      <x:c r="M129" t="s">
        <x:v>57</x:v>
      </x:c>
      <x:c r="N129" t="s">
        <x:v>57</x:v>
      </x:c>
      <x:c r="O129" t="s">
        <x:v>57</x:v>
      </x:c>
      <x:c r="P129" t="s">
        <x:v>57</x:v>
      </x:c>
      <x:c r="Q129" t="s">
        <x:v>57</x:v>
      </x:c>
      <x:c r="R129" t="s">
        <x:v>57</x:v>
      </x:c>
      <x:c r="S129" t="s">
        <x:v>57</x:v>
      </x:c>
      <x:c r="T129" t="s">
        <x:v>57</x:v>
      </x:c>
      <x:c r="U129" t="s">
        <x:v>57</x:v>
      </x:c>
      <x:c r="V129" t="s">
        <x:v>57</x:v>
      </x:c>
      <x:c r="W129" t="s">
        <x:v>57</x:v>
      </x:c>
      <x:c r="X129" t="s">
        <x:v>57</x:v>
      </x:c>
      <x:c r="Y129" t="s">
        <x:v>57</x:v>
      </x:c>
      <x:c r="Z129" t="s">
        <x:v>57</x:v>
      </x:c>
      <x:c r="AA129" t="s">
        <x:v>58</x:v>
      </x:c>
      <x:c r="AB129" t="s">
        <x:v>197</x:v>
      </x:c>
      <x:c r="AC129" t="s">
        <x:v>198</x:v>
      </x:c>
      <x:c r="AD129" t="s">
        <x:v>199</x:v>
      </x:c>
      <x:c r="AE129" t="s">
        <x:v>200</x:v>
      </x:c>
      <x:c r="AF129" t="s">
        <x:v>201</x:v>
      </x:c>
      <x:c r="AG129" t="s">
        <x:v>202</x:v>
      </x:c>
      <x:c r="AH129" t="s">
        <x:v>203</x:v>
      </x:c>
    </x:row>
    <x:row r="130">
      <x:c r="A130" t="s">
        <x:v>79</x:v>
      </x:c>
      <x:c r="B130" t="s">
        <x:v>80</x:v>
      </x:c>
      <x:c r="C130" t="s">
        <x:v>195</x:v>
      </x:c>
      <x:c r="D130" t="s">
        <x:v>196</x:v>
      </x:c>
      <x:c r="E130" t="s">
        <x:v>38</x:v>
      </x:c>
      <x:c r="F130" t="s">
        <x:v>61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</x:row>
    <x:row r="131">
      <x:c r="A131" t="s">
        <x:v>79</x:v>
      </x:c>
      <x:c r="B131" t="s">
        <x:v>80</x:v>
      </x:c>
      <x:c r="C131" t="s">
        <x:v>195</x:v>
      </x:c>
      <x:c r="D131" t="s">
        <x:v>196</x:v>
      </x:c>
      <x:c r="E131" t="s">
        <x:v>38</x:v>
      </x:c>
      <x:c r="F131" t="s">
        <x:v>62</x:v>
      </x:c>
      <x:c r="G131" t="n">
        <x:v>4</x:v>
      </x:c>
      <x:c r="H131" t="n">
        <x:v>4</x:v>
      </x:c>
      <x:c r="I131" t="n">
        <x:v>4</x:v>
      </x:c>
      <x:c r="J131" t="n">
        <x:v>4</x:v>
      </x:c>
      <x:c r="K131" t="n">
        <x:v>4</x:v>
      </x:c>
      <x:c r="L131" t="n">
        <x:v>4</x:v>
      </x:c>
      <x:c r="M131" t="n">
        <x:v>4</x:v>
      </x:c>
      <x:c r="N131" t="n">
        <x:v>4</x:v>
      </x:c>
      <x:c r="O131" t="n">
        <x:v>3</x:v>
      </x:c>
      <x:c r="P131" t="n">
        <x:v>4</x:v>
      </x:c>
      <x:c r="Q131" t="n">
        <x:v>4</x:v>
      </x:c>
      <x:c r="R131" t="n">
        <x:v>4</x:v>
      </x:c>
      <x:c r="S131" t="n">
        <x:v>5</x:v>
      </x:c>
      <x:c r="T131" t="n">
        <x:v>4</x:v>
      </x:c>
      <x:c r="U131" t="n">
        <x:v>4</x:v>
      </x:c>
      <x:c r="V131" t="n">
        <x:v>4</x:v>
      </x:c>
      <x:c r="W131" t="n">
        <x:v>4</x:v>
      </x:c>
      <x:c r="X131" t="n">
        <x:v>4</x:v>
      </x:c>
      <x:c r="Y131" t="n">
        <x:v>6</x:v>
      </x:c>
      <x:c r="Z131" t="n">
        <x:v>5</x:v>
      </x:c>
      <x:c r="AA131" t="n">
        <x:v>5</x:v>
      </x:c>
    </x:row>
    <x:row r="132">
      <x:c r="A132" t="s">
        <x:v>79</x:v>
      </x:c>
      <x:c r="B132" t="s">
        <x:v>80</x:v>
      </x:c>
      <x:c r="C132" t="s">
        <x:v>195</x:v>
      </x:c>
      <x:c r="D132" t="s">
        <x:v>196</x:v>
      </x:c>
      <x:c r="E132" t="s">
        <x:v>38</x:v>
      </x:c>
      <x:c r="F132" t="s">
        <x:v>63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</x:row>
    <x:row r="133">
      <x:c r="A133" t="s">
        <x:v>79</x:v>
      </x:c>
      <x:c r="B133" t="s">
        <x:v>80</x:v>
      </x:c>
      <x:c r="C133" t="s">
        <x:v>195</x:v>
      </x:c>
      <x:c r="D133" t="s">
        <x:v>196</x:v>
      </x:c>
      <x:c r="E133" t="s">
        <x:v>38</x:v>
      </x:c>
      <x:c r="F133" t="s">
        <x:v>64</x:v>
      </x:c>
      <x:c r="G133" t="s">
        <x:v>58</x:v>
      </x:c>
      <x:c r="H133" t="s">
        <x:v>58</x:v>
      </x:c>
      <x:c r="I133" t="s">
        <x:v>58</x:v>
      </x:c>
      <x:c r="J133" t="s">
        <x:v>58</x:v>
      </x:c>
      <x:c r="K133" t="s">
        <x:v>204</x:v>
      </x:c>
      <x:c r="L133" t="s">
        <x:v>205</x:v>
      </x:c>
      <x:c r="M133" t="s">
        <x:v>58</x:v>
      </x:c>
      <x:c r="N133" t="s">
        <x:v>58</x:v>
      </x:c>
      <x:c r="O133" t="s">
        <x:v>58</x:v>
      </x:c>
      <x:c r="P133" t="s">
        <x:v>58</x:v>
      </x:c>
      <x:c r="Q133" t="s">
        <x:v>206</x:v>
      </x:c>
      <x:c r="R133" t="s">
        <x:v>58</x:v>
      </x:c>
      <x:c r="S133" t="s">
        <x:v>58</x:v>
      </x:c>
      <x:c r="T133" t="s">
        <x:v>58</x:v>
      </x:c>
      <x:c r="U133" t="s">
        <x:v>58</x:v>
      </x:c>
      <x:c r="V133" t="s">
        <x:v>207</x:v>
      </x:c>
      <x:c r="W133" t="s">
        <x:v>58</x:v>
      </x:c>
      <x:c r="X133" t="s">
        <x:v>135</x:v>
      </x:c>
      <x:c r="Y133" t="s">
        <x:v>58</x:v>
      </x:c>
      <x:c r="Z133" t="s">
        <x:v>135</x:v>
      </x:c>
      <x:c r="AA133" t="s">
        <x:v>135</x:v>
      </x:c>
      <x:c r="AB133" t="s">
        <x:v>208</x:v>
      </x:c>
      <x:c r="AC133" t="s">
        <x:v>209</x:v>
      </x:c>
      <x:c r="AD133" t="s">
        <x:v>210</x:v>
      </x:c>
      <x:c r="AE133" t="s">
        <x:v>211</x:v>
      </x:c>
      <x:c r="AF133" t="s">
        <x:v>212</x:v>
      </x:c>
      <x:c r="AG133" t="s">
        <x:v>213</x:v>
      </x:c>
      <x:c r="AH133" t="s">
        <x:v>214</x:v>
      </x:c>
    </x:row>
    <x:row r="134">
      <x:c r="A134" t="s">
        <x:v>34</x:v>
      </x:c>
      <x:c r="B134" t="s">
        <x:v>215</x:v>
      </x:c>
      <x:c r="C134" t="s">
        <x:v>216</x:v>
      </x:c>
      <x:c r="D134" t="s">
        <x:v>217</x:v>
      </x:c>
      <x:c r="E134" t="s">
        <x:v>38</x:v>
      </x:c>
      <x:c r="F134" t="s">
        <x:v>39</x:v>
      </x:c>
      <x:c r="G134" t="n">
        <x:v>16</x:v>
      </x:c>
      <x:c r="H134" t="n">
        <x:v>13</x:v>
      </x:c>
      <x:c r="I134" t="n">
        <x:v>14</x:v>
      </x:c>
      <x:c r="J134" t="n">
        <x:v>12</x:v>
      </x:c>
      <x:c r="K134" t="n">
        <x:v>21</x:v>
      </x:c>
      <x:c r="L134" t="n">
        <x:v>18</x:v>
      </x:c>
      <x:c r="M134" t="n">
        <x:v>10</x:v>
      </x:c>
      <x:c r="N134" t="n">
        <x:v>-1</x:v>
      </x:c>
      <x:c r="O134" t="n">
        <x:v>6</x:v>
      </x:c>
      <x:c r="P134" t="n">
        <x:v>9</x:v>
      </x:c>
      <x:c r="Q134" t="n">
        <x:v>9</x:v>
      </x:c>
      <x:c r="R134" t="n">
        <x:v>10</x:v>
      </x:c>
    </x:row>
    <x:row r="135">
      <x:c r="A135" t="s">
        <x:v>34</x:v>
      </x:c>
      <x:c r="B135" t="s">
        <x:v>215</x:v>
      </x:c>
      <x:c r="C135" t="s">
        <x:v>216</x:v>
      </x:c>
      <x:c r="D135" t="s">
        <x:v>217</x:v>
      </x:c>
      <x:c r="E135" t="s">
        <x:v>38</x:v>
      </x:c>
      <x:c r="F135" t="s">
        <x:v>40</x:v>
      </x:c>
      <x:c r="G135" t="n">
        <x:v>1</x:v>
      </x:c>
      <x:c r="H135" t="n">
        <x:v>0</x:v>
      </x:c>
      <x:c r="I135" t="n">
        <x:v>1</x:v>
      </x:c>
      <x:c r="J135" t="n">
        <x:v>0</x:v>
      </x:c>
      <x:c r="K135" t="n">
        <x:v>2</x:v>
      </x:c>
      <x:c r="L135" t="n">
        <x:v>1</x:v>
      </x:c>
      <x:c r="M135" t="n">
        <x:v>0</x:v>
      </x:c>
      <x:c r="N135" t="n">
        <x:v>0</x:v>
      </x:c>
      <x:c r="O135" t="n">
        <x:v>0</x:v>
      </x:c>
      <x:c r="P135" t="n">
        <x:v>1</x:v>
      </x:c>
      <x:c r="Q135" t="n">
        <x:v>0</x:v>
      </x:c>
      <x:c r="R135" t="n">
        <x:v>0</x:v>
      </x:c>
    </x:row>
    <x:row r="136">
      <x:c r="A136" t="s">
        <x:v>34</x:v>
      </x:c>
      <x:c r="B136" t="s">
        <x:v>215</x:v>
      </x:c>
      <x:c r="C136" t="s">
        <x:v>216</x:v>
      </x:c>
      <x:c r="D136" t="s">
        <x:v>217</x:v>
      </x:c>
      <x:c r="E136" t="s">
        <x:v>38</x:v>
      </x:c>
      <x:c r="F136" t="s">
        <x:v>41</x:v>
      </x:c>
      <x:c r="G136" t="n">
        <x:v>92</x:v>
      </x:c>
      <x:c r="H136" t="n">
        <x:v>149</x:v>
      </x:c>
      <x:c r="I136" t="n">
        <x:v>124</x:v>
      </x:c>
      <x:c r="J136" t="n">
        <x:v>91</x:v>
      </x:c>
      <x:c r="K136" t="n">
        <x:v>79</x:v>
      </x:c>
      <x:c r="L136" t="n">
        <x:v>84</x:v>
      </x:c>
      <x:c r="M136" t="n">
        <x:v>42</x:v>
      </x:c>
      <x:c r="O136" t="n">
        <x:v>32</x:v>
      </x:c>
      <x:c r="P136" t="n">
        <x:v>39</x:v>
      </x:c>
      <x:c r="Q136" t="n">
        <x:v>27</x:v>
      </x:c>
      <x:c r="R136" t="n">
        <x:v>12</x:v>
      </x:c>
    </x:row>
    <x:row r="137">
      <x:c r="A137" t="s">
        <x:v>34</x:v>
      </x:c>
      <x:c r="B137" t="s">
        <x:v>215</x:v>
      </x:c>
      <x:c r="C137" t="s">
        <x:v>216</x:v>
      </x:c>
      <x:c r="D137" t="s">
        <x:v>217</x:v>
      </x:c>
      <x:c r="E137" t="s">
        <x:v>38</x:v>
      </x:c>
      <x:c r="F137" t="s">
        <x:v>42</x:v>
      </x:c>
      <x:c r="G137" s="2">
        <x:f>G134/G136</x:f>
      </x:c>
      <x:c r="H137" s="2">
        <x:f>H134/H136</x:f>
      </x:c>
      <x:c r="I137" s="2">
        <x:f>I134/I136</x:f>
      </x:c>
      <x:c r="J137" s="2">
        <x:f>J134/J136</x:f>
      </x:c>
      <x:c r="K137" s="2">
        <x:f>K134/K136</x:f>
      </x:c>
      <x:c r="L137" s="2">
        <x:f>L134/L136</x:f>
      </x:c>
      <x:c r="M137" s="2">
        <x:f>M134/M136</x:f>
      </x:c>
      <x:c r="O137" s="2">
        <x:f>O134/O136</x:f>
      </x:c>
      <x:c r="P137" s="2">
        <x:f>P134/P136</x:f>
      </x:c>
      <x:c r="Q137" s="2">
        <x:f>Q134/Q136</x:f>
      </x:c>
      <x:c r="R137" s="2">
        <x:f>R134/R136</x:f>
      </x:c>
    </x:row>
    <x:row r="138">
      <x:c r="A138" t="s">
        <x:v>34</x:v>
      </x:c>
      <x:c r="B138" t="s">
        <x:v>215</x:v>
      </x:c>
      <x:c r="C138" t="s">
        <x:v>216</x:v>
      </x:c>
      <x:c r="D138" t="s">
        <x:v>217</x:v>
      </x:c>
      <x:c r="E138" t="s">
        <x:v>38</x:v>
      </x:c>
      <x:c r="F138" t="s">
        <x:v>43</x:v>
      </x:c>
      <x:c r="G138" t="n">
        <x:v>4.9</x:v>
      </x:c>
      <x:c r="H138" t="n">
        <x:v>4.9</x:v>
      </x:c>
      <x:c r="I138" t="n">
        <x:v>4.9</x:v>
      </x:c>
      <x:c r="J138" t="n">
        <x:v>4.9</x:v>
      </x:c>
      <x:c r="K138" t="n">
        <x:v>4.9</x:v>
      </x:c>
      <x:c r="L138" t="n">
        <x:v>4.9</x:v>
      </x:c>
      <x:c r="M138" t="n">
        <x:v>5</x:v>
      </x:c>
      <x:c r="N138" t="n">
        <x:v>4.8</x:v>
      </x:c>
      <x:c r="O138" t="n">
        <x:v>4.8</x:v>
      </x:c>
      <x:c r="P138" t="n">
        <x:v>4.8</x:v>
      </x:c>
      <x:c r="Q138" t="n">
        <x:v>5</x:v>
      </x:c>
      <x:c r="R138" t="n">
        <x:v>5</x:v>
      </x:c>
    </x:row>
    <x:row r="139">
      <x:c r="A139" t="s">
        <x:v>34</x:v>
      </x:c>
      <x:c r="B139" t="s">
        <x:v>215</x:v>
      </x:c>
      <x:c r="C139" t="s">
        <x:v>216</x:v>
      </x:c>
      <x:c r="D139" t="s">
        <x:v>217</x:v>
      </x:c>
      <x:c r="E139" t="s">
        <x:v>38</x:v>
      </x:c>
      <x:c r="F139" t="s">
        <x:v>44</x:v>
      </x:c>
      <x:c r="G139" t="n">
        <x:v>150.74</x:v>
      </x:c>
      <x:c r="H139" t="n">
        <x:v>166.95</x:v>
      </x:c>
      <x:c r="I139" t="n">
        <x:v>164.64</x:v>
      </x:c>
      <x:c r="J139" t="n">
        <x:v>150.23</x:v>
      </x:c>
      <x:c r="K139" t="n">
        <x:v>138.6</x:v>
      </x:c>
      <x:c r="L139" t="n">
        <x:v>152.38</x:v>
      </x:c>
      <x:c r="M139" t="n">
        <x:v>124.84</x:v>
      </x:c>
      <x:c r="N139" t="n">
        <x:v>0.09</x:v>
      </x:c>
      <x:c r="O139" t="n">
        <x:v>101.96</x:v>
      </x:c>
      <x:c r="P139" t="n">
        <x:v>132.4</x:v>
      </x:c>
      <x:c r="Q139" t="n">
        <x:v>-1</x:v>
      </x:c>
      <x:c r="R139" t="n">
        <x:v>-1</x:v>
      </x:c>
    </x:row>
    <x:row r="140">
      <x:c r="A140" t="s">
        <x:v>34</x:v>
      </x:c>
      <x:c r="B140" t="s">
        <x:v>215</x:v>
      </x:c>
      <x:c r="C140" t="s">
        <x:v>216</x:v>
      </x:c>
      <x:c r="D140" t="s">
        <x:v>217</x:v>
      </x:c>
      <x:c r="E140" t="s">
        <x:v>38</x:v>
      </x:c>
      <x:c r="F140" t="s">
        <x:v>45</x:v>
      </x:c>
      <x:c r="G140" t="n">
        <x:v>1052.82</x:v>
      </x:c>
      <x:c r="H140" t="n">
        <x:v>1154.5</x:v>
      </x:c>
      <x:c r="I140" t="n">
        <x:v>956.6</x:v>
      </x:c>
      <x:c r="J140" t="n">
        <x:v>1154.26</x:v>
      </x:c>
      <x:c r="K140" t="n">
        <x:v>543.69</x:v>
      </x:c>
      <x:c r="L140" t="n">
        <x:v>762.63</x:v>
      </x:c>
      <x:c r="M140" t="n">
        <x:v>251.25</x:v>
      </x:c>
      <x:c r="N140" t="n">
        <x:v>0</x:v>
      </x:c>
      <x:c r="O140" t="n">
        <x:v>274.53</x:v>
      </x:c>
      <x:c r="P140" t="n">
        <x:v>210.08</x:v>
      </x:c>
      <x:c r="Q140" t="n">
        <x:v>347.43</x:v>
      </x:c>
      <x:c r="R140" t="n">
        <x:v>25.77</x:v>
      </x:c>
    </x:row>
    <x:row r="141">
      <x:c r="A141" t="s">
        <x:v>34</x:v>
      </x:c>
      <x:c r="B141" t="s">
        <x:v>215</x:v>
      </x:c>
      <x:c r="C141" t="s">
        <x:v>216</x:v>
      </x:c>
      <x:c r="D141" t="s">
        <x:v>217</x:v>
      </x:c>
      <x:c r="E141" t="s">
        <x:v>38</x:v>
      </x:c>
      <x:c r="F141" t="s">
        <x:v>46</x:v>
      </x:c>
      <x:c r="G141" t="n">
        <x:v>11.44</x:v>
      </x:c>
      <x:c r="H141" t="n">
        <x:v>7.75</x:v>
      </x:c>
      <x:c r="I141" t="n">
        <x:v>7.71</x:v>
      </x:c>
      <x:c r="J141" t="n">
        <x:v>12.68</x:v>
      </x:c>
      <x:c r="K141" t="n">
        <x:v>6.88</x:v>
      </x:c>
      <x:c r="L141" t="n">
        <x:v>9.08</x:v>
      </x:c>
      <x:c r="M141" t="n">
        <x:v>5.98</x:v>
      </x:c>
      <x:c r="O141" t="n">
        <x:v>8.58</x:v>
      </x:c>
      <x:c r="P141" t="n">
        <x:v>5.39</x:v>
      </x:c>
      <x:c r="Q141" t="n">
        <x:v>12.87</x:v>
      </x:c>
      <x:c r="R141" t="n">
        <x:v>2.15</x:v>
      </x:c>
    </x:row>
    <x:row r="142">
      <x:c r="A142" t="s">
        <x:v>34</x:v>
      </x:c>
      <x:c r="B142" t="s">
        <x:v>215</x:v>
      </x:c>
      <x:c r="C142" t="s">
        <x:v>216</x:v>
      </x:c>
      <x:c r="D142" t="s">
        <x:v>217</x:v>
      </x:c>
      <x:c r="E142" t="s">
        <x:v>38</x:v>
      </x:c>
      <x:c r="F142" t="s">
        <x:v>47</x:v>
      </x:c>
      <x:c r="G142" t="n">
        <x:v>7394</x:v>
      </x:c>
      <x:c r="H142" t="n">
        <x:v>8330</x:v>
      </x:c>
      <x:c r="I142" t="n">
        <x:v>7107</x:v>
      </x:c>
      <x:c r="J142" t="n">
        <x:v>5860</x:v>
      </x:c>
      <x:c r="K142" t="n">
        <x:v>5646</x:v>
      </x:c>
      <x:c r="L142" t="n">
        <x:v>6069</x:v>
      </x:c>
      <x:c r="M142" t="n">
        <x:v>3903</x:v>
      </x:c>
      <x:c r="N142" t="n">
        <x:v>235</x:v>
      </x:c>
      <x:c r="O142" t="n">
        <x:v>4243</x:v>
      </x:c>
      <x:c r="P142" t="n">
        <x:v>6046</x:v>
      </x:c>
      <x:c r="R142" t="n">
        <x:v>509</x:v>
      </x:c>
    </x:row>
    <x:row r="143">
      <x:c r="A143" t="s">
        <x:v>34</x:v>
      </x:c>
      <x:c r="B143" t="s">
        <x:v>215</x:v>
      </x:c>
      <x:c r="C143" t="s">
        <x:v>216</x:v>
      </x:c>
      <x:c r="D143" t="s">
        <x:v>217</x:v>
      </x:c>
      <x:c r="E143" t="s">
        <x:v>38</x:v>
      </x:c>
      <x:c r="F143" t="s">
        <x:v>48</x:v>
      </x:c>
      <x:c r="H143" t="n">
        <x:v>3229</x:v>
      </x:c>
      <x:c r="J143" t="n">
        <x:v>3240</x:v>
      </x:c>
      <x:c r="K143" t="n">
        <x:v>3022</x:v>
      </x:c>
      <x:c r="L143" t="n">
        <x:v>3022</x:v>
      </x:c>
      <x:c r="M143" t="n">
        <x:v>3284</x:v>
      </x:c>
      <x:c r="N143" t="n">
        <x:v>3243</x:v>
      </x:c>
      <x:c r="O143" t="n">
        <x:v>3243</x:v>
      </x:c>
      <x:c r="P143" t="n">
        <x:v>3126</x:v>
      </x:c>
      <x:c r="Q143" t="n">
        <x:v>3243</x:v>
      </x:c>
      <x:c r="R143" t="n">
        <x:v>3608</x:v>
      </x:c>
    </x:row>
    <x:row r="144">
      <x:c r="A144" t="s">
        <x:v>34</x:v>
      </x:c>
      <x:c r="B144" t="s">
        <x:v>215</x:v>
      </x:c>
      <x:c r="C144" t="s">
        <x:v>216</x:v>
      </x:c>
      <x:c r="D144" t="s">
        <x:v>217</x:v>
      </x:c>
      <x:c r="E144" t="s">
        <x:v>38</x:v>
      </x:c>
      <x:c r="F144" t="s">
        <x:v>49</x:v>
      </x:c>
      <x:c r="G144" s="2" t="n">
        <x:v>0.0569</x:v>
      </x:c>
      <x:c r="H144" s="2" t="n">
        <x:v>0.0611</x:v>
      </x:c>
      <x:c r="I144" s="2" t="n">
        <x:v>0.0571</x:v>
      </x:c>
      <x:c r="J144" s="2" t="n">
        <x:v>0.0546</x:v>
      </x:c>
      <x:c r="K144" s="2" t="n">
        <x:v>0.0473</x:v>
      </x:c>
      <x:c r="L144" s="2" t="n">
        <x:v>0.0562</x:v>
      </x:c>
      <x:c r="M144" s="2" t="n">
        <x:v>0.0484</x:v>
      </x:c>
      <x:c r="N144" s="2" t="n">
        <x:v>0.0681</x:v>
      </x:c>
      <x:c r="O144" s="2" t="n">
        <x:v>0.0389</x:v>
      </x:c>
      <x:c r="P144" s="2" t="n">
        <x:v>0.0409</x:v>
      </x:c>
      <x:c r="R144" s="2" t="n">
        <x:v>0.0786</x:v>
      </x:c>
    </x:row>
    <x:row r="145">
      <x:c r="A145" t="s">
        <x:v>34</x:v>
      </x:c>
      <x:c r="B145" t="s">
        <x:v>215</x:v>
      </x:c>
      <x:c r="C145" t="s">
        <x:v>216</x:v>
      </x:c>
      <x:c r="D145" t="s">
        <x:v>217</x:v>
      </x:c>
      <x:c r="E145" t="s">
        <x:v>38</x:v>
      </x:c>
      <x:c r="F145" t="s">
        <x:v>50</x:v>
      </x:c>
      <x:c r="H145" s="2" t="n">
        <x:v>0.07154</x:v>
      </x:c>
      <x:c r="J145" s="2" t="n">
        <x:v>0.07747</x:v>
      </x:c>
      <x:c r="K145" s="2" t="n">
        <x:v>0.06817</x:v>
      </x:c>
      <x:c r="L145" s="2" t="n">
        <x:v>0.06817</x:v>
      </x:c>
      <x:c r="M145" s="2" t="n">
        <x:v>0.09166</x:v>
      </x:c>
      <x:c r="N145" s="2" t="n">
        <x:v>0.09251</x:v>
      </x:c>
      <x:c r="O145" s="2" t="n">
        <x:v>0.09251</x:v>
      </x:c>
      <x:c r="P145" s="2" t="n">
        <x:v>0.10141</x:v>
      </x:c>
      <x:c r="Q145" s="2" t="n">
        <x:v>0.09251</x:v>
      </x:c>
      <x:c r="R145" s="2" t="n">
        <x:v>0.07871</x:v>
      </x:c>
    </x:row>
    <x:row r="146">
      <x:c r="A146" t="s">
        <x:v>34</x:v>
      </x:c>
      <x:c r="B146" t="s">
        <x:v>215</x:v>
      </x:c>
      <x:c r="C146" t="s">
        <x:v>216</x:v>
      </x:c>
      <x:c r="D146" t="s">
        <x:v>217</x:v>
      </x:c>
      <x:c r="E146" t="s">
        <x:v>38</x:v>
      </x:c>
      <x:c r="F146" t="s">
        <x:v>51</x:v>
      </x:c>
      <x:c r="G146" s="2" t="n">
        <x:v>0.2114</x:v>
      </x:c>
      <x:c r="H146" s="2" t="n">
        <x:v>0.277</x:v>
      </x:c>
      <x:c r="I146" s="2" t="n">
        <x:v>0.2808</x:v>
      </x:c>
      <x:c r="J146" s="2" t="n">
        <x:v>0.275</x:v>
      </x:c>
      <x:c r="K146" s="2" t="n">
        <x:v>0.2809</x:v>
      </x:c>
      <x:c r="L146" s="2" t="n">
        <x:v>0.2405</x:v>
      </x:c>
      <x:c r="M146" s="2" t="n">
        <x:v>0.2011</x:v>
      </x:c>
      <x:c r="O146" s="2" t="n">
        <x:v>0.1818</x:v>
      </x:c>
      <x:c r="P146" s="2" t="n">
        <x:v>0.1457</x:v>
      </x:c>
      <x:c r="R146" s="2" t="n">
        <x:v>0.275</x:v>
      </x:c>
    </x:row>
    <x:row r="147">
      <x:c r="A147" t="s">
        <x:v>34</x:v>
      </x:c>
      <x:c r="B147" t="s">
        <x:v>215</x:v>
      </x:c>
      <x:c r="C147" t="s">
        <x:v>216</x:v>
      </x:c>
      <x:c r="D147" t="s">
        <x:v>217</x:v>
      </x:c>
      <x:c r="E147" t="s">
        <x:v>38</x:v>
      </x:c>
      <x:c r="F147" t="s">
        <x:v>52</x:v>
      </x:c>
      <x:c r="H147" s="2" t="n">
        <x:v>0.23377</x:v>
      </x:c>
      <x:c r="J147" s="2" t="n">
        <x:v>0.23506</x:v>
      </x:c>
      <x:c r="K147" s="2" t="n">
        <x:v>0.2233</x:v>
      </x:c>
      <x:c r="L147" s="2" t="n">
        <x:v>0.2233</x:v>
      </x:c>
      <x:c r="M147" s="2" t="n">
        <x:v>0.19934</x:v>
      </x:c>
      <x:c r="N147" s="2" t="n">
        <x:v>0.22</x:v>
      </x:c>
      <x:c r="O147" s="2" t="n">
        <x:v>0.22</x:v>
      </x:c>
      <x:c r="P147" s="2" t="n">
        <x:v>0.22082</x:v>
      </x:c>
      <x:c r="Q147" s="2" t="n">
        <x:v>0.22</x:v>
      </x:c>
      <x:c r="R147" s="2" t="n">
        <x:v>0.2007</x:v>
      </x:c>
    </x:row>
    <x:row r="148">
      <x:c r="A148" t="s">
        <x:v>34</x:v>
      </x:c>
      <x:c r="B148" t="s">
        <x:v>215</x:v>
      </x:c>
      <x:c r="C148" t="s">
        <x:v>216</x:v>
      </x:c>
      <x:c r="D148" t="s">
        <x:v>217</x:v>
      </x:c>
      <x:c r="E148" t="s">
        <x:v>38</x:v>
      </x:c>
      <x:c r="F148" t="s">
        <x:v>53</x:v>
      </x:c>
      <x:c r="G148" s="2" t="n">
        <x:v>0.563</x:v>
      </x:c>
      <x:c r="H148" s="2" t="n">
        <x:v>0.7057</x:v>
      </x:c>
      <x:c r="I148" s="2" t="n">
        <x:v>0.7444</x:v>
      </x:c>
      <x:c r="J148" s="2" t="n">
        <x:v>0.5546</x:v>
      </x:c>
      <x:c r="K148" s="2" t="n">
        <x:v>0.8386</x:v>
      </x:c>
      <x:c r="L148" s="2" t="n">
        <x:v>0.6373</x:v>
      </x:c>
      <x:c r="M148" s="2" t="n">
        <x:v>0.8194</x:v>
      </x:c>
      <x:c r="N148" s="2" t="n">
        <x:v>0</x:v>
      </x:c>
      <x:c r="O148" s="2" t="n">
        <x:v>0.6622</x:v>
      </x:c>
      <x:c r="P148" s="2" t="n">
        <x:v>0.9955</x:v>
      </x:c>
      <x:c r="Q148" s="2" t="n">
        <x:v>0.5059</x:v>
      </x:c>
    </x:row>
    <x:row r="149">
      <x:c r="A149" t="s">
        <x:v>34</x:v>
      </x:c>
      <x:c r="B149" t="s">
        <x:v>215</x:v>
      </x:c>
      <x:c r="C149" t="s">
        <x:v>216</x:v>
      </x:c>
      <x:c r="D149" t="s">
        <x:v>217</x:v>
      </x:c>
      <x:c r="E149" t="s">
        <x:v>38</x:v>
      </x:c>
      <x:c r="F149" t="s">
        <x:v>54</x:v>
      </x:c>
      <x:c r="G149" t="n">
        <x:v>14</x:v>
      </x:c>
      <x:c r="H149" t="n">
        <x:v>9</x:v>
      </x:c>
      <x:c r="I149" t="n">
        <x:v>13</x:v>
      </x:c>
      <x:c r="J149" t="n">
        <x:v>8</x:v>
      </x:c>
      <x:c r="K149" t="n">
        <x:v>9</x:v>
      </x:c>
      <x:c r="L149" t="n">
        <x:v>9</x:v>
      </x:c>
      <x:c r="M149" t="n">
        <x:v>9</x:v>
      </x:c>
      <x:c r="N149" t="n">
        <x:v>0</x:v>
      </x:c>
      <x:c r="O149" t="n">
        <x:v>0</x:v>
      </x:c>
      <x:c r="P149" t="n">
        <x:v>15</x:v>
      </x:c>
      <x:c r="Q149" t="n">
        <x:v>15</x:v>
      </x:c>
      <x:c r="R149" t="n">
        <x:v>15</x:v>
      </x:c>
    </x:row>
    <x:row r="150">
      <x:c r="A150" t="s">
        <x:v>34</x:v>
      </x:c>
      <x:c r="B150" t="s">
        <x:v>215</x:v>
      </x:c>
      <x:c r="C150" t="s">
        <x:v>216</x:v>
      </x:c>
      <x:c r="D150" t="s">
        <x:v>217</x:v>
      </x:c>
      <x:c r="E150" t="s">
        <x:v>38</x:v>
      </x:c>
      <x:c r="F150" t="s">
        <x:v>55</x:v>
      </x:c>
      <x:c r="G150" t="n">
        <x:v>356</x:v>
      </x:c>
      <x:c r="H150" t="n">
        <x:v>357</x:v>
      </x:c>
      <x:c r="I150" t="n">
        <x:v>358</x:v>
      </x:c>
      <x:c r="J150" t="n">
        <x:v>359</x:v>
      </x:c>
      <x:c r="K150" t="n">
        <x:v>360</x:v>
      </x:c>
      <x:c r="L150" t="n">
        <x:v>361</x:v>
      </x:c>
      <x:c r="M150" t="n">
        <x:v>362</x:v>
      </x:c>
      <x:c r="N150" t="n">
        <x:v>363</x:v>
      </x:c>
      <x:c r="O150" t="n">
        <x:v>-1</x:v>
      </x:c>
      <x:c r="P150" t="n">
        <x:v>0</x:v>
      </x:c>
      <x:c r="Q150" t="n">
        <x:v>0</x:v>
      </x:c>
      <x:c r="R150" t="n">
        <x:v>0</x:v>
      </x:c>
    </x:row>
    <x:row r="151">
      <x:c r="A151" t="s">
        <x:v>34</x:v>
      </x:c>
      <x:c r="B151" t="s">
        <x:v>215</x:v>
      </x:c>
      <x:c r="C151" t="s">
        <x:v>216</x:v>
      </x:c>
      <x:c r="D151" t="s">
        <x:v>217</x:v>
      </x:c>
      <x:c r="E151" t="s">
        <x:v>38</x:v>
      </x:c>
      <x:c r="F151" t="s">
        <x:v>56</x:v>
      </x:c>
      <x:c r="G151" t="s">
        <x:v>57</x:v>
      </x:c>
      <x:c r="H151" t="s">
        <x:v>57</x:v>
      </x:c>
      <x:c r="I151" t="s">
        <x:v>57</x:v>
      </x:c>
      <x:c r="J151" t="s">
        <x:v>57</x:v>
      </x:c>
      <x:c r="K151" t="s">
        <x:v>57</x:v>
      </x:c>
      <x:c r="L151" t="s">
        <x:v>57</x:v>
      </x:c>
      <x:c r="M151" t="s">
        <x:v>57</x:v>
      </x:c>
      <x:c r="N151" t="s">
        <x:v>57</x:v>
      </x:c>
      <x:c r="O151" t="s">
        <x:v>57</x:v>
      </x:c>
      <x:c r="P151" t="s">
        <x:v>58</x:v>
      </x:c>
      <x:c r="Q151" t="s">
        <x:v>58</x:v>
      </x:c>
      <x:c r="R151" t="s">
        <x:v>58</x:v>
      </x:c>
      <x:c r="S151" t="s">
        <x:v>218</x:v>
      </x:c>
      <x:c r="T151" t="s">
        <x:v>219</x:v>
      </x:c>
      <x:c r="U151" t="s">
        <x:v>220</x:v>
      </x:c>
      <x:c r="V151" t="s">
        <x:v>221</x:v>
      </x:c>
      <x:c r="W151" t="s">
        <x:v>222</x:v>
      </x:c>
      <x:c r="X151" t="s">
        <x:v>223</x:v>
      </x:c>
      <x:c r="Y151" t="s">
        <x:v>224</x:v>
      </x:c>
      <x:c r="Z151" t="s">
        <x:v>225</x:v>
      </x:c>
      <x:c r="AA151" t="s">
        <x:v>226</x:v>
      </x:c>
      <x:c r="AB151" t="s">
        <x:v>227</x:v>
      </x:c>
      <x:c r="AC151" t="s">
        <x:v>228</x:v>
      </x:c>
      <x:c r="AD151" t="s">
        <x:v>229</x:v>
      </x:c>
      <x:c r="AE151" t="s">
        <x:v>230</x:v>
      </x:c>
      <x:c r="AF151" t="s">
        <x:v>231</x:v>
      </x:c>
      <x:c r="AG151" t="s">
        <x:v>232</x:v>
      </x:c>
      <x:c r="AH151" t="s">
        <x:v>233</x:v>
      </x:c>
    </x:row>
    <x:row r="152">
      <x:c r="A152" t="s">
        <x:v>34</x:v>
      </x:c>
      <x:c r="B152" t="s">
        <x:v>215</x:v>
      </x:c>
      <x:c r="C152" t="s">
        <x:v>216</x:v>
      </x:c>
      <x:c r="D152" t="s">
        <x:v>217</x:v>
      </x:c>
      <x:c r="E152" t="s">
        <x:v>38</x:v>
      </x:c>
      <x:c r="F152" t="s">
        <x:v>61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  <x:c r="R152" t="n">
        <x:v>0</x:v>
      </x:c>
    </x:row>
    <x:row r="153">
      <x:c r="A153" t="s">
        <x:v>34</x:v>
      </x:c>
      <x:c r="B153" t="s">
        <x:v>215</x:v>
      </x:c>
      <x:c r="C153" t="s">
        <x:v>216</x:v>
      </x:c>
      <x:c r="D153" t="s">
        <x:v>217</x:v>
      </x:c>
      <x:c r="E153" t="s">
        <x:v>38</x:v>
      </x:c>
      <x:c r="F153" t="s">
        <x:v>62</x:v>
      </x:c>
      <x:c r="G153" t="n">
        <x:v>9</x:v>
      </x:c>
      <x:c r="H153" t="n">
        <x:v>8</x:v>
      </x:c>
      <x:c r="I153" t="n">
        <x:v>5</x:v>
      </x:c>
      <x:c r="J153" t="n">
        <x:v>5</x:v>
      </x:c>
      <x:c r="K153" t="n">
        <x:v>11</x:v>
      </x:c>
      <x:c r="L153" t="n">
        <x:v>6</x:v>
      </x:c>
      <x:c r="M153" t="n">
        <x:v>21</x:v>
      </x:c>
      <x:c r="N153" t="n">
        <x:v>0</x:v>
      </x:c>
      <x:c r="O153" t="n">
        <x:v>19</x:v>
      </x:c>
      <x:c r="P153" t="n">
        <x:v>22</x:v>
      </x:c>
      <x:c r="Q153" t="n">
        <x:v>17</x:v>
      </x:c>
      <x:c r="R153" t="n">
        <x:v>32</x:v>
      </x:c>
    </x:row>
    <x:row r="154">
      <x:c r="A154" t="s">
        <x:v>34</x:v>
      </x:c>
      <x:c r="B154" t="s">
        <x:v>215</x:v>
      </x:c>
      <x:c r="C154" t="s">
        <x:v>216</x:v>
      </x:c>
      <x:c r="D154" t="s">
        <x:v>217</x:v>
      </x:c>
      <x:c r="E154" t="s">
        <x:v>38</x:v>
      </x:c>
      <x:c r="F154" t="s">
        <x:v>63</x:v>
      </x:c>
      <x:c r="G154" t="n">
        <x:v>0</x:v>
      </x:c>
      <x:c r="H154" t="n">
        <x:v>0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</x:row>
    <x:row r="155">
      <x:c r="A155" t="s">
        <x:v>34</x:v>
      </x:c>
      <x:c r="B155" t="s">
        <x:v>215</x:v>
      </x:c>
      <x:c r="C155" t="s">
        <x:v>216</x:v>
      </x:c>
      <x:c r="D155" t="s">
        <x:v>217</x:v>
      </x:c>
      <x:c r="E155" t="s">
        <x:v>38</x:v>
      </x:c>
      <x:c r="F155" t="s">
        <x:v>64</x:v>
      </x:c>
      <x:c r="G155" t="s">
        <x:v>58</x:v>
      </x:c>
      <x:c r="H155" t="s">
        <x:v>58</x:v>
      </x:c>
      <x:c r="I155" t="s">
        <x:v>58</x:v>
      </x:c>
      <x:c r="J155" t="s">
        <x:v>234</x:v>
      </x:c>
      <x:c r="K155" t="s">
        <x:v>235</x:v>
      </x:c>
      <x:c r="L155" t="s">
        <x:v>236</x:v>
      </x:c>
      <x:c r="M155" t="s">
        <x:v>237</x:v>
      </x:c>
      <x:c r="N155" t="s">
        <x:v>238</x:v>
      </x:c>
      <x:c r="O155" t="s">
        <x:v>58</x:v>
      </x:c>
      <x:c r="P155" t="s">
        <x:v>58</x:v>
      </x:c>
      <x:c r="Q155" t="s">
        <x:v>239</x:v>
      </x:c>
      <x:c r="R155" t="s">
        <x:v>240</x:v>
      </x:c>
      <x:c r="S155" t="s">
        <x:v>241</x:v>
      </x:c>
      <x:c r="T155" t="s">
        <x:v>242</x:v>
      </x:c>
      <x:c r="U155" t="s">
        <x:v>243</x:v>
      </x:c>
      <x:c r="V155" t="s">
        <x:v>244</x:v>
      </x:c>
      <x:c r="W155" t="s">
        <x:v>245</x:v>
      </x:c>
      <x:c r="X155" t="s">
        <x:v>246</x:v>
      </x:c>
      <x:c r="Y155" t="s">
        <x:v>247</x:v>
      </x:c>
      <x:c r="Z155" t="s">
        <x:v>248</x:v>
      </x:c>
      <x:c r="AA155" t="s">
        <x:v>249</x:v>
      </x:c>
      <x:c r="AB155" t="s">
        <x:v>250</x:v>
      </x:c>
      <x:c r="AC155" t="s">
        <x:v>251</x:v>
      </x:c>
      <x:c r="AD155" t="s">
        <x:v>252</x:v>
      </x:c>
      <x:c r="AE155" t="s">
        <x:v>253</x:v>
      </x:c>
      <x:c r="AF155" t="s">
        <x:v>254</x:v>
      </x:c>
      <x:c r="AG155" t="s">
        <x:v>255</x:v>
      </x:c>
      <x:c r="AH155" t="s">
        <x:v>256</x:v>
      </x:c>
    </x:row>
    <x:row r="156">
      <x:c r="A156" t="s">
        <x:v>79</x:v>
      </x:c>
      <x:c r="B156" t="s">
        <x:v>257</x:v>
      </x:c>
      <x:c r="C156" t="s">
        <x:v>258</x:v>
      </x:c>
      <x:c r="D156" t="s">
        <x:v>259</x:v>
      </x:c>
      <x:c r="E156" t="s">
        <x:v>38</x:v>
      </x:c>
      <x:c r="F156" t="s">
        <x:v>39</x:v>
      </x:c>
      <x:c r="G156" t="n">
        <x:v>10</x:v>
      </x:c>
      <x:c r="H156" t="n">
        <x:v>16</x:v>
      </x:c>
      <x:c r="I156" t="n">
        <x:v>9</x:v>
      </x:c>
      <x:c r="J156" t="n">
        <x:v>9</x:v>
      </x:c>
      <x:c r="K156" t="n">
        <x:v>8</x:v>
      </x:c>
      <x:c r="L156" t="n">
        <x:v>17</x:v>
      </x:c>
      <x:c r="M156" t="n">
        <x:v>8</x:v>
      </x:c>
      <x:c r="N156" t="n">
        <x:v>16</x:v>
      </x:c>
      <x:c r="O156" t="n">
        <x:v>11</x:v>
      </x:c>
      <x:c r="P156" t="n">
        <x:v>9</x:v>
      </x:c>
      <x:c r="Q156" t="n">
        <x:v>11</x:v>
      </x:c>
      <x:c r="R156" t="n">
        <x:v>6</x:v>
      </x:c>
      <x:c r="S156" t="n">
        <x:v>12</x:v>
      </x:c>
      <x:c r="T156" t="n">
        <x:v>9</x:v>
      </x:c>
      <x:c r="U156" t="n">
        <x:v>14</x:v>
      </x:c>
      <x:c r="V156" t="n">
        <x:v>15</x:v>
      </x:c>
      <x:c r="W156" t="n">
        <x:v>21</x:v>
      </x:c>
      <x:c r="X156" t="n">
        <x:v>9</x:v>
      </x:c>
    </x:row>
    <x:row r="157">
      <x:c r="A157" t="s">
        <x:v>79</x:v>
      </x:c>
      <x:c r="B157" t="s">
        <x:v>257</x:v>
      </x:c>
      <x:c r="C157" t="s">
        <x:v>258</x:v>
      </x:c>
      <x:c r="D157" t="s">
        <x:v>259</x:v>
      </x:c>
      <x:c r="E157" t="s">
        <x:v>38</x:v>
      </x:c>
      <x:c r="F157" t="s">
        <x:v>40</x:v>
      </x:c>
      <x:c r="G157" t="n">
        <x:v>1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0</x:v>
      </x:c>
      <x:c r="P157" t="n">
        <x:v>0</x:v>
      </x:c>
      <x:c r="Q157" t="n">
        <x:v>0</x:v>
      </x:c>
      <x:c r="R157" t="n">
        <x:v>1</x:v>
      </x:c>
      <x:c r="S157" t="n">
        <x:v>0</x:v>
      </x:c>
      <x:c r="T157" t="n">
        <x:v>1</x:v>
      </x:c>
      <x:c r="U157" t="n">
        <x:v>0</x:v>
      </x:c>
      <x:c r="V157" t="n">
        <x:v>0</x:v>
      </x:c>
      <x:c r="W157" t="n">
        <x:v>0</x:v>
      </x:c>
      <x:c r="X157" t="n">
        <x:v>0</x:v>
      </x:c>
    </x:row>
    <x:row r="158">
      <x:c r="A158" t="s">
        <x:v>79</x:v>
      </x:c>
      <x:c r="B158" t="s">
        <x:v>257</x:v>
      </x:c>
      <x:c r="C158" t="s">
        <x:v>258</x:v>
      </x:c>
      <x:c r="D158" t="s">
        <x:v>259</x:v>
      </x:c>
      <x:c r="E158" t="s">
        <x:v>38</x:v>
      </x:c>
      <x:c r="F158" t="s">
        <x:v>41</x:v>
      </x:c>
      <x:c r="G158" t="n">
        <x:v>62</x:v>
      </x:c>
      <x:c r="H158" t="n">
        <x:v>142</x:v>
      </x:c>
      <x:c r="I158" t="n">
        <x:v>85</x:v>
      </x:c>
      <x:c r="J158" t="n">
        <x:v>70</x:v>
      </x:c>
      <x:c r="K158" t="n">
        <x:v>90</x:v>
      </x:c>
      <x:c r="L158" t="n">
        <x:v>113</x:v>
      </x:c>
      <x:c r="M158" t="n">
        <x:v>132</x:v>
      </x:c>
      <x:c r="N158" t="n">
        <x:v>117</x:v>
      </x:c>
      <x:c r="O158" t="n">
        <x:v>87</x:v>
      </x:c>
      <x:c r="P158" t="n">
        <x:v>64</x:v>
      </x:c>
      <x:c r="Q158" t="n">
        <x:v>81</x:v>
      </x:c>
      <x:c r="R158" t="n">
        <x:v>37</x:v>
      </x:c>
      <x:c r="S158" t="n">
        <x:v>51</x:v>
      </x:c>
      <x:c r="T158" t="n">
        <x:v>39</x:v>
      </x:c>
      <x:c r="U158" t="n">
        <x:v>45</x:v>
      </x:c>
      <x:c r="V158" t="n">
        <x:v>40</x:v>
      </x:c>
      <x:c r="W158" t="n">
        <x:v>43</x:v>
      </x:c>
      <x:c r="X158" t="n">
        <x:v>20</x:v>
      </x:c>
    </x:row>
    <x:row r="159">
      <x:c r="A159" t="s">
        <x:v>79</x:v>
      </x:c>
      <x:c r="B159" t="s">
        <x:v>257</x:v>
      </x:c>
      <x:c r="C159" t="s">
        <x:v>258</x:v>
      </x:c>
      <x:c r="D159" t="s">
        <x:v>259</x:v>
      </x:c>
      <x:c r="E159" t="s">
        <x:v>38</x:v>
      </x:c>
      <x:c r="F159" t="s">
        <x:v>42</x:v>
      </x:c>
      <x:c r="G159" s="2">
        <x:f>G156/G158</x:f>
      </x:c>
      <x:c r="H159" s="2">
        <x:f>H156/H158</x:f>
      </x:c>
      <x:c r="I159" s="2">
        <x:f>I156/I158</x:f>
      </x:c>
      <x:c r="J159" s="2">
        <x:f>J156/J158</x:f>
      </x:c>
      <x:c r="K159" s="2">
        <x:f>K156/K158</x:f>
      </x:c>
      <x:c r="L159" s="2">
        <x:f>L156/L158</x:f>
      </x:c>
      <x:c r="M159" s="2">
        <x:f>M156/M158</x:f>
      </x:c>
      <x:c r="N159" s="2">
        <x:f>N156/N158</x:f>
      </x:c>
      <x:c r="O159" s="2">
        <x:f>O156/O158</x:f>
      </x:c>
      <x:c r="P159" s="2">
        <x:f>P156/P158</x:f>
      </x:c>
      <x:c r="Q159" s="2">
        <x:f>Q156/Q158</x:f>
      </x:c>
      <x:c r="R159" s="2">
        <x:f>R156/R158</x:f>
      </x:c>
      <x:c r="S159" s="2">
        <x:f>S156/S158</x:f>
      </x:c>
      <x:c r="T159" s="2">
        <x:f>T156/T158</x:f>
      </x:c>
      <x:c r="U159" s="2">
        <x:f>U156/U158</x:f>
      </x:c>
      <x:c r="V159" s="2">
        <x:f>V156/V158</x:f>
      </x:c>
      <x:c r="W159" s="2">
        <x:f>W156/W158</x:f>
      </x:c>
      <x:c r="X159" s="2">
        <x:f>X156/X158</x:f>
      </x:c>
    </x:row>
    <x:row r="160">
      <x:c r="A160" t="s">
        <x:v>79</x:v>
      </x:c>
      <x:c r="B160" t="s">
        <x:v>257</x:v>
      </x:c>
      <x:c r="C160" t="s">
        <x:v>258</x:v>
      </x:c>
      <x:c r="D160" t="s">
        <x:v>259</x:v>
      </x:c>
      <x:c r="E160" t="s">
        <x:v>38</x:v>
      </x:c>
      <x:c r="F160" t="s">
        <x:v>43</x:v>
      </x:c>
      <x:c r="G160" t="n">
        <x:v>4.9</x:v>
      </x:c>
      <x:c r="H160" t="n">
        <x:v>4.9</x:v>
      </x:c>
      <x:c r="I160" t="n">
        <x:v>4.9</x:v>
      </x:c>
      <x:c r="J160" t="n">
        <x:v>4.9</x:v>
      </x:c>
      <x:c r="K160" t="n">
        <x:v>4.9</x:v>
      </x:c>
      <x:c r="L160" t="n">
        <x:v>4.9</x:v>
      </x:c>
      <x:c r="M160" t="n">
        <x:v>4.9</x:v>
      </x:c>
      <x:c r="N160" t="n">
        <x:v>4.9</x:v>
      </x:c>
      <x:c r="O160" t="n">
        <x:v>4.9</x:v>
      </x:c>
      <x:c r="P160" t="n">
        <x:v>4.9</x:v>
      </x:c>
      <x:c r="Q160" t="n">
        <x:v>4.9</x:v>
      </x:c>
      <x:c r="R160" t="n">
        <x:v>4.9</x:v>
      </x:c>
      <x:c r="S160" t="n">
        <x:v>4.9</x:v>
      </x:c>
      <x:c r="T160" t="n">
        <x:v>4.9</x:v>
      </x:c>
      <x:c r="U160" t="n">
        <x:v>5</x:v>
      </x:c>
      <x:c r="V160" t="n">
        <x:v>5</x:v>
      </x:c>
      <x:c r="W160" t="n">
        <x:v>5</x:v>
      </x:c>
      <x:c r="X160" t="n">
        <x:v>5</x:v>
      </x:c>
    </x:row>
    <x:row r="161">
      <x:c r="A161" t="s">
        <x:v>79</x:v>
      </x:c>
      <x:c r="B161" t="s">
        <x:v>257</x:v>
      </x:c>
      <x:c r="C161" t="s">
        <x:v>258</x:v>
      </x:c>
      <x:c r="D161" t="s">
        <x:v>259</x:v>
      </x:c>
      <x:c r="E161" t="s">
        <x:v>38</x:v>
      </x:c>
      <x:c r="F161" t="s">
        <x:v>44</x:v>
      </x:c>
      <x:c r="G161" t="n">
        <x:v>34.32</x:v>
      </x:c>
      <x:c r="H161" t="n">
        <x:v>369.17</x:v>
      </x:c>
      <x:c r="I161" t="n">
        <x:v>70.45</x:v>
      </x:c>
      <x:c r="J161" t="n">
        <x:v>16.12</x:v>
      </x:c>
      <x:c r="K161" t="n">
        <x:v>76.26</x:v>
      </x:c>
      <x:c r="L161" t="n">
        <x:v>57.36</x:v>
      </x:c>
      <x:c r="M161" t="n">
        <x:v>133.13</x:v>
      </x:c>
      <x:c r="N161" t="n">
        <x:v>117.59</x:v>
      </x:c>
      <x:c r="P161" t="n">
        <x:v>8.77</x:v>
      </x:c>
      <x:c r="Q161" t="n">
        <x:v>27.59</x:v>
      </x:c>
      <x:c r="T161" t="n">
        <x:v>2.06</x:v>
      </x:c>
      <x:c r="U161" t="n">
        <x:v>13.7</x:v>
      </x:c>
    </x:row>
    <x:row r="162">
      <x:c r="A162" t="s">
        <x:v>79</x:v>
      </x:c>
      <x:c r="B162" t="s">
        <x:v>257</x:v>
      </x:c>
      <x:c r="C162" t="s">
        <x:v>258</x:v>
      </x:c>
      <x:c r="D162" t="s">
        <x:v>259</x:v>
      </x:c>
      <x:c r="E162" t="s">
        <x:v>38</x:v>
      </x:c>
      <x:c r="F162" t="s">
        <x:v>45</x:v>
      </x:c>
      <x:c r="G162" t="n">
        <x:v>855.62</x:v>
      </x:c>
      <x:c r="H162" t="n">
        <x:v>1845.77</x:v>
      </x:c>
      <x:c r="I162" t="n">
        <x:v>894.62</x:v>
      </x:c>
      <x:c r="J162" t="n">
        <x:v>644.58</x:v>
      </x:c>
      <x:c r="K162" t="n">
        <x:v>845.28</x:v>
      </x:c>
      <x:c r="L162" t="n">
        <x:v>1296.42</x:v>
      </x:c>
      <x:c r="M162" t="n">
        <x:v>1213.32</x:v>
      </x:c>
      <x:c r="N162" t="n">
        <x:v>1514.15</x:v>
      </x:c>
      <x:c r="O162" t="n">
        <x:v>1071.95</x:v>
      </x:c>
      <x:c r="P162" t="n">
        <x:v>1044.8</x:v>
      </x:c>
      <x:c r="Q162" t="n">
        <x:v>1085.04</x:v>
      </x:c>
      <x:c r="R162" t="n">
        <x:v>708.5</x:v>
      </x:c>
      <x:c r="S162" t="n">
        <x:v>449.21</x:v>
      </x:c>
      <x:c r="T162" t="n">
        <x:v>304.69</x:v>
      </x:c>
      <x:c r="U162" t="n">
        <x:v>321.34</x:v>
      </x:c>
      <x:c r="V162" t="n">
        <x:v>230.96</x:v>
      </x:c>
      <x:c r="W162" t="n">
        <x:v>454.03</x:v>
      </x:c>
      <x:c r="X162" t="n">
        <x:v>113.86</x:v>
      </x:c>
    </x:row>
    <x:row r="163">
      <x:c r="A163" t="s">
        <x:v>79</x:v>
      </x:c>
      <x:c r="B163" t="s">
        <x:v>257</x:v>
      </x:c>
      <x:c r="C163" t="s">
        <x:v>258</x:v>
      </x:c>
      <x:c r="D163" t="s">
        <x:v>259</x:v>
      </x:c>
      <x:c r="E163" t="s">
        <x:v>38</x:v>
      </x:c>
      <x:c r="F163" t="s">
        <x:v>46</x:v>
      </x:c>
      <x:c r="G163" t="n">
        <x:v>13.8</x:v>
      </x:c>
      <x:c r="H163" t="n">
        <x:v>13</x:v>
      </x:c>
      <x:c r="I163" t="n">
        <x:v>10.52</x:v>
      </x:c>
      <x:c r="J163" t="n">
        <x:v>9.21</x:v>
      </x:c>
      <x:c r="K163" t="n">
        <x:v>9.39</x:v>
      </x:c>
      <x:c r="L163" t="n">
        <x:v>11.47</x:v>
      </x:c>
      <x:c r="M163" t="n">
        <x:v>9.19</x:v>
      </x:c>
      <x:c r="N163" t="n">
        <x:v>12.94</x:v>
      </x:c>
      <x:c r="O163" t="n">
        <x:v>12.32</x:v>
      </x:c>
      <x:c r="P163" t="n">
        <x:v>16.32</x:v>
      </x:c>
      <x:c r="Q163" t="n">
        <x:v>13.4</x:v>
      </x:c>
      <x:c r="R163" t="n">
        <x:v>19.15</x:v>
      </x:c>
      <x:c r="S163" t="n">
        <x:v>8.81</x:v>
      </x:c>
      <x:c r="T163" t="n">
        <x:v>7.81</x:v>
      </x:c>
      <x:c r="U163" t="n">
        <x:v>7.14</x:v>
      </x:c>
      <x:c r="V163" t="n">
        <x:v>5.77</x:v>
      </x:c>
      <x:c r="W163" t="n">
        <x:v>10.56</x:v>
      </x:c>
      <x:c r="X163" t="n">
        <x:v>5.69</x:v>
      </x:c>
    </x:row>
    <x:row r="164">
      <x:c r="A164" t="s">
        <x:v>79</x:v>
      </x:c>
      <x:c r="B164" t="s">
        <x:v>257</x:v>
      </x:c>
      <x:c r="C164" t="s">
        <x:v>258</x:v>
      </x:c>
      <x:c r="D164" t="s">
        <x:v>259</x:v>
      </x:c>
      <x:c r="E164" t="s">
        <x:v>38</x:v>
      </x:c>
      <x:c r="F164" t="s">
        <x:v>47</x:v>
      </x:c>
      <x:c r="G164" t="n">
        <x:v>2863</x:v>
      </x:c>
      <x:c r="H164" t="n">
        <x:v>7111</x:v>
      </x:c>
      <x:c r="I164" t="n">
        <x:v>5045</x:v>
      </x:c>
      <x:c r="J164" t="n">
        <x:v>3042</x:v>
      </x:c>
      <x:c r="K164" t="n">
        <x:v>4672</x:v>
      </x:c>
      <x:c r="L164" t="n">
        <x:v>7078</x:v>
      </x:c>
      <x:c r="M164" t="n">
        <x:v>7178</x:v>
      </x:c>
      <x:c r="N164" t="n">
        <x:v>6128</x:v>
      </x:c>
      <x:c r="O164" t="n">
        <x:v>5447</x:v>
      </x:c>
      <x:c r="P164" t="n">
        <x:v>4704</x:v>
      </x:c>
      <x:c r="R164" t="n">
        <x:v>2314</x:v>
      </x:c>
      <x:c r="S164" t="n">
        <x:v>2076</x:v>
      </x:c>
      <x:c r="T164" t="n">
        <x:v>1390</x:v>
      </x:c>
      <x:c r="U164" t="n">
        <x:v>1012</x:v>
      </x:c>
      <x:c r="V164" t="n">
        <x:v>1012</x:v>
      </x:c>
      <x:c r="W164" t="n">
        <x:v>1012</x:v>
      </x:c>
      <x:c r="X164" t="n">
        <x:v>1012</x:v>
      </x:c>
    </x:row>
    <x:row r="165">
      <x:c r="A165" t="s">
        <x:v>79</x:v>
      </x:c>
      <x:c r="B165" t="s">
        <x:v>257</x:v>
      </x:c>
      <x:c r="C165" t="s">
        <x:v>258</x:v>
      </x:c>
      <x:c r="D165" t="s">
        <x:v>259</x:v>
      </x:c>
      <x:c r="E165" t="s">
        <x:v>38</x:v>
      </x:c>
      <x:c r="F165" t="s">
        <x:v>48</x:v>
      </x:c>
      <x:c r="H165" t="n">
        <x:v>7042</x:v>
      </x:c>
      <x:c r="J165" t="n">
        <x:v>4258</x:v>
      </x:c>
      <x:c r="K165" t="n">
        <x:v>4416</x:v>
      </x:c>
      <x:c r="L165" t="n">
        <x:v>4416</x:v>
      </x:c>
      <x:c r="M165" t="n">
        <x:v>5329</x:v>
      </x:c>
      <x:c r="N165" t="n">
        <x:v>5305</x:v>
      </x:c>
      <x:c r="O165" t="n">
        <x:v>5305</x:v>
      </x:c>
      <x:c r="P165" t="n">
        <x:v>5762</x:v>
      </x:c>
      <x:c r="Q165" t="n">
        <x:v>5305</x:v>
      </x:c>
      <x:c r="R165" t="n">
        <x:v>4513</x:v>
      </x:c>
      <x:c r="S165" t="n">
        <x:v>5031</x:v>
      </x:c>
      <x:c r="T165" t="n">
        <x:v>5305</x:v>
      </x:c>
      <x:c r="U165" t="n">
        <x:v>4151</x:v>
      </x:c>
      <x:c r="V165" t="n">
        <x:v>5305</x:v>
      </x:c>
      <x:c r="W165" t="n">
        <x:v>6843</x:v>
      </x:c>
      <x:c r="X165" t="n">
        <x:v>5618</x:v>
      </x:c>
    </x:row>
    <x:row r="166">
      <x:c r="A166" t="s">
        <x:v>79</x:v>
      </x:c>
      <x:c r="B166" t="s">
        <x:v>257</x:v>
      </x:c>
      <x:c r="C166" t="s">
        <x:v>258</x:v>
      </x:c>
      <x:c r="D166" t="s">
        <x:v>259</x:v>
      </x:c>
      <x:c r="E166" t="s">
        <x:v>38</x:v>
      </x:c>
      <x:c r="F166" t="s">
        <x:v>49</x:v>
      </x:c>
      <x:c r="G166" s="2" t="n">
        <x:v>0.0877</x:v>
      </x:c>
      <x:c r="H166" s="2" t="n">
        <x:v>0.0738</x:v>
      </x:c>
      <x:c r="I166" s="2" t="n">
        <x:v>0.065</x:v>
      </x:c>
      <x:c r="J166" s="2" t="n">
        <x:v>0.0769</x:v>
      </x:c>
      <x:c r="K166" s="2" t="n">
        <x:v>0.0715</x:v>
      </x:c>
      <x:c r="L166" s="2" t="n">
        <x:v>0.0648</x:v>
      </x:c>
      <x:c r="M166" s="2" t="n">
        <x:v>0.073</x:v>
      </x:c>
      <x:c r="N166" s="2" t="n">
        <x:v>0.0773</x:v>
      </x:c>
      <x:c r="O166" s="2" t="n">
        <x:v>0.069</x:v>
      </x:c>
      <x:c r="P166" s="2" t="n">
        <x:v>0.0674</x:v>
      </x:c>
      <x:c r="R166" s="2" t="n">
        <x:v>0.0661</x:v>
      </x:c>
      <x:c r="S166" s="2" t="n">
        <x:v>0.0824</x:v>
      </x:c>
      <x:c r="T166" s="2" t="n">
        <x:v>0.0827</x:v>
      </x:c>
      <x:c r="U166" s="2" t="n">
        <x:v>0.082</x:v>
      </x:c>
      <x:c r="V166" s="2" t="n">
        <x:v>0.082</x:v>
      </x:c>
      <x:c r="W166" s="2" t="n">
        <x:v>0.082</x:v>
      </x:c>
      <x:c r="X166" s="2" t="n">
        <x:v>0.082</x:v>
      </x:c>
    </x:row>
    <x:row r="167">
      <x:c r="A167" t="s">
        <x:v>79</x:v>
      </x:c>
      <x:c r="B167" t="s">
        <x:v>257</x:v>
      </x:c>
      <x:c r="C167" t="s">
        <x:v>258</x:v>
      </x:c>
      <x:c r="D167" t="s">
        <x:v>259</x:v>
      </x:c>
      <x:c r="E167" t="s">
        <x:v>38</x:v>
      </x:c>
      <x:c r="F167" t="s">
        <x:v>50</x:v>
      </x:c>
      <x:c r="H167" s="2" t="n">
        <x:v>0.08009</x:v>
      </x:c>
      <x:c r="J167" s="2" t="n">
        <x:v>0.08431</x:v>
      </x:c>
      <x:c r="K167" s="2" t="n">
        <x:v>0.08016</x:v>
      </x:c>
      <x:c r="L167" s="2" t="n">
        <x:v>0.08016</x:v>
      </x:c>
      <x:c r="M167" s="2" t="n">
        <x:v>0.08519</x:v>
      </x:c>
      <x:c r="N167" s="2" t="n">
        <x:v>0.08709</x:v>
      </x:c>
      <x:c r="O167" s="2" t="n">
        <x:v>0.08709</x:v>
      </x:c>
      <x:c r="P167" s="2" t="n">
        <x:v>0.08452</x:v>
      </x:c>
      <x:c r="Q167" s="2" t="n">
        <x:v>0.08709</x:v>
      </x:c>
      <x:c r="R167" s="2" t="n">
        <x:v>0.08642</x:v>
      </x:c>
      <x:c r="S167" s="2" t="n">
        <x:v>0.0803</x:v>
      </x:c>
      <x:c r="T167" s="2" t="n">
        <x:v>0.08709</x:v>
      </x:c>
      <x:c r="U167" s="2" t="n">
        <x:v>0.0848</x:v>
      </x:c>
      <x:c r="V167" s="2" t="n">
        <x:v>0.08709</x:v>
      </x:c>
      <x:c r="W167" s="2" t="n">
        <x:v>0.08973</x:v>
      </x:c>
      <x:c r="X167" s="2" t="n">
        <x:v>0.09434</x:v>
      </x:c>
    </x:row>
    <x:row r="168">
      <x:c r="A168" t="s">
        <x:v>79</x:v>
      </x:c>
      <x:c r="B168" t="s">
        <x:v>257</x:v>
      </x:c>
      <x:c r="C168" t="s">
        <x:v>258</x:v>
      </x:c>
      <x:c r="D168" t="s">
        <x:v>259</x:v>
      </x:c>
      <x:c r="E168" t="s">
        <x:v>38</x:v>
      </x:c>
      <x:c r="F168" t="s">
        <x:v>51</x:v>
      </x:c>
      <x:c r="G168" s="2" t="n">
        <x:v>0.247</x:v>
      </x:c>
      <x:c r="H168" s="2" t="n">
        <x:v>0.2648</x:v>
      </x:c>
      <x:c r="I168" s="2" t="n">
        <x:v>0.2439</x:v>
      </x:c>
      <x:c r="J168" s="2" t="n">
        <x:v>0.2906</x:v>
      </x:c>
      <x:c r="K168" s="2" t="n">
        <x:v>0.2605</x:v>
      </x:c>
      <x:c r="L168" s="2" t="n">
        <x:v>0.2353</x:v>
      </x:c>
      <x:c r="M168" s="2" t="n">
        <x:v>0.2405</x:v>
      </x:c>
      <x:c r="N168" s="2" t="n">
        <x:v>0.2384</x:v>
      </x:c>
      <x:c r="O168" s="2" t="n">
        <x:v>0.2261</x:v>
      </x:c>
      <x:c r="P168" s="2" t="n">
        <x:v>0.2019</x:v>
      </x:c>
      <x:c r="R168" s="2" t="n">
        <x:v>0.2353</x:v>
      </x:c>
      <x:c r="S168" s="2" t="n">
        <x:v>0.2865</x:v>
      </x:c>
      <x:c r="T168" s="2" t="n">
        <x:v>0.3304</x:v>
      </x:c>
      <x:c r="U168" s="2" t="n">
        <x:v>0.494</x:v>
      </x:c>
      <x:c r="V168" s="2" t="n">
        <x:v>0.494</x:v>
      </x:c>
      <x:c r="W168" s="2" t="n">
        <x:v>0.494</x:v>
      </x:c>
      <x:c r="X168" s="2" t="n">
        <x:v>0.494</x:v>
      </x:c>
    </x:row>
    <x:row r="169">
      <x:c r="A169" t="s">
        <x:v>79</x:v>
      </x:c>
      <x:c r="B169" t="s">
        <x:v>257</x:v>
      </x:c>
      <x:c r="C169" t="s">
        <x:v>258</x:v>
      </x:c>
      <x:c r="D169" t="s">
        <x:v>259</x:v>
      </x:c>
      <x:c r="E169" t="s">
        <x:v>38</x:v>
      </x:c>
      <x:c r="F169" t="s">
        <x:v>52</x:v>
      </x:c>
      <x:c r="H169" s="2" t="n">
        <x:v>0.25532</x:v>
      </x:c>
      <x:c r="J169" s="2" t="n">
        <x:v>0.27019</x:v>
      </x:c>
      <x:c r="K169" s="2" t="n">
        <x:v>0.29944</x:v>
      </x:c>
      <x:c r="L169" s="2" t="n">
        <x:v>0.29944</x:v>
      </x:c>
      <x:c r="M169" s="2" t="n">
        <x:v>0.25991</x:v>
      </x:c>
      <x:c r="N169" s="2" t="n">
        <x:v>0.24459</x:v>
      </x:c>
      <x:c r="O169" s="2" t="n">
        <x:v>0.24459</x:v>
      </x:c>
      <x:c r="P169" s="2" t="n">
        <x:v>0.27105</x:v>
      </x:c>
      <x:c r="Q169" s="2" t="n">
        <x:v>0.24459</x:v>
      </x:c>
      <x:c r="R169" s="2" t="n">
        <x:v>0.27436</x:v>
      </x:c>
      <x:c r="S169" s="2" t="n">
        <x:v>0.29208</x:v>
      </x:c>
      <x:c r="T169" s="2" t="n">
        <x:v>0.24459</x:v>
      </x:c>
      <x:c r="U169" s="2" t="n">
        <x:v>0.24716</x:v>
      </x:c>
      <x:c r="V169" s="2" t="n">
        <x:v>0.24459</x:v>
      </x:c>
      <x:c r="W169" s="2" t="n">
        <x:v>0.27199</x:v>
      </x:c>
      <x:c r="X169" s="2" t="n">
        <x:v>0.27547</x:v>
      </x:c>
    </x:row>
    <x:row r="170">
      <x:c r="A170" t="s">
        <x:v>79</x:v>
      </x:c>
      <x:c r="B170" t="s">
        <x:v>257</x:v>
      </x:c>
      <x:c r="C170" t="s">
        <x:v>258</x:v>
      </x:c>
      <x:c r="D170" t="s">
        <x:v>259</x:v>
      </x:c>
      <x:c r="E170" t="s">
        <x:v>38</x:v>
      </x:c>
      <x:c r="F170" t="s">
        <x:v>53</x:v>
      </x:c>
      <x:c r="G170" s="2" t="n">
        <x:v>0.527</x:v>
      </x:c>
      <x:c r="H170" s="2" t="n">
        <x:v>0.5288</x:v>
      </x:c>
      <x:c r="I170" s="2" t="n">
        <x:v>0.5977</x:v>
      </x:c>
      <x:c r="J170" s="2" t="n">
        <x:v>0.6803</x:v>
      </x:c>
      <x:c r="K170" s="2" t="n">
        <x:v>0.6435</x:v>
      </x:c>
      <x:c r="L170" s="2" t="n">
        <x:v>0.6044</x:v>
      </x:c>
      <x:c r="M170" s="2" t="n">
        <x:v>0.6946</x:v>
      </x:c>
      <x:c r="N170" s="2" t="n">
        <x:v>0.5649</x:v>
      </x:c>
      <x:c r="O170" s="2" t="n">
        <x:v>0.6307</x:v>
      </x:c>
      <x:c r="P170" s="2" t="n">
        <x:v>0.5107</x:v>
      </x:c>
      <x:c r="Q170" s="2" t="n">
        <x:v>0.5632</x:v>
      </x:c>
      <x:c r="R170" s="2" t="n">
        <x:v>0.5153</x:v>
      </x:c>
      <x:c r="S170" s="2" t="n">
        <x:v>0.7386</x:v>
      </x:c>
      <x:c r="T170" s="2" t="n">
        <x:v>0.7971</x:v>
      </x:c>
      <x:c r="U170" s="2" t="n">
        <x:v>0.8922</x:v>
      </x:c>
      <x:c r="V170" s="2" t="n">
        <x:v>0.8799</x:v>
      </x:c>
    </x:row>
    <x:row r="171">
      <x:c r="A171" t="s">
        <x:v>79</x:v>
      </x:c>
      <x:c r="B171" t="s">
        <x:v>257</x:v>
      </x:c>
      <x:c r="C171" t="s">
        <x:v>258</x:v>
      </x:c>
      <x:c r="D171" t="s">
        <x:v>259</x:v>
      </x:c>
      <x:c r="E171" t="s">
        <x:v>38</x:v>
      </x:c>
      <x:c r="F171" t="s">
        <x:v>54</x:v>
      </x:c>
      <x:c r="G171" t="n">
        <x:v>5</x:v>
      </x:c>
      <x:c r="H171" t="n">
        <x:v>0</x:v>
      </x:c>
      <x:c r="I171" t="n">
        <x:v>6</x:v>
      </x:c>
      <x:c r="J171" t="n">
        <x:v>2</x:v>
      </x:c>
      <x:c r="K171" t="n">
        <x:v>1</x:v>
      </x:c>
      <x:c r="L171" t="n">
        <x:v>1</x:v>
      </x:c>
      <x:c r="M171" t="n">
        <x:v>2</x:v>
      </x:c>
      <x:c r="N171" t="n">
        <x:v>0</x:v>
      </x:c>
      <x:c r="O171" t="n">
        <x:v>0</x:v>
      </x:c>
      <x:c r="P171" t="n">
        <x:v>2</x:v>
      </x:c>
      <x:c r="Q171" t="n">
        <x:v>2</x:v>
      </x:c>
      <x:c r="R171" t="n">
        <x:v>2</x:v>
      </x:c>
      <x:c r="S171" t="n">
        <x:v>2</x:v>
      </x:c>
      <x:c r="T171" t="n">
        <x:v>2</x:v>
      </x:c>
      <x:c r="U171" t="n">
        <x:v>7</x:v>
      </x:c>
      <x:c r="V171" t="n">
        <x:v>7</x:v>
      </x:c>
      <x:c r="W171" t="n">
        <x:v>7</x:v>
      </x:c>
      <x:c r="X171" t="n">
        <x:v>7</x:v>
      </x:c>
    </x:row>
    <x:row r="172">
      <x:c r="A172" t="s">
        <x:v>79</x:v>
      </x:c>
      <x:c r="B172" t="s">
        <x:v>257</x:v>
      </x:c>
      <x:c r="C172" t="s">
        <x:v>258</x:v>
      </x:c>
      <x:c r="D172" t="s">
        <x:v>259</x:v>
      </x:c>
      <x:c r="E172" t="s">
        <x:v>38</x:v>
      </x:c>
      <x:c r="F172" t="s">
        <x:v>55</x:v>
      </x:c>
      <x:c r="G172" t="n">
        <x:v>349</x:v>
      </x:c>
      <x:c r="H172" t="n">
        <x:v>350</x:v>
      </x:c>
      <x:c r="I172" t="n">
        <x:v>351</x:v>
      </x:c>
      <x:c r="J172" t="n">
        <x:v>352</x:v>
      </x:c>
      <x:c r="K172" t="n">
        <x:v>353</x:v>
      </x:c>
      <x:c r="L172" t="n">
        <x:v>354</x:v>
      </x:c>
      <x:c r="M172" t="n">
        <x:v>355</x:v>
      </x:c>
      <x:c r="N172" t="n">
        <x:v>356</x:v>
      </x:c>
      <x:c r="O172" t="n">
        <x:v>357</x:v>
      </x:c>
      <x:c r="P172" t="n">
        <x:v>358</x:v>
      </x:c>
      <x:c r="Q172" t="n">
        <x:v>359</x:v>
      </x:c>
      <x:c r="R172" t="n">
        <x:v>360</x:v>
      </x:c>
      <x:c r="S172" t="n">
        <x:v>361</x:v>
      </x:c>
      <x:c r="T172" t="n">
        <x:v>362</x:v>
      </x:c>
      <x:c r="U172" t="n">
        <x:v>363</x:v>
      </x:c>
      <x:c r="V172" t="n">
        <x:v>363</x:v>
      </x:c>
      <x:c r="W172" t="n">
        <x:v>363</x:v>
      </x:c>
      <x:c r="X172" t="n">
        <x:v>363</x:v>
      </x:c>
    </x:row>
    <x:row r="173">
      <x:c r="A173" t="s">
        <x:v>79</x:v>
      </x:c>
      <x:c r="B173" t="s">
        <x:v>257</x:v>
      </x:c>
      <x:c r="C173" t="s">
        <x:v>258</x:v>
      </x:c>
      <x:c r="D173" t="s">
        <x:v>259</x:v>
      </x:c>
      <x:c r="E173" t="s">
        <x:v>38</x:v>
      </x:c>
      <x:c r="F173" t="s">
        <x:v>56</x:v>
      </x:c>
      <x:c r="G173" t="s">
        <x:v>57</x:v>
      </x:c>
      <x:c r="H173" t="s">
        <x:v>57</x:v>
      </x:c>
      <x:c r="I173" t="s">
        <x:v>57</x:v>
      </x:c>
      <x:c r="J173" t="s">
        <x:v>57</x:v>
      </x:c>
      <x:c r="K173" t="s">
        <x:v>57</x:v>
      </x:c>
      <x:c r="L173" t="s">
        <x:v>57</x:v>
      </x:c>
      <x:c r="M173" t="s">
        <x:v>57</x:v>
      </x:c>
      <x:c r="N173" t="s">
        <x:v>57</x:v>
      </x:c>
      <x:c r="O173" t="s">
        <x:v>57</x:v>
      </x:c>
      <x:c r="P173" t="s">
        <x:v>57</x:v>
      </x:c>
      <x:c r="Q173" t="s">
        <x:v>57</x:v>
      </x:c>
      <x:c r="R173" t="s">
        <x:v>57</x:v>
      </x:c>
      <x:c r="S173" t="s">
        <x:v>57</x:v>
      </x:c>
      <x:c r="T173" t="s">
        <x:v>57</x:v>
      </x:c>
      <x:c r="U173" t="s">
        <x:v>57</x:v>
      </x:c>
      <x:c r="V173" t="s">
        <x:v>57</x:v>
      </x:c>
      <x:c r="W173" t="s">
        <x:v>57</x:v>
      </x:c>
      <x:c r="X173" t="s">
        <x:v>57</x:v>
      </x:c>
      <x:c r="Y173" t="s">
        <x:v>260</x:v>
      </x:c>
      <x:c r="Z173" t="s">
        <x:v>261</x:v>
      </x:c>
      <x:c r="AA173" t="s">
        <x:v>262</x:v>
      </x:c>
      <x:c r="AB173" t="s">
        <x:v>263</x:v>
      </x:c>
      <x:c r="AC173" t="s">
        <x:v>264</x:v>
      </x:c>
      <x:c r="AD173" t="s">
        <x:v>265</x:v>
      </x:c>
      <x:c r="AE173" t="s">
        <x:v>266</x:v>
      </x:c>
      <x:c r="AF173" t="s">
        <x:v>267</x:v>
      </x:c>
      <x:c r="AG173" t="s">
        <x:v>268</x:v>
      </x:c>
      <x:c r="AH173" t="s">
        <x:v>269</x:v>
      </x:c>
    </x:row>
    <x:row r="174">
      <x:c r="A174" t="s">
        <x:v>79</x:v>
      </x:c>
      <x:c r="B174" t="s">
        <x:v>257</x:v>
      </x:c>
      <x:c r="C174" t="s">
        <x:v>258</x:v>
      </x:c>
      <x:c r="D174" t="s">
        <x:v>259</x:v>
      </x:c>
      <x:c r="E174" t="s">
        <x:v>38</x:v>
      </x:c>
      <x:c r="F174" t="s">
        <x:v>61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</x:row>
    <x:row r="175">
      <x:c r="A175" t="s">
        <x:v>79</x:v>
      </x:c>
      <x:c r="B175" t="s">
        <x:v>257</x:v>
      </x:c>
      <x:c r="C175" t="s">
        <x:v>258</x:v>
      </x:c>
      <x:c r="D175" t="s">
        <x:v>259</x:v>
      </x:c>
      <x:c r="E175" t="s">
        <x:v>38</x:v>
      </x:c>
      <x:c r="F175" t="s">
        <x:v>62</x:v>
      </x:c>
      <x:c r="G175" t="n">
        <x:v>22</x:v>
      </x:c>
      <x:c r="H175" t="n">
        <x:v>8</x:v>
      </x:c>
      <x:c r="I175" t="n">
        <x:v>19</x:v>
      </x:c>
      <x:c r="J175" t="n">
        <x:v>21</x:v>
      </x:c>
      <x:c r="K175" t="n">
        <x:v>17</x:v>
      </x:c>
      <x:c r="L175" t="n">
        <x:v>11</x:v>
      </x:c>
      <x:c r="M175" t="n">
        <x:v>9</x:v>
      </x:c>
      <x:c r="N175" t="n">
        <x:v>5</x:v>
      </x:c>
      <x:c r="O175" t="n">
        <x:v>11</x:v>
      </x:c>
      <x:c r="P175" t="n">
        <x:v>14</x:v>
      </x:c>
      <x:c r="Q175" t="n">
        <x:v>16</x:v>
      </x:c>
      <x:c r="R175" t="n">
        <x:v>21</x:v>
      </x:c>
      <x:c r="S175" t="n">
        <x:v>23</x:v>
      </x:c>
      <x:c r="T175" t="n">
        <x:v>25</x:v>
      </x:c>
      <x:c r="U175" t="n">
        <x:v>24</x:v>
      </x:c>
      <x:c r="V175" t="n">
        <x:v>24</x:v>
      </x:c>
      <x:c r="W175" t="n">
        <x:v>24</x:v>
      </x:c>
      <x:c r="X175" t="n">
        <x:v>24</x:v>
      </x:c>
    </x:row>
    <x:row r="176">
      <x:c r="A176" t="s">
        <x:v>79</x:v>
      </x:c>
      <x:c r="B176" t="s">
        <x:v>257</x:v>
      </x:c>
      <x:c r="C176" t="s">
        <x:v>258</x:v>
      </x:c>
      <x:c r="D176" t="s">
        <x:v>259</x:v>
      </x:c>
      <x:c r="E176" t="s">
        <x:v>38</x:v>
      </x:c>
      <x:c r="F176" t="s">
        <x:v>63</x:v>
      </x:c>
      <x:c r="G176" t="n">
        <x:v>0</x:v>
      </x:c>
      <x:c r="H176" t="n">
        <x:v>0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0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0</x:v>
      </x:c>
      <x:c r="X176" t="n">
        <x:v>0</x:v>
      </x:c>
    </x:row>
    <x:row r="177">
      <x:c r="A177" t="s">
        <x:v>79</x:v>
      </x:c>
      <x:c r="B177" t="s">
        <x:v>257</x:v>
      </x:c>
      <x:c r="C177" t="s">
        <x:v>258</x:v>
      </x:c>
      <x:c r="D177" t="s">
        <x:v>259</x:v>
      </x:c>
      <x:c r="E177" t="s">
        <x:v>38</x:v>
      </x:c>
      <x:c r="F177" t="s">
        <x:v>64</x:v>
      </x:c>
      <x:c r="G177" t="s">
        <x:v>58</x:v>
      </x:c>
      <x:c r="H177" t="s">
        <x:v>270</x:v>
      </x:c>
      <x:c r="I177" t="s">
        <x:v>271</x:v>
      </x:c>
      <x:c r="J177" t="s">
        <x:v>58</x:v>
      </x:c>
      <x:c r="K177" t="s">
        <x:v>272</x:v>
      </x:c>
      <x:c r="L177" t="s">
        <x:v>273</x:v>
      </x:c>
      <x:c r="M177" t="s">
        <x:v>274</x:v>
      </x:c>
      <x:c r="N177" t="s">
        <x:v>275</x:v>
      </x:c>
      <x:c r="O177" t="s">
        <x:v>276</x:v>
      </x:c>
      <x:c r="P177" t="s">
        <x:v>58</x:v>
      </x:c>
      <x:c r="Q177" t="s">
        <x:v>58</x:v>
      </x:c>
      <x:c r="R177" t="s">
        <x:v>277</x:v>
      </x:c>
      <x:c r="S177" t="s">
        <x:v>278</x:v>
      </x:c>
      <x:c r="T177" t="s">
        <x:v>279</x:v>
      </x:c>
      <x:c r="U177" t="s">
        <x:v>280</x:v>
      </x:c>
      <x:c r="V177" t="s">
        <x:v>58</x:v>
      </x:c>
      <x:c r="W177" t="s">
        <x:v>58</x:v>
      </x:c>
      <x:c r="X177" t="s">
        <x:v>58</x:v>
      </x:c>
      <x:c r="Y177" t="s">
        <x:v>281</x:v>
      </x:c>
      <x:c r="Z177" t="s">
        <x:v>282</x:v>
      </x:c>
      <x:c r="AA177" t="s">
        <x:v>283</x:v>
      </x:c>
      <x:c r="AB177" t="s">
        <x:v>284</x:v>
      </x:c>
      <x:c r="AC177" t="s">
        <x:v>285</x:v>
      </x:c>
      <x:c r="AD177" t="s">
        <x:v>286</x:v>
      </x:c>
      <x:c r="AE177" t="s">
        <x:v>287</x:v>
      </x:c>
      <x:c r="AF177" t="s">
        <x:v>288</x:v>
      </x:c>
      <x:c r="AG177" t="s">
        <x:v>289</x:v>
      </x:c>
      <x:c r="AH177" t="s">
        <x:v>290</x:v>
      </x:c>
    </x:row>
    <x:row r="178">
      <x:c r="A178" t="s">
        <x:v>79</x:v>
      </x:c>
      <x:c r="B178" t="s">
        <x:v>291</x:v>
      </x:c>
      <x:c r="C178" t="s">
        <x:v>292</x:v>
      </x:c>
      <x:c r="D178" t="s">
        <x:v>293</x:v>
      </x:c>
      <x:c r="E178" t="s">
        <x:v>38</x:v>
      </x:c>
      <x:c r="F178" t="s">
        <x:v>39</x:v>
      </x:c>
      <x:c r="G178" t="n">
        <x:v>10</x:v>
      </x:c>
      <x:c r="H178" t="n">
        <x:v>12</x:v>
      </x:c>
      <x:c r="I178" t="n">
        <x:v>8</x:v>
      </x:c>
      <x:c r="J178" t="n">
        <x:v>20</x:v>
      </x:c>
      <x:c r="K178" t="n">
        <x:v>8</x:v>
      </x:c>
      <x:c r="L178" t="n">
        <x:v>22</x:v>
      </x:c>
      <x:c r="M178" t="n">
        <x:v>6</x:v>
      </x:c>
      <x:c r="N178" t="n">
        <x:v>11</x:v>
      </x:c>
      <x:c r="O178" t="n">
        <x:v>28</x:v>
      </x:c>
      <x:c r="P178" t="n">
        <x:v>21</x:v>
      </x:c>
      <x:c r="Q178" t="n">
        <x:v>18</x:v>
      </x:c>
      <x:c r="R178" t="n">
        <x:v>15</x:v>
      </x:c>
      <x:c r="S178" t="n">
        <x:v>23</x:v>
      </x:c>
      <x:c r="T178" t="n">
        <x:v>24</x:v>
      </x:c>
      <x:c r="U178" t="n">
        <x:v>22</x:v>
      </x:c>
      <x:c r="V178" t="n">
        <x:v>17</x:v>
      </x:c>
      <x:c r="W178" t="n">
        <x:v>29</x:v>
      </x:c>
      <x:c r="X178" t="n">
        <x:v>26</x:v>
      </x:c>
      <x:c r="Y178" t="n">
        <x:v>22</x:v>
      </x:c>
      <x:c r="Z178" t="n">
        <x:v>18</x:v>
      </x:c>
    </x:row>
    <x:row r="179">
      <x:c r="A179" t="s">
        <x:v>79</x:v>
      </x:c>
      <x:c r="B179" t="s">
        <x:v>291</x:v>
      </x:c>
      <x:c r="C179" t="s">
        <x:v>292</x:v>
      </x:c>
      <x:c r="D179" t="s">
        <x:v>293</x:v>
      </x:c>
      <x:c r="E179" t="s">
        <x:v>38</x:v>
      </x:c>
      <x:c r="F179" t="s">
        <x:v>40</x:v>
      </x:c>
      <x:c r="G179" t="n">
        <x:v>0</x:v>
      </x:c>
      <x:c r="H179" t="n">
        <x:v>0</x:v>
      </x:c>
      <x:c r="I179" t="n">
        <x:v>0</x:v>
      </x:c>
      <x:c r="J179" t="n">
        <x:v>1</x:v>
      </x:c>
      <x:c r="K179" t="n">
        <x:v>0</x:v>
      </x:c>
      <x:c r="L179" t="n">
        <x:v>1</x:v>
      </x:c>
      <x:c r="M179" t="n">
        <x:v>1</x:v>
      </x:c>
      <x:c r="N179" t="n">
        <x:v>0</x:v>
      </x:c>
      <x:c r="O179" t="n">
        <x:v>0</x:v>
      </x:c>
      <x:c r="P179" t="n">
        <x:v>1</x:v>
      </x:c>
      <x:c r="Q179" t="n">
        <x:v>0</x:v>
      </x:c>
      <x:c r="R179" t="n">
        <x:v>0</x:v>
      </x:c>
      <x:c r="S179" t="n">
        <x:v>1</x:v>
      </x:c>
      <x:c r="T179" t="n">
        <x:v>0</x:v>
      </x:c>
      <x:c r="U179" t="n">
        <x:v>1</x:v>
      </x:c>
      <x:c r="V179" t="n">
        <x:v>0</x:v>
      </x:c>
      <x:c r="W179" t="n">
        <x:v>1</x:v>
      </x:c>
      <x:c r="X179" t="n">
        <x:v>0</x:v>
      </x:c>
      <x:c r="Y179" t="n">
        <x:v>2</x:v>
      </x:c>
      <x:c r="Z179" t="n">
        <x:v>2</x:v>
      </x:c>
    </x:row>
    <x:row r="180">
      <x:c r="A180" t="s">
        <x:v>79</x:v>
      </x:c>
      <x:c r="B180" t="s">
        <x:v>291</x:v>
      </x:c>
      <x:c r="C180" t="s">
        <x:v>292</x:v>
      </x:c>
      <x:c r="D180" t="s">
        <x:v>293</x:v>
      </x:c>
      <x:c r="E180" t="s">
        <x:v>38</x:v>
      </x:c>
      <x:c r="F180" t="s">
        <x:v>41</x:v>
      </x:c>
      <x:c r="G180" t="n">
        <x:v>72</x:v>
      </x:c>
      <x:c r="H180" t="n">
        <x:v>94</x:v>
      </x:c>
      <x:c r="I180" t="n">
        <x:v>70</x:v>
      </x:c>
      <x:c r="J180" t="n">
        <x:v>72</x:v>
      </x:c>
      <x:c r="K180" t="n">
        <x:v>60</x:v>
      </x:c>
      <x:c r="L180" t="n">
        <x:v>100</x:v>
      </x:c>
      <x:c r="M180" t="n">
        <x:v>81</x:v>
      </x:c>
      <x:c r="N180" t="n">
        <x:v>90</x:v>
      </x:c>
      <x:c r="O180" t="n">
        <x:v>119</x:v>
      </x:c>
      <x:c r="P180" t="n">
        <x:v>107</x:v>
      </x:c>
      <x:c r="Q180" t="n">
        <x:v>91</x:v>
      </x:c>
      <x:c r="R180" t="n">
        <x:v>71</x:v>
      </x:c>
      <x:c r="S180" t="n">
        <x:v>110</x:v>
      </x:c>
      <x:c r="T180" t="n">
        <x:v>89</x:v>
      </x:c>
      <x:c r="U180" t="n">
        <x:v>87</x:v>
      </x:c>
      <x:c r="V180" t="n">
        <x:v>73</x:v>
      </x:c>
      <x:c r="W180" t="n">
        <x:v>80</x:v>
      </x:c>
      <x:c r="X180" t="n">
        <x:v>73</x:v>
      </x:c>
      <x:c r="Y180" t="n">
        <x:v>50</x:v>
      </x:c>
      <x:c r="Z180" t="n">
        <x:v>23</x:v>
      </x:c>
    </x:row>
    <x:row r="181">
      <x:c r="A181" t="s">
        <x:v>79</x:v>
      </x:c>
      <x:c r="B181" t="s">
        <x:v>291</x:v>
      </x:c>
      <x:c r="C181" t="s">
        <x:v>292</x:v>
      </x:c>
      <x:c r="D181" t="s">
        <x:v>293</x:v>
      </x:c>
      <x:c r="E181" t="s">
        <x:v>38</x:v>
      </x:c>
      <x:c r="F181" t="s">
        <x:v>42</x:v>
      </x:c>
      <x:c r="G181" s="2">
        <x:f>G178/G180</x:f>
      </x:c>
      <x:c r="H181" s="2">
        <x:f>H178/H180</x:f>
      </x:c>
      <x:c r="I181" s="2">
        <x:f>I178/I180</x:f>
      </x:c>
      <x:c r="J181" s="2">
        <x:f>J178/J180</x:f>
      </x:c>
      <x:c r="K181" s="2">
        <x:f>K178/K180</x:f>
      </x:c>
      <x:c r="L181" s="2">
        <x:f>L178/L180</x:f>
      </x:c>
      <x:c r="M181" s="2">
        <x:f>M178/M180</x:f>
      </x:c>
      <x:c r="N181" s="2">
        <x:f>N178/N180</x:f>
      </x:c>
      <x:c r="O181" s="2">
        <x:f>O178/O180</x:f>
      </x:c>
      <x:c r="P181" s="2">
        <x:f>P178/P180</x:f>
      </x:c>
      <x:c r="Q181" s="2">
        <x:f>Q178/Q180</x:f>
      </x:c>
      <x:c r="R181" s="2">
        <x:f>R178/R180</x:f>
      </x:c>
      <x:c r="S181" s="2">
        <x:f>S178/S180</x:f>
      </x:c>
      <x:c r="T181" s="2">
        <x:f>T178/T180</x:f>
      </x:c>
      <x:c r="U181" s="2">
        <x:f>U178/U180</x:f>
      </x:c>
      <x:c r="V181" s="2">
        <x:f>V178/V180</x:f>
      </x:c>
      <x:c r="W181" s="2">
        <x:f>W178/W180</x:f>
      </x:c>
      <x:c r="X181" s="2">
        <x:f>X178/X180</x:f>
      </x:c>
      <x:c r="Y181" s="2">
        <x:f>Y178/Y180</x:f>
      </x:c>
      <x:c r="Z181" s="2">
        <x:f>Z178/Z180</x:f>
      </x:c>
    </x:row>
    <x:row r="182">
      <x:c r="A182" t="s">
        <x:v>79</x:v>
      </x:c>
      <x:c r="B182" t="s">
        <x:v>291</x:v>
      </x:c>
      <x:c r="C182" t="s">
        <x:v>292</x:v>
      </x:c>
      <x:c r="D182" t="s">
        <x:v>293</x:v>
      </x:c>
      <x:c r="E182" t="s">
        <x:v>38</x:v>
      </x:c>
      <x:c r="F182" t="s">
        <x:v>43</x:v>
      </x:c>
      <x:c r="G182" t="n">
        <x:v>4.8</x:v>
      </x:c>
      <x:c r="H182" t="n">
        <x:v>4.8</x:v>
      </x:c>
      <x:c r="I182" t="n">
        <x:v>4.8</x:v>
      </x:c>
      <x:c r="J182" t="n">
        <x:v>4.8</x:v>
      </x:c>
      <x:c r="K182" t="n">
        <x:v>4.8</x:v>
      </x:c>
      <x:c r="L182" t="n">
        <x:v>4.8</x:v>
      </x:c>
      <x:c r="M182" t="n">
        <x:v>4.8</x:v>
      </x:c>
      <x:c r="N182" t="n">
        <x:v>4.8</x:v>
      </x:c>
      <x:c r="O182" t="n">
        <x:v>4.9</x:v>
      </x:c>
      <x:c r="P182" t="n">
        <x:v>4.8</x:v>
      </x:c>
      <x:c r="Q182" t="n">
        <x:v>4.9</x:v>
      </x:c>
      <x:c r="R182" t="n">
        <x:v>4.8</x:v>
      </x:c>
      <x:c r="S182" t="n">
        <x:v>4.8</x:v>
      </x:c>
      <x:c r="T182" t="n">
        <x:v>4.9</x:v>
      </x:c>
      <x:c r="U182" t="n">
        <x:v>4.8</x:v>
      </x:c>
      <x:c r="V182" t="n">
        <x:v>4.8</x:v>
      </x:c>
      <x:c r="W182" t="n">
        <x:v>4.8</x:v>
      </x:c>
      <x:c r="X182" t="n">
        <x:v>4.8</x:v>
      </x:c>
      <x:c r="Y182" t="n">
        <x:v>4.6</x:v>
      </x:c>
      <x:c r="Z182" t="n">
        <x:v>4.6</x:v>
      </x:c>
    </x:row>
    <x:row r="183">
      <x:c r="A183" t="s">
        <x:v>79</x:v>
      </x:c>
      <x:c r="B183" t="s">
        <x:v>291</x:v>
      </x:c>
      <x:c r="C183" t="s">
        <x:v>292</x:v>
      </x:c>
      <x:c r="D183" t="s">
        <x:v>293</x:v>
      </x:c>
      <x:c r="E183" t="s">
        <x:v>38</x:v>
      </x:c>
      <x:c r="F183" t="s">
        <x:v>44</x:v>
      </x:c>
      <x:c r="H183" t="n">
        <x:v>79.36</x:v>
      </x:c>
      <x:c r="I183" t="n">
        <x:v>11.41</x:v>
      </x:c>
      <x:c r="K183" t="n">
        <x:v>10.36</x:v>
      </x:c>
      <x:c r="L183" t="n">
        <x:v>20.69</x:v>
      </x:c>
      <x:c r="N183" t="n">
        <x:v>67.59</x:v>
      </x:c>
      <x:c r="O183" t="n">
        <x:v>17.76</x:v>
      </x:c>
      <x:c r="P183" t="n">
        <x:v>80.19</x:v>
      </x:c>
      <x:c r="Q183" t="n">
        <x:v>16.85</x:v>
      </x:c>
      <x:c r="R183" t="n">
        <x:v>52.5</x:v>
      </x:c>
      <x:c r="S183" t="n">
        <x:v>11.77</x:v>
      </x:c>
      <x:c r="T183" t="n">
        <x:v>106.15</x:v>
      </x:c>
      <x:c r="U183" t="n">
        <x:v>109.21</x:v>
      </x:c>
      <x:c r="V183" t="n">
        <x:v>107.23</x:v>
      </x:c>
      <x:c r="W183" t="n">
        <x:v>101.1</x:v>
      </x:c>
      <x:c r="Y183" t="n">
        <x:v>0.43</x:v>
      </x:c>
      <x:c r="Z183" t="n">
        <x:v>-1</x:v>
      </x:c>
    </x:row>
    <x:row r="184">
      <x:c r="A184" t="s">
        <x:v>79</x:v>
      </x:c>
      <x:c r="B184" t="s">
        <x:v>291</x:v>
      </x:c>
      <x:c r="C184" t="s">
        <x:v>292</x:v>
      </x:c>
      <x:c r="D184" t="s">
        <x:v>293</x:v>
      </x:c>
      <x:c r="E184" t="s">
        <x:v>38</x:v>
      </x:c>
      <x:c r="F184" t="s">
        <x:v>45</x:v>
      </x:c>
      <x:c r="G184" t="n">
        <x:v>903.13</x:v>
      </x:c>
      <x:c r="H184" t="n">
        <x:v>1278.71</x:v>
      </x:c>
      <x:c r="I184" t="n">
        <x:v>832.66</x:v>
      </x:c>
      <x:c r="J184" t="n">
        <x:v>636.36</x:v>
      </x:c>
      <x:c r="K184" t="n">
        <x:v>647.57</x:v>
      </x:c>
      <x:c r="L184" t="n">
        <x:v>882.77</x:v>
      </x:c>
      <x:c r="M184" t="n">
        <x:v>992.84</x:v>
      </x:c>
      <x:c r="N184" t="n">
        <x:v>1048.95</x:v>
      </x:c>
      <x:c r="O184" t="n">
        <x:v>799.36</x:v>
      </x:c>
      <x:c r="P184" t="n">
        <x:v>828.12</x:v>
      </x:c>
      <x:c r="Q184" t="n">
        <x:v>842.76</x:v>
      </x:c>
      <x:c r="R184" t="n">
        <x:v>681.77</x:v>
      </x:c>
      <x:c r="S184" t="n">
        <x:v>884.14</x:v>
      </x:c>
      <x:c r="T184" t="n">
        <x:v>757.78</x:v>
      </x:c>
      <x:c r="U184" t="n">
        <x:v>692.99</x:v>
      </x:c>
      <x:c r="V184" t="n">
        <x:v>586.06</x:v>
      </x:c>
      <x:c r="W184" t="n">
        <x:v>653.54</x:v>
      </x:c>
      <x:c r="X184" t="n">
        <x:v>539.4</x:v>
      </x:c>
      <x:c r="Y184" t="n">
        <x:v>504.18</x:v>
      </x:c>
      <x:c r="Z184" t="n">
        <x:v>173.51</x:v>
      </x:c>
    </x:row>
    <x:row r="185">
      <x:c r="A185" t="s">
        <x:v>79</x:v>
      </x:c>
      <x:c r="B185" t="s">
        <x:v>291</x:v>
      </x:c>
      <x:c r="C185" t="s">
        <x:v>292</x:v>
      </x:c>
      <x:c r="D185" t="s">
        <x:v>293</x:v>
      </x:c>
      <x:c r="E185" t="s">
        <x:v>38</x:v>
      </x:c>
      <x:c r="F185" t="s">
        <x:v>46</x:v>
      </x:c>
      <x:c r="G185" t="n">
        <x:v>12.54</x:v>
      </x:c>
      <x:c r="H185" t="n">
        <x:v>13.6</x:v>
      </x:c>
      <x:c r="I185" t="n">
        <x:v>11.9</x:v>
      </x:c>
      <x:c r="J185" t="n">
        <x:v>8.84</x:v>
      </x:c>
      <x:c r="K185" t="n">
        <x:v>10.79</x:v>
      </x:c>
      <x:c r="L185" t="n">
        <x:v>8.83</x:v>
      </x:c>
      <x:c r="M185" t="n">
        <x:v>12.26</x:v>
      </x:c>
      <x:c r="N185" t="n">
        <x:v>11.66</x:v>
      </x:c>
      <x:c r="O185" t="n">
        <x:v>6.72</x:v>
      </x:c>
      <x:c r="P185" t="n">
        <x:v>7.74</x:v>
      </x:c>
      <x:c r="Q185" t="n">
        <x:v>9.26</x:v>
      </x:c>
      <x:c r="R185" t="n">
        <x:v>9.6</x:v>
      </x:c>
      <x:c r="S185" t="n">
        <x:v>8.04</x:v>
      </x:c>
      <x:c r="T185" t="n">
        <x:v>8.51</x:v>
      </x:c>
      <x:c r="U185" t="n">
        <x:v>7.97</x:v>
      </x:c>
      <x:c r="V185" t="n">
        <x:v>8.03</x:v>
      </x:c>
      <x:c r="W185" t="n">
        <x:v>8.17</x:v>
      </x:c>
      <x:c r="X185" t="n">
        <x:v>7.39</x:v>
      </x:c>
      <x:c r="Y185" t="n">
        <x:v>10.08</x:v>
      </x:c>
      <x:c r="Z185" t="n">
        <x:v>7.54</x:v>
      </x:c>
    </x:row>
    <x:row r="186">
      <x:c r="A186" t="s">
        <x:v>79</x:v>
      </x:c>
      <x:c r="B186" t="s">
        <x:v>291</x:v>
      </x:c>
      <x:c r="C186" t="s">
        <x:v>292</x:v>
      </x:c>
      <x:c r="D186" t="s">
        <x:v>293</x:v>
      </x:c>
      <x:c r="E186" t="s">
        <x:v>38</x:v>
      </x:c>
      <x:c r="F186" t="s">
        <x:v>47</x:v>
      </x:c>
      <x:c r="G186" t="n">
        <x:v>3377</x:v>
      </x:c>
      <x:c r="H186" t="n">
        <x:v>4420</x:v>
      </x:c>
      <x:c r="I186" t="n">
        <x:v>2521</x:v>
      </x:c>
      <x:c r="J186" t="n">
        <x:v>2057</x:v>
      </x:c>
      <x:c r="K186" t="n">
        <x:v>3368</x:v>
      </x:c>
      <x:c r="L186" t="n">
        <x:v>4581</x:v>
      </x:c>
      <x:c r="M186" t="n">
        <x:v>4404</x:v>
      </x:c>
      <x:c r="N186" t="n">
        <x:v>3636</x:v>
      </x:c>
      <x:c r="O186" t="n">
        <x:v>4403</x:v>
      </x:c>
      <x:c r="P186" t="n">
        <x:v>4486</x:v>
      </x:c>
      <x:c r="R186" t="n">
        <x:v>2920</x:v>
      </x:c>
      <x:c r="S186" t="n">
        <x:v>3386</x:v>
      </x:c>
      <x:c r="T186" t="n">
        <x:v>3520</x:v>
      </x:c>
      <x:c r="U186" t="n">
        <x:v>2437</x:v>
      </x:c>
      <x:c r="W186" t="n">
        <x:v>3035</x:v>
      </x:c>
      <x:c r="X186" t="n">
        <x:v>2778</x:v>
      </x:c>
      <x:c r="Y186" t="n">
        <x:v>3035</x:v>
      </x:c>
      <x:c r="Z186" t="n">
        <x:v>865</x:v>
      </x:c>
    </x:row>
    <x:row r="187">
      <x:c r="A187" t="s">
        <x:v>79</x:v>
      </x:c>
      <x:c r="B187" t="s">
        <x:v>291</x:v>
      </x:c>
      <x:c r="C187" t="s">
        <x:v>292</x:v>
      </x:c>
      <x:c r="D187" t="s">
        <x:v>293</x:v>
      </x:c>
      <x:c r="E187" t="s">
        <x:v>38</x:v>
      </x:c>
      <x:c r="F187" t="s">
        <x:v>48</x:v>
      </x:c>
      <x:c r="H187" t="n">
        <x:v>6204</x:v>
      </x:c>
      <x:c r="J187" t="n">
        <x:v>3973</x:v>
      </x:c>
      <x:c r="K187" t="n">
        <x:v>3776</x:v>
      </x:c>
      <x:c r="L187" t="n">
        <x:v>3776</x:v>
      </x:c>
      <x:c r="M187" t="n">
        <x:v>5855</x:v>
      </x:c>
      <x:c r="N187" t="n">
        <x:v>4970</x:v>
      </x:c>
      <x:c r="O187" t="n">
        <x:v>4970</x:v>
      </x:c>
      <x:c r="P187" t="n">
        <x:v>5466</x:v>
      </x:c>
      <x:c r="Q187" t="n">
        <x:v>4970</x:v>
      </x:c>
      <x:c r="R187" t="n">
        <x:v>3891</x:v>
      </x:c>
      <x:c r="S187" t="n">
        <x:v>4126</x:v>
      </x:c>
      <x:c r="T187" t="n">
        <x:v>4970</x:v>
      </x:c>
      <x:c r="U187" t="n">
        <x:v>3604</x:v>
      </x:c>
      <x:c r="V187" t="n">
        <x:v>4970</x:v>
      </x:c>
      <x:c r="W187" t="n">
        <x:v>5247</x:v>
      </x:c>
      <x:c r="X187" t="n">
        <x:v>4021</x:v>
      </x:c>
      <x:c r="Y187" t="n">
        <x:v>3995</x:v>
      </x:c>
      <x:c r="Z187" t="n">
        <x:v>3999</x:v>
      </x:c>
    </x:row>
    <x:row r="188">
      <x:c r="A188" t="s">
        <x:v>79</x:v>
      </x:c>
      <x:c r="B188" t="s">
        <x:v>291</x:v>
      </x:c>
      <x:c r="C188" t="s">
        <x:v>292</x:v>
      </x:c>
      <x:c r="D188" t="s">
        <x:v>293</x:v>
      </x:c>
      <x:c r="E188" t="s">
        <x:v>38</x:v>
      </x:c>
      <x:c r="F188" t="s">
        <x:v>49</x:v>
      </x:c>
      <x:c r="G188" s="2" t="n">
        <x:v>0.0693</x:v>
      </x:c>
      <x:c r="H188" s="2" t="n">
        <x:v>0.0713</x:v>
      </x:c>
      <x:c r="I188" s="2" t="n">
        <x:v>0.0793</x:v>
      </x:c>
      <x:c r="J188" s="2" t="n">
        <x:v>0.0856</x:v>
      </x:c>
      <x:c r="K188" s="2" t="n">
        <x:v>0.071</x:v>
      </x:c>
      <x:c r="L188" s="2" t="n">
        <x:v>0.0766</x:v>
      </x:c>
      <x:c r="M188" s="2" t="n">
        <x:v>0.0704</x:v>
      </x:c>
      <x:c r="N188" s="2" t="n">
        <x:v>0.0778</x:v>
      </x:c>
      <x:c r="O188" s="2" t="n">
        <x:v>0.0806</x:v>
      </x:c>
      <x:c r="P188" s="2" t="n">
        <x:v>0.0667</x:v>
      </x:c>
      <x:c r="R188" s="2" t="n">
        <x:v>0.0753</x:v>
      </x:c>
      <x:c r="S188" s="2" t="n">
        <x:v>0.0735</x:v>
      </x:c>
      <x:c r="T188" s="2" t="n">
        <x:v>0.0804</x:v>
      </x:c>
      <x:c r="U188" s="2" t="n">
        <x:v>0.0841</x:v>
      </x:c>
      <x:c r="W188" s="2" t="n">
        <x:v>0.0705</x:v>
      </x:c>
      <x:c r="X188" s="2" t="n">
        <x:v>0.085</x:v>
      </x:c>
      <x:c r="Y188" s="2" t="n">
        <x:v>0.0613</x:v>
      </x:c>
      <x:c r="Z188" s="2" t="n">
        <x:v>0.0717</x:v>
      </x:c>
    </x:row>
    <x:row r="189">
      <x:c r="A189" t="s">
        <x:v>79</x:v>
      </x:c>
      <x:c r="B189" t="s">
        <x:v>291</x:v>
      </x:c>
      <x:c r="C189" t="s">
        <x:v>292</x:v>
      </x:c>
      <x:c r="D189" t="s">
        <x:v>293</x:v>
      </x:c>
      <x:c r="E189" t="s">
        <x:v>38</x:v>
      </x:c>
      <x:c r="F189" t="s">
        <x:v>50</x:v>
      </x:c>
      <x:c r="H189" s="2" t="n">
        <x:v>0.10622</x:v>
      </x:c>
      <x:c r="J189" s="2" t="n">
        <x:v>0.08482</x:v>
      </x:c>
      <x:c r="K189" s="2" t="n">
        <x:v>0.08236</x:v>
      </x:c>
      <x:c r="L189" s="2" t="n">
        <x:v>0.08236</x:v>
      </x:c>
      <x:c r="M189" s="2" t="n">
        <x:v>0.09137</x:v>
      </x:c>
      <x:c r="N189" s="2" t="n">
        <x:v>0.09638</x:v>
      </x:c>
      <x:c r="O189" s="2" t="n">
        <x:v>0.09638</x:v>
      </x:c>
      <x:c r="P189" s="2" t="n">
        <x:v>0.10337</x:v>
      </x:c>
      <x:c r="Q189" s="2" t="n">
        <x:v>0.09638</x:v>
      </x:c>
      <x:c r="R189" s="2" t="n">
        <x:v>0.09381</x:v>
      </x:c>
      <x:c r="S189" s="2" t="n">
        <x:v>0.0858</x:v>
      </x:c>
      <x:c r="T189" s="2" t="n">
        <x:v>0.09638</x:v>
      </x:c>
      <x:c r="U189" s="2" t="n">
        <x:v>0.08352</x:v>
      </x:c>
      <x:c r="V189" s="2" t="n">
        <x:v>0.09638</x:v>
      </x:c>
      <x:c r="W189" s="2" t="n">
        <x:v>0.10482</x:v>
      </x:c>
      <x:c r="X189" s="2" t="n">
        <x:v>0.096</x:v>
      </x:c>
      <x:c r="Y189" s="2" t="n">
        <x:v>0.08511</x:v>
      </x:c>
      <x:c r="Z189" s="2" t="n">
        <x:v>0.08552</x:v>
      </x:c>
    </x:row>
    <x:row r="190">
      <x:c r="A190" t="s">
        <x:v>79</x:v>
      </x:c>
      <x:c r="B190" t="s">
        <x:v>291</x:v>
      </x:c>
      <x:c r="C190" t="s">
        <x:v>292</x:v>
      </x:c>
      <x:c r="D190" t="s">
        <x:v>293</x:v>
      </x:c>
      <x:c r="E190" t="s">
        <x:v>38</x:v>
      </x:c>
      <x:c r="F190" t="s">
        <x:v>51</x:v>
      </x:c>
      <x:c r="G190" s="2" t="n">
        <x:v>0.3034</x:v>
      </x:c>
      <x:c r="H190" s="2" t="n">
        <x:v>0.2921</x:v>
      </x:c>
      <x:c r="I190" s="2" t="n">
        <x:v>0.35</x:v>
      </x:c>
      <x:c r="J190" s="2" t="n">
        <x:v>0.3977</x:v>
      </x:c>
      <x:c r="K190" s="2" t="n">
        <x:v>0.2469</x:v>
      </x:c>
      <x:c r="L190" s="2" t="n">
        <x:v>0.2707</x:v>
      </x:c>
      <x:c r="M190" s="2" t="n">
        <x:v>0.2548</x:v>
      </x:c>
      <x:c r="N190" s="2" t="n">
        <x:v>0.3039</x:v>
      </x:c>
      <x:c r="O190" s="2" t="n">
        <x:v>0.3183</x:v>
      </x:c>
      <x:c r="P190" s="2" t="n">
        <x:v>0.3411</x:v>
      </x:c>
      <x:c r="R190" s="2" t="n">
        <x:v>0.3136</x:v>
      </x:c>
      <x:c r="S190" s="2" t="n">
        <x:v>0.4217</x:v>
      </x:c>
      <x:c r="T190" s="2" t="n">
        <x:v>0.3074</x:v>
      </x:c>
      <x:c r="U190" s="2" t="n">
        <x:v>0.3951</x:v>
      </x:c>
      <x:c r="W190" s="2" t="n">
        <x:v>0.3598</x:v>
      </x:c>
      <x:c r="X190" s="2" t="n">
        <x:v>0.3008</x:v>
      </x:c>
      <x:c r="Y190" s="2" t="n">
        <x:v>0.2527</x:v>
      </x:c>
      <x:c r="Z190" s="2" t="n">
        <x:v>0.3548</x:v>
      </x:c>
    </x:row>
    <x:row r="191">
      <x:c r="A191" t="s">
        <x:v>79</x:v>
      </x:c>
      <x:c r="B191" t="s">
        <x:v>291</x:v>
      </x:c>
      <x:c r="C191" t="s">
        <x:v>292</x:v>
      </x:c>
      <x:c r="D191" t="s">
        <x:v>293</x:v>
      </x:c>
      <x:c r="E191" t="s">
        <x:v>38</x:v>
      </x:c>
      <x:c r="F191" t="s">
        <x:v>52</x:v>
      </x:c>
      <x:c r="H191" s="2" t="n">
        <x:v>0.32929</x:v>
      </x:c>
      <x:c r="J191" s="2" t="n">
        <x:v>0.31751</x:v>
      </x:c>
      <x:c r="K191" s="2" t="n">
        <x:v>0.3119</x:v>
      </x:c>
      <x:c r="L191" s="2" t="n">
        <x:v>0.3119</x:v>
      </x:c>
      <x:c r="M191" s="2" t="n">
        <x:v>0.28972</x:v>
      </x:c>
      <x:c r="N191" s="2" t="n">
        <x:v>0.29019</x:v>
      </x:c>
      <x:c r="O191" s="2" t="n">
        <x:v>0.29019</x:v>
      </x:c>
      <x:c r="P191" s="2" t="n">
        <x:v>0.3292</x:v>
      </x:c>
      <x:c r="Q191" s="2" t="n">
        <x:v>0.29019</x:v>
      </x:c>
      <x:c r="R191" s="2" t="n">
        <x:v>0.30685</x:v>
      </x:c>
      <x:c r="S191" s="2" t="n">
        <x:v>0.28531</x:v>
      </x:c>
      <x:c r="T191" s="2" t="n">
        <x:v>0.29019</x:v>
      </x:c>
      <x:c r="U191" s="2" t="n">
        <x:v>0.28571</x:v>
      </x:c>
      <x:c r="V191" s="2" t="n">
        <x:v>0.29019</x:v>
      </x:c>
      <x:c r="W191" s="2" t="n">
        <x:v>0.32727</x:v>
      </x:c>
      <x:c r="X191" s="2" t="n">
        <x:v>0.32124</x:v>
      </x:c>
      <x:c r="Y191" s="2" t="n">
        <x:v>0.27941</x:v>
      </x:c>
      <x:c r="Z191" s="2" t="n">
        <x:v>0.28363</x:v>
      </x:c>
    </x:row>
    <x:row r="192">
      <x:c r="A192" t="s">
        <x:v>79</x:v>
      </x:c>
      <x:c r="B192" t="s">
        <x:v>291</x:v>
      </x:c>
      <x:c r="C192" t="s">
        <x:v>292</x:v>
      </x:c>
      <x:c r="D192" t="s">
        <x:v>293</x:v>
      </x:c>
      <x:c r="E192" t="s">
        <x:v>38</x:v>
      </x:c>
      <x:c r="F192" t="s">
        <x:v>53</x:v>
      </x:c>
      <x:c r="G192" s="2" t="n">
        <x:v>0.4818</x:v>
      </x:c>
      <x:c r="H192" s="2" t="n">
        <x:v>0.5173</x:v>
      </x:c>
      <x:c r="I192" s="2" t="n">
        <x:v>0.5675</x:v>
      </x:c>
      <x:c r="J192" s="2" t="n">
        <x:v>0.6228</x:v>
      </x:c>
      <x:c r="K192" s="2" t="n">
        <x:v>0.5916</x:v>
      </x:c>
      <x:c r="L192" s="2" t="n">
        <x:v>0.5979</x:v>
      </x:c>
      <x:c r="M192" s="2" t="n">
        <x:v>0.5348</x:v>
      </x:c>
      <x:c r="N192" s="2" t="n">
        <x:v>0.5783</x:v>
      </x:c>
      <x:c r="O192" s="2" t="n">
        <x:v>0.8979</x:v>
      </x:c>
      <x:c r="P192" s="2" t="n">
        <x:v>0.8027</x:v>
      </x:c>
      <x:c r="Q192" s="2" t="n">
        <x:v>0.7305</x:v>
      </x:c>
      <x:c r="R192" s="2" t="n">
        <x:v>0.6801</x:v>
      </x:c>
      <x:c r="S192" s="2" t="n">
        <x:v>0.7477</x:v>
      </x:c>
      <x:c r="T192" s="2" t="n">
        <x:v>0.7778</x:v>
      </x:c>
      <x:c r="U192" s="2" t="n">
        <x:v>0.8116</x:v>
      </x:c>
      <x:c r="V192" s="2" t="n">
        <x:v>0.8192</x:v>
      </x:c>
      <x:c r="W192" s="2" t="n">
        <x:v>0.7969</x:v>
      </x:c>
      <x:c r="X192" s="2" t="n">
        <x:v>0.8528</x:v>
      </x:c>
      <x:c r="Y192" s="2" t="n">
        <x:v>0.6868</x:v>
      </x:c>
      <x:c r="Z192" s="2" t="n">
        <x:v>0.6917</x:v>
      </x:c>
    </x:row>
    <x:row r="193">
      <x:c r="A193" t="s">
        <x:v>79</x:v>
      </x:c>
      <x:c r="B193" t="s">
        <x:v>291</x:v>
      </x:c>
      <x:c r="C193" t="s">
        <x:v>292</x:v>
      </x:c>
      <x:c r="D193" t="s">
        <x:v>293</x:v>
      </x:c>
      <x:c r="E193" t="s">
        <x:v>38</x:v>
      </x:c>
      <x:c r="F193" t="s">
        <x:v>54</x:v>
      </x:c>
      <x:c r="G193" t="n">
        <x:v>3</x:v>
      </x:c>
      <x:c r="H193" t="n">
        <x:v>0</x:v>
      </x:c>
      <x:c r="I193" t="n">
        <x:v>4</x:v>
      </x:c>
      <x:c r="J193" t="n">
        <x:v>5</x:v>
      </x:c>
      <x:c r="K193" t="n">
        <x:v>15</x:v>
      </x:c>
      <x:c r="L193" t="n">
        <x:v>18</x:v>
      </x:c>
      <x:c r="M193" t="n">
        <x:v>16</x:v>
      </x:c>
      <x:c r="N193" t="n">
        <x:v>0</x:v>
      </x:c>
      <x:c r="O193" t="n">
        <x:v>0</x:v>
      </x:c>
      <x:c r="P193" t="n">
        <x:v>2</x:v>
      </x:c>
      <x:c r="Q193" t="n">
        <x:v>0</x:v>
      </x:c>
      <x:c r="R193" t="n">
        <x:v>0</x:v>
      </x:c>
      <x:c r="S193" t="n">
        <x:v>2</x:v>
      </x:c>
      <x:c r="T193" t="n">
        <x:v>4</x:v>
      </x:c>
      <x:c r="U193" t="n">
        <x:v>3</x:v>
      </x:c>
      <x:c r="V193" t="n">
        <x:v>3</x:v>
      </x:c>
      <x:c r="W193" t="n">
        <x:v>3</x:v>
      </x:c>
      <x:c r="X193" t="n">
        <x:v>3</x:v>
      </x:c>
      <x:c r="Y193" t="n">
        <x:v>3</x:v>
      </x:c>
      <x:c r="Z193" t="n">
        <x:v>2</x:v>
      </x:c>
    </x:row>
    <x:row r="194">
      <x:c r="A194" t="s">
        <x:v>79</x:v>
      </x:c>
      <x:c r="B194" t="s">
        <x:v>291</x:v>
      </x:c>
      <x:c r="C194" t="s">
        <x:v>292</x:v>
      </x:c>
      <x:c r="D194" t="s">
        <x:v>293</x:v>
      </x:c>
      <x:c r="E194" t="s">
        <x:v>38</x:v>
      </x:c>
      <x:c r="F194" t="s">
        <x:v>55</x:v>
      </x:c>
      <x:c r="G194" t="n">
        <x:v>346</x:v>
      </x:c>
      <x:c r="H194" t="n">
        <x:v>347</x:v>
      </x:c>
      <x:c r="I194" t="n">
        <x:v>348</x:v>
      </x:c>
      <x:c r="J194" t="n">
        <x:v>349</x:v>
      </x:c>
      <x:c r="K194" t="n">
        <x:v>350</x:v>
      </x:c>
      <x:c r="L194" t="n">
        <x:v>351</x:v>
      </x:c>
      <x:c r="M194" t="n">
        <x:v>352</x:v>
      </x:c>
      <x:c r="N194" t="n">
        <x:v>353</x:v>
      </x:c>
      <x:c r="O194" t="n">
        <x:v>354</x:v>
      </x:c>
      <x:c r="P194" t="n">
        <x:v>355</x:v>
      </x:c>
      <x:c r="Q194" t="n">
        <x:v>356</x:v>
      </x:c>
      <x:c r="R194" t="n">
        <x:v>357</x:v>
      </x:c>
      <x:c r="S194" t="n">
        <x:v>358</x:v>
      </x:c>
      <x:c r="T194" t="n">
        <x:v>359</x:v>
      </x:c>
      <x:c r="U194" t="n">
        <x:v>360</x:v>
      </x:c>
      <x:c r="V194" t="n">
        <x:v>361</x:v>
      </x:c>
      <x:c r="W194" t="n">
        <x:v>362</x:v>
      </x:c>
      <x:c r="X194" t="n">
        <x:v>363</x:v>
      </x:c>
      <x:c r="Y194" t="n">
        <x:v>364</x:v>
      </x:c>
      <x:c r="Z194" t="n">
        <x:v>0</x:v>
      </x:c>
    </x:row>
    <x:row r="195">
      <x:c r="A195" t="s">
        <x:v>79</x:v>
      </x:c>
      <x:c r="B195" t="s">
        <x:v>291</x:v>
      </x:c>
      <x:c r="C195" t="s">
        <x:v>292</x:v>
      </x:c>
      <x:c r="D195" t="s">
        <x:v>293</x:v>
      </x:c>
      <x:c r="E195" t="s">
        <x:v>38</x:v>
      </x:c>
      <x:c r="F195" t="s">
        <x:v>56</x:v>
      </x:c>
      <x:c r="G195" t="s">
        <x:v>57</x:v>
      </x:c>
      <x:c r="H195" t="s">
        <x:v>57</x:v>
      </x:c>
      <x:c r="I195" t="s">
        <x:v>57</x:v>
      </x:c>
      <x:c r="J195" t="s">
        <x:v>57</x:v>
      </x:c>
      <x:c r="K195" t="s">
        <x:v>57</x:v>
      </x:c>
      <x:c r="L195" t="s">
        <x:v>57</x:v>
      </x:c>
      <x:c r="M195" t="s">
        <x:v>57</x:v>
      </x:c>
      <x:c r="N195" t="s">
        <x:v>57</x:v>
      </x:c>
      <x:c r="O195" t="s">
        <x:v>57</x:v>
      </x:c>
      <x:c r="P195" t="s">
        <x:v>57</x:v>
      </x:c>
      <x:c r="Q195" t="s">
        <x:v>57</x:v>
      </x:c>
      <x:c r="R195" t="s">
        <x:v>57</x:v>
      </x:c>
      <x:c r="S195" t="s">
        <x:v>57</x:v>
      </x:c>
      <x:c r="T195" t="s">
        <x:v>57</x:v>
      </x:c>
      <x:c r="U195" t="s">
        <x:v>57</x:v>
      </x:c>
      <x:c r="V195" t="s">
        <x:v>57</x:v>
      </x:c>
      <x:c r="W195" t="s">
        <x:v>57</x:v>
      </x:c>
      <x:c r="X195" t="s">
        <x:v>57</x:v>
      </x:c>
      <x:c r="Y195" t="s">
        <x:v>57</x:v>
      </x:c>
      <x:c r="Z195" t="s">
        <x:v>58</x:v>
      </x:c>
      <x:c r="AA195" t="s">
        <x:v>294</x:v>
      </x:c>
      <x:c r="AB195" t="s">
        <x:v>295</x:v>
      </x:c>
      <x:c r="AC195" t="s">
        <x:v>296</x:v>
      </x:c>
      <x:c r="AD195" t="s">
        <x:v>297</x:v>
      </x:c>
      <x:c r="AE195" t="s">
        <x:v>298</x:v>
      </x:c>
      <x:c r="AF195" t="s">
        <x:v>299</x:v>
      </x:c>
      <x:c r="AG195" t="s">
        <x:v>300</x:v>
      </x:c>
      <x:c r="AH195" t="s">
        <x:v>301</x:v>
      </x:c>
    </x:row>
    <x:row r="196">
      <x:c r="A196" t="s">
        <x:v>79</x:v>
      </x:c>
      <x:c r="B196" t="s">
        <x:v>291</x:v>
      </x:c>
      <x:c r="C196" t="s">
        <x:v>292</x:v>
      </x:c>
      <x:c r="D196" t="s">
        <x:v>293</x:v>
      </x:c>
      <x:c r="E196" t="s">
        <x:v>38</x:v>
      </x:c>
      <x:c r="F196" t="s">
        <x:v>61</x:v>
      </x:c>
      <x:c r="G196" t="n">
        <x:v>0</x:v>
      </x:c>
      <x:c r="H196" t="n">
        <x:v>0</x:v>
      </x:c>
      <x:c r="I196" t="n">
        <x:v>0</x:v>
      </x:c>
      <x:c r="J196" t="n">
        <x:v>0</x:v>
      </x:c>
      <x:c r="K196" t="n">
        <x:v>0</x:v>
      </x:c>
      <x:c r="L196" t="n">
        <x:v>0</x:v>
      </x:c>
      <x:c r="M196" t="n">
        <x:v>0</x:v>
      </x:c>
      <x:c r="N196" t="n">
        <x:v>0</x:v>
      </x:c>
      <x:c r="O196" t="n">
        <x:v>0</x:v>
      </x:c>
      <x:c r="P196" t="n">
        <x:v>0</x:v>
      </x:c>
      <x:c r="Q196" t="n">
        <x:v>0</x:v>
      </x:c>
      <x:c r="R196" t="n">
        <x:v>0</x:v>
      </x:c>
      <x:c r="S196" t="n">
        <x:v>0</x:v>
      </x:c>
      <x:c r="T196" t="n">
        <x:v>0</x:v>
      </x:c>
      <x:c r="U196" t="n">
        <x:v>0</x:v>
      </x:c>
      <x:c r="V196" t="n">
        <x:v>0</x:v>
      </x:c>
      <x:c r="W196" t="n">
        <x:v>0</x:v>
      </x:c>
      <x:c r="X196" t="n">
        <x:v>0</x:v>
      </x:c>
      <x:c r="Y196" t="n">
        <x:v>0</x:v>
      </x:c>
      <x:c r="Z196" t="n">
        <x:v>0</x:v>
      </x:c>
    </x:row>
    <x:row r="197">
      <x:c r="A197" t="s">
        <x:v>79</x:v>
      </x:c>
      <x:c r="B197" t="s">
        <x:v>291</x:v>
      </x:c>
      <x:c r="C197" t="s">
        <x:v>292</x:v>
      </x:c>
      <x:c r="D197" t="s">
        <x:v>293</x:v>
      </x:c>
      <x:c r="E197" t="s">
        <x:v>38</x:v>
      </x:c>
      <x:c r="F197" t="s">
        <x:v>62</x:v>
      </x:c>
      <x:c r="G197" t="n">
        <x:v>13</x:v>
      </x:c>
      <x:c r="H197" t="n">
        <x:v>13</x:v>
      </x:c>
      <x:c r="I197" t="n">
        <x:v>14</x:v>
      </x:c>
      <x:c r="J197" t="n">
        <x:v>18</x:v>
      </x:c>
      <x:c r="K197" t="n">
        <x:v>13</x:v>
      </x:c>
      <x:c r="L197" t="n">
        <x:v>14</x:v>
      </x:c>
      <x:c r="M197" t="n">
        <x:v>13</x:v>
      </x:c>
      <x:c r="N197" t="n">
        <x:v>10</x:v>
      </x:c>
      <x:c r="O197" t="n">
        <x:v>14</x:v>
      </x:c>
      <x:c r="P197" t="n">
        <x:v>17</x:v>
      </x:c>
      <x:c r="Q197" t="n">
        <x:v>13</x:v>
      </x:c>
      <x:c r="R197" t="n">
        <x:v>15</x:v>
      </x:c>
      <x:c r="S197" t="n">
        <x:v>9</x:v>
      </x:c>
      <x:c r="T197" t="n">
        <x:v>11</x:v>
      </x:c>
      <x:c r="U197" t="n">
        <x:v>16</x:v>
      </x:c>
      <x:c r="V197" t="n">
        <x:v>15</x:v>
      </x:c>
      <x:c r="W197" t="n">
        <x:v>16</x:v>
      </x:c>
      <x:c r="X197" t="n">
        <x:v>18</x:v>
      </x:c>
      <x:c r="Y197" t="n">
        <x:v>24</x:v>
      </x:c>
      <x:c r="Z197" t="n">
        <x:v>26</x:v>
      </x:c>
    </x:row>
    <x:row r="198">
      <x:c r="A198" t="s">
        <x:v>79</x:v>
      </x:c>
      <x:c r="B198" t="s">
        <x:v>291</x:v>
      </x:c>
      <x:c r="C198" t="s">
        <x:v>292</x:v>
      </x:c>
      <x:c r="D198" t="s">
        <x:v>293</x:v>
      </x:c>
      <x:c r="E198" t="s">
        <x:v>38</x:v>
      </x:c>
      <x:c r="F198" t="s">
        <x:v>63</x:v>
      </x:c>
      <x:c r="G198" t="n">
        <x:v>0</x:v>
      </x:c>
      <x:c r="H198" t="n">
        <x:v>0</x:v>
      </x:c>
      <x:c r="I198" t="n">
        <x:v>0</x:v>
      </x:c>
      <x:c r="J198" t="n">
        <x:v>0</x:v>
      </x:c>
      <x:c r="K198" t="n">
        <x:v>0</x:v>
      </x:c>
      <x:c r="L198" t="n">
        <x:v>0</x:v>
      </x:c>
      <x:c r="M198" t="n">
        <x:v>0</x:v>
      </x:c>
      <x:c r="N198" t="n">
        <x:v>0</x:v>
      </x:c>
      <x:c r="O198" t="n">
        <x:v>0</x:v>
      </x:c>
      <x:c r="P198" t="n">
        <x:v>0</x:v>
      </x:c>
      <x:c r="Q198" t="n">
        <x:v>0</x:v>
      </x:c>
      <x:c r="R198" t="n">
        <x:v>0</x:v>
      </x:c>
      <x:c r="S198" t="n">
        <x:v>0</x:v>
      </x:c>
      <x:c r="T198" t="n">
        <x:v>0</x:v>
      </x:c>
      <x:c r="U198" t="n">
        <x:v>0</x:v>
      </x:c>
      <x:c r="V198" t="n">
        <x:v>0</x:v>
      </x:c>
      <x:c r="W198" t="n">
        <x:v>0</x:v>
      </x:c>
      <x:c r="X198" t="n">
        <x:v>0</x:v>
      </x:c>
      <x:c r="Y198" t="n">
        <x:v>0</x:v>
      </x:c>
      <x:c r="Z198" t="n">
        <x:v>0</x:v>
      </x:c>
    </x:row>
    <x:row r="199">
      <x:c r="A199" t="s">
        <x:v>79</x:v>
      </x:c>
      <x:c r="B199" t="s">
        <x:v>291</x:v>
      </x:c>
      <x:c r="C199" t="s">
        <x:v>292</x:v>
      </x:c>
      <x:c r="D199" t="s">
        <x:v>293</x:v>
      </x:c>
      <x:c r="E199" t="s">
        <x:v>38</x:v>
      </x:c>
      <x:c r="F199" t="s">
        <x:v>64</x:v>
      </x:c>
      <x:c r="G199" t="s">
        <x:v>58</x:v>
      </x:c>
      <x:c r="H199" t="s">
        <x:v>58</x:v>
      </x:c>
      <x:c r="I199" t="s">
        <x:v>302</x:v>
      </x:c>
      <x:c r="J199" t="s">
        <x:v>58</x:v>
      </x:c>
      <x:c r="K199" t="s">
        <x:v>303</x:v>
      </x:c>
      <x:c r="L199" t="s">
        <x:v>304</x:v>
      </x:c>
      <x:c r="M199" t="s">
        <x:v>305</x:v>
      </x:c>
      <x:c r="N199" t="s">
        <x:v>306</x:v>
      </x:c>
      <x:c r="O199" t="s">
        <x:v>307</x:v>
      </x:c>
      <x:c r="P199" t="s">
        <x:v>58</x:v>
      </x:c>
      <x:c r="Q199" t="s">
        <x:v>58</x:v>
      </x:c>
      <x:c r="R199" t="s">
        <x:v>308</x:v>
      </x:c>
      <x:c r="S199" t="s">
        <x:v>309</x:v>
      </x:c>
      <x:c r="T199" t="s">
        <x:v>310</x:v>
      </x:c>
      <x:c r="U199" t="s">
        <x:v>311</x:v>
      </x:c>
      <x:c r="V199" t="s">
        <x:v>312</x:v>
      </x:c>
      <x:c r="W199" t="s">
        <x:v>313</x:v>
      </x:c>
      <x:c r="X199" t="s">
        <x:v>58</x:v>
      </x:c>
      <x:c r="Y199" t="s">
        <x:v>58</x:v>
      </x:c>
      <x:c r="Z199" t="s">
        <x:v>314</x:v>
      </x:c>
      <x:c r="AA199" t="s">
        <x:v>315</x:v>
      </x:c>
      <x:c r="AB199" t="s">
        <x:v>316</x:v>
      </x:c>
      <x:c r="AC199" t="s">
        <x:v>317</x:v>
      </x:c>
      <x:c r="AD199" t="s">
        <x:v>318</x:v>
      </x:c>
      <x:c r="AE199" t="s">
        <x:v>319</x:v>
      </x:c>
      <x:c r="AF199" t="s">
        <x:v>320</x:v>
      </x:c>
      <x:c r="AG199" t="s">
        <x:v>321</x:v>
      </x:c>
      <x:c r="AH199" t="s">
        <x:v>322</x:v>
      </x:c>
    </x:row>
    <x:row r="200">
      <x:c r="A200" t="s">
        <x:v>323</x:v>
      </x:c>
      <x:c r="B200" t="s">
        <x:v>324</x:v>
      </x:c>
      <x:c r="C200" t="s">
        <x:v>325</x:v>
      </x:c>
      <x:c r="D200" t="s">
        <x:v>326</x:v>
      </x:c>
      <x:c r="E200" t="s">
        <x:v>38</x:v>
      </x:c>
      <x:c r="F200" t="s">
        <x:v>39</x:v>
      </x:c>
      <x:c r="G200" t="n">
        <x:v>20</x:v>
      </x:c>
      <x:c r="H200" t="n">
        <x:v>22</x:v>
      </x:c>
      <x:c r="I200" t="n">
        <x:v>23</x:v>
      </x:c>
      <x:c r="J200" t="n">
        <x:v>21</x:v>
      </x:c>
      <x:c r="K200" t="n">
        <x:v>25</x:v>
      </x:c>
      <x:c r="L200" t="n">
        <x:v>29</x:v>
      </x:c>
      <x:c r="M200" t="n">
        <x:v>22</x:v>
      </x:c>
      <x:c r="N200" t="n">
        <x:v>28</x:v>
      </x:c>
      <x:c r="O200" t="n">
        <x:v>34</x:v>
      </x:c>
      <x:c r="P200" t="n">
        <x:v>25</x:v>
      </x:c>
      <x:c r="Q200" t="n">
        <x:v>19</x:v>
      </x:c>
      <x:c r="R200" t="n">
        <x:v>32</x:v>
      </x:c>
      <x:c r="S200" t="n">
        <x:v>51</x:v>
      </x:c>
      <x:c r="T200" t="n">
        <x:v>42</x:v>
      </x:c>
      <x:c r="U200" t="n">
        <x:v>64</x:v>
      </x:c>
      <x:c r="V200" t="n">
        <x:v>54</x:v>
      </x:c>
      <x:c r="W200" t="n">
        <x:v>56</x:v>
      </x:c>
      <x:c r="X200" t="n">
        <x:v>32</x:v>
      </x:c>
      <x:c r="Y200" t="n">
        <x:v>18</x:v>
      </x:c>
    </x:row>
    <x:row r="201">
      <x:c r="A201" t="s">
        <x:v>323</x:v>
      </x:c>
      <x:c r="B201" t="s">
        <x:v>324</x:v>
      </x:c>
      <x:c r="C201" t="s">
        <x:v>325</x:v>
      </x:c>
      <x:c r="D201" t="s">
        <x:v>326</x:v>
      </x:c>
      <x:c r="E201" t="s">
        <x:v>38</x:v>
      </x:c>
      <x:c r="F201" t="s">
        <x:v>40</x:v>
      </x:c>
      <x:c r="G201" t="n">
        <x:v>0</x:v>
      </x:c>
      <x:c r="H201" t="n">
        <x:v>0</x:v>
      </x:c>
      <x:c r="I201" t="n">
        <x:v>3</x:v>
      </x:c>
      <x:c r="J201" t="n">
        <x:v>0</x:v>
      </x:c>
      <x:c r="K201" t="n">
        <x:v>0</x:v>
      </x:c>
      <x:c r="L201" t="n">
        <x:v>0</x:v>
      </x:c>
      <x:c r="M201" t="n">
        <x:v>0</x:v>
      </x:c>
      <x:c r="N201" t="n">
        <x:v>0</x:v>
      </x:c>
      <x:c r="O201" t="n">
        <x:v>0</x:v>
      </x:c>
      <x:c r="P201" t="n">
        <x:v>0</x:v>
      </x:c>
      <x:c r="Q201" t="n">
        <x:v>0</x:v>
      </x:c>
      <x:c r="R201" t="n">
        <x:v>0</x:v>
      </x:c>
      <x:c r="S201" t="n">
        <x:v>1</x:v>
      </x:c>
      <x:c r="T201" t="n">
        <x:v>1</x:v>
      </x:c>
      <x:c r="U201" t="n">
        <x:v>0</x:v>
      </x:c>
      <x:c r="V201" t="n">
        <x:v>1</x:v>
      </x:c>
      <x:c r="W201" t="n">
        <x:v>0</x:v>
      </x:c>
      <x:c r="X201" t="n">
        <x:v>0</x:v>
      </x:c>
      <x:c r="Y201" t="n">
        <x:v>0</x:v>
      </x:c>
    </x:row>
    <x:row r="202">
      <x:c r="A202" t="s">
        <x:v>323</x:v>
      </x:c>
      <x:c r="B202" t="s">
        <x:v>324</x:v>
      </x:c>
      <x:c r="C202" t="s">
        <x:v>325</x:v>
      </x:c>
      <x:c r="D202" t="s">
        <x:v>326</x:v>
      </x:c>
      <x:c r="E202" t="s">
        <x:v>38</x:v>
      </x:c>
      <x:c r="F202" t="s">
        <x:v>41</x:v>
      </x:c>
      <x:c r="G202" t="n">
        <x:v>142</x:v>
      </x:c>
      <x:c r="H202" t="n">
        <x:v>191</x:v>
      </x:c>
      <x:c r="I202" t="n">
        <x:v>159</x:v>
      </x:c>
      <x:c r="J202" t="n">
        <x:v>152</x:v>
      </x:c>
      <x:c r="K202" t="n">
        <x:v>149</x:v>
      </x:c>
      <x:c r="L202" t="n">
        <x:v>188</x:v>
      </x:c>
      <x:c r="M202" t="n">
        <x:v>156</x:v>
      </x:c>
      <x:c r="N202" t="n">
        <x:v>175</x:v>
      </x:c>
      <x:c r="O202" t="n">
        <x:v>181</x:v>
      </x:c>
      <x:c r="P202" t="n">
        <x:v>177</x:v>
      </x:c>
      <x:c r="Q202" t="n">
        <x:v>131</x:v>
      </x:c>
      <x:c r="R202" t="n">
        <x:v>166</x:v>
      </x:c>
      <x:c r="S202" t="n">
        <x:v>175</x:v>
      </x:c>
      <x:c r="T202" t="n">
        <x:v>159</x:v>
      </x:c>
      <x:c r="U202" t="n">
        <x:v>170</x:v>
      </x:c>
      <x:c r="V202" t="n">
        <x:v>141</x:v>
      </x:c>
      <x:c r="W202" t="n">
        <x:v>109</x:v>
      </x:c>
      <x:c r="X202" t="n">
        <x:v>65</x:v>
      </x:c>
      <x:c r="Y202" t="n">
        <x:v>28</x:v>
      </x:c>
    </x:row>
    <x:row r="203">
      <x:c r="A203" t="s">
        <x:v>323</x:v>
      </x:c>
      <x:c r="B203" t="s">
        <x:v>324</x:v>
      </x:c>
      <x:c r="C203" t="s">
        <x:v>325</x:v>
      </x:c>
      <x:c r="D203" t="s">
        <x:v>326</x:v>
      </x:c>
      <x:c r="E203" t="s">
        <x:v>38</x:v>
      </x:c>
      <x:c r="F203" t="s">
        <x:v>42</x:v>
      </x:c>
      <x:c r="G203" s="2">
        <x:f>G200/G202</x:f>
      </x:c>
      <x:c r="H203" s="2">
        <x:f>H200/H202</x:f>
      </x:c>
      <x:c r="I203" s="2">
        <x:f>I200/I202</x:f>
      </x:c>
      <x:c r="J203" s="2">
        <x:f>J200/J202</x:f>
      </x:c>
      <x:c r="K203" s="2">
        <x:f>K200/K202</x:f>
      </x:c>
      <x:c r="L203" s="2">
        <x:f>L200/L202</x:f>
      </x:c>
      <x:c r="M203" s="2">
        <x:f>M200/M202</x:f>
      </x:c>
      <x:c r="N203" s="2">
        <x:f>N200/N202</x:f>
      </x:c>
      <x:c r="O203" s="2">
        <x:f>O200/O202</x:f>
      </x:c>
      <x:c r="P203" s="2">
        <x:f>P200/P202</x:f>
      </x:c>
      <x:c r="Q203" s="2">
        <x:f>Q200/Q202</x:f>
      </x:c>
      <x:c r="R203" s="2">
        <x:f>R200/R202</x:f>
      </x:c>
      <x:c r="S203" s="2">
        <x:f>S200/S202</x:f>
      </x:c>
      <x:c r="T203" s="2">
        <x:f>T200/T202</x:f>
      </x:c>
      <x:c r="U203" s="2">
        <x:f>U200/U202</x:f>
      </x:c>
      <x:c r="V203" s="2">
        <x:f>V200/V202</x:f>
      </x:c>
      <x:c r="W203" s="2">
        <x:f>W200/W202</x:f>
      </x:c>
      <x:c r="X203" s="2">
        <x:f>X200/X202</x:f>
      </x:c>
      <x:c r="Y203" s="2">
        <x:f>Y200/Y202</x:f>
      </x:c>
    </x:row>
    <x:row r="204">
      <x:c r="A204" t="s">
        <x:v>323</x:v>
      </x:c>
      <x:c r="B204" t="s">
        <x:v>324</x:v>
      </x:c>
      <x:c r="C204" t="s">
        <x:v>325</x:v>
      </x:c>
      <x:c r="D204" t="s">
        <x:v>326</x:v>
      </x:c>
      <x:c r="E204" t="s">
        <x:v>38</x:v>
      </x:c>
      <x:c r="F204" t="s">
        <x:v>43</x:v>
      </x:c>
      <x:c r="G204" t="n">
        <x:v>4.9</x:v>
      </x:c>
      <x:c r="H204" t="n">
        <x:v>4.9</x:v>
      </x:c>
      <x:c r="I204" t="n">
        <x:v>4.9</x:v>
      </x:c>
      <x:c r="J204" t="n">
        <x:v>4.9</x:v>
      </x:c>
      <x:c r="K204" t="n">
        <x:v>4.9</x:v>
      </x:c>
      <x:c r="L204" t="n">
        <x:v>4.9</x:v>
      </x:c>
      <x:c r="M204" t="n">
        <x:v>4.9</x:v>
      </x:c>
      <x:c r="N204" t="n">
        <x:v>4.9</x:v>
      </x:c>
      <x:c r="O204" t="n">
        <x:v>4.9</x:v>
      </x:c>
      <x:c r="P204" t="n">
        <x:v>4.9</x:v>
      </x:c>
      <x:c r="Q204" t="n">
        <x:v>4.9</x:v>
      </x:c>
      <x:c r="R204" t="n">
        <x:v>4.9</x:v>
      </x:c>
      <x:c r="S204" t="n">
        <x:v>4.9</x:v>
      </x:c>
      <x:c r="T204" t="n">
        <x:v>4.9</x:v>
      </x:c>
      <x:c r="U204" t="n">
        <x:v>5</x:v>
      </x:c>
      <x:c r="V204" t="n">
        <x:v>4.9</x:v>
      </x:c>
      <x:c r="W204" t="n">
        <x:v>4.9</x:v>
      </x:c>
      <x:c r="X204" t="n">
        <x:v>5</x:v>
      </x:c>
      <x:c r="Y204" t="n">
        <x:v>5</x:v>
      </x:c>
    </x:row>
    <x:row r="205">
      <x:c r="A205" t="s">
        <x:v>323</x:v>
      </x:c>
      <x:c r="B205" t="s">
        <x:v>324</x:v>
      </x:c>
      <x:c r="C205" t="s">
        <x:v>325</x:v>
      </x:c>
      <x:c r="D205" t="s">
        <x:v>326</x:v>
      </x:c>
      <x:c r="E205" t="s">
        <x:v>38</x:v>
      </x:c>
      <x:c r="F205" t="s">
        <x:v>44</x:v>
      </x:c>
      <x:c r="H205" t="n">
        <x:v>10.68</x:v>
      </x:c>
      <x:c r="L205" t="n">
        <x:v>19.3</x:v>
      </x:c>
      <x:c r="N205" t="n">
        <x:v>107</x:v>
      </x:c>
      <x:c r="O205" t="n">
        <x:v>15.1</x:v>
      </x:c>
      <x:c r="P205" t="n">
        <x:v>1.46</x:v>
      </x:c>
      <x:c r="R205" t="n">
        <x:v>3.32</x:v>
      </x:c>
      <x:c r="S205" t="n">
        <x:v>23.81</x:v>
      </x:c>
      <x:c r="T205" t="n">
        <x:v>13.37</x:v>
      </x:c>
      <x:c r="U205" t="n">
        <x:v>48.4</x:v>
      </x:c>
      <x:c r="W205" t="n">
        <x:v>10.8</x:v>
      </x:c>
      <x:c r="X205" t="n">
        <x:v>12.17</x:v>
      </x:c>
    </x:row>
    <x:row r="206">
      <x:c r="A206" t="s">
        <x:v>323</x:v>
      </x:c>
      <x:c r="B206" t="s">
        <x:v>324</x:v>
      </x:c>
      <x:c r="C206" t="s">
        <x:v>325</x:v>
      </x:c>
      <x:c r="D206" t="s">
        <x:v>326</x:v>
      </x:c>
      <x:c r="E206" t="s">
        <x:v>38</x:v>
      </x:c>
      <x:c r="F206" t="s">
        <x:v>45</x:v>
      </x:c>
      <x:c r="G206" t="n">
        <x:v>2025.14</x:v>
      </x:c>
      <x:c r="H206" t="n">
        <x:v>2725.71</x:v>
      </x:c>
      <x:c r="I206" t="n">
        <x:v>2292.75</x:v>
      </x:c>
      <x:c r="J206" t="n">
        <x:v>2113.67</x:v>
      </x:c>
      <x:c r="K206" t="n">
        <x:v>2053.14</x:v>
      </x:c>
      <x:c r="L206" t="n">
        <x:v>2367.9</x:v>
      </x:c>
      <x:c r="M206" t="n">
        <x:v>2346.41</x:v>
      </x:c>
      <x:c r="N206" t="n">
        <x:v>2421.59</x:v>
      </x:c>
      <x:c r="O206" t="n">
        <x:v>2676.11</x:v>
      </x:c>
      <x:c r="P206" t="n">
        <x:v>2653.8</x:v>
      </x:c>
      <x:c r="Q206" t="n">
        <x:v>2095.41</x:v>
      </x:c>
      <x:c r="R206" t="n">
        <x:v>2478.45</x:v>
      </x:c>
      <x:c r="S206" t="n">
        <x:v>2139.18</x:v>
      </x:c>
      <x:c r="T206" t="n">
        <x:v>1828.26</x:v>
      </x:c>
      <x:c r="U206" t="n">
        <x:v>1744.97</x:v>
      </x:c>
      <x:c r="V206" t="n">
        <x:v>1369.17</x:v>
      </x:c>
      <x:c r="W206" t="n">
        <x:v>1364.65</x:v>
      </x:c>
      <x:c r="X206" t="n">
        <x:v>792.76</x:v>
      </x:c>
      <x:c r="Y206" t="n">
        <x:v>389.82</x:v>
      </x:c>
    </x:row>
    <x:row r="207">
      <x:c r="A207" t="s">
        <x:v>323</x:v>
      </x:c>
      <x:c r="B207" t="s">
        <x:v>324</x:v>
      </x:c>
      <x:c r="C207" t="s">
        <x:v>325</x:v>
      </x:c>
      <x:c r="D207" t="s">
        <x:v>326</x:v>
      </x:c>
      <x:c r="E207" t="s">
        <x:v>38</x:v>
      </x:c>
      <x:c r="F207" t="s">
        <x:v>46</x:v>
      </x:c>
      <x:c r="G207" t="n">
        <x:v>14.26</x:v>
      </x:c>
      <x:c r="H207" t="n">
        <x:v>14.27</x:v>
      </x:c>
      <x:c r="I207" t="n">
        <x:v>14.42</x:v>
      </x:c>
      <x:c r="J207" t="n">
        <x:v>13.91</x:v>
      </x:c>
      <x:c r="K207" t="n">
        <x:v>13.78</x:v>
      </x:c>
      <x:c r="L207" t="n">
        <x:v>12.6</x:v>
      </x:c>
      <x:c r="M207" t="n">
        <x:v>15.04</x:v>
      </x:c>
      <x:c r="N207" t="n">
        <x:v>13.84</x:v>
      </x:c>
      <x:c r="O207" t="n">
        <x:v>14.79</x:v>
      </x:c>
      <x:c r="P207" t="n">
        <x:v>14.99</x:v>
      </x:c>
      <x:c r="Q207" t="n">
        <x:v>16</x:v>
      </x:c>
      <x:c r="R207" t="n">
        <x:v>14.93</x:v>
      </x:c>
      <x:c r="S207" t="n">
        <x:v>12.22</x:v>
      </x:c>
      <x:c r="T207" t="n">
        <x:v>11.5</x:v>
      </x:c>
      <x:c r="U207" t="n">
        <x:v>10.26</x:v>
      </x:c>
      <x:c r="V207" t="n">
        <x:v>9.71</x:v>
      </x:c>
      <x:c r="W207" t="n">
        <x:v>12.52</x:v>
      </x:c>
      <x:c r="X207" t="n">
        <x:v>12.2</x:v>
      </x:c>
      <x:c r="Y207" t="n">
        <x:v>13.92</x:v>
      </x:c>
    </x:row>
    <x:row r="208">
      <x:c r="A208" t="s">
        <x:v>323</x:v>
      </x:c>
      <x:c r="B208" t="s">
        <x:v>324</x:v>
      </x:c>
      <x:c r="C208" t="s">
        <x:v>325</x:v>
      </x:c>
      <x:c r="D208" t="s">
        <x:v>326</x:v>
      </x:c>
      <x:c r="E208" t="s">
        <x:v>38</x:v>
      </x:c>
      <x:c r="F208" t="s">
        <x:v>47</x:v>
      </x:c>
      <x:c r="G208" t="n">
        <x:v>5084</x:v>
      </x:c>
      <x:c r="H208" t="n">
        <x:v>6801</x:v>
      </x:c>
      <x:c r="I208" t="n">
        <x:v>6101</x:v>
      </x:c>
      <x:c r="J208" t="n">
        <x:v>4983</x:v>
      </x:c>
      <x:c r="K208" t="n">
        <x:v>5193</x:v>
      </x:c>
      <x:c r="L208" t="n">
        <x:v>6636</x:v>
      </x:c>
      <x:c r="M208" t="n">
        <x:v>7082</x:v>
      </x:c>
      <x:c r="N208" t="n">
        <x:v>6744</x:v>
      </x:c>
      <x:c r="O208" t="n">
        <x:v>6213</x:v>
      </x:c>
      <x:c r="P208" t="n">
        <x:v>6862</x:v>
      </x:c>
      <x:c r="R208" t="n">
        <x:v>4299</x:v>
      </x:c>
      <x:c r="S208" t="n">
        <x:v>4632</x:v>
      </x:c>
      <x:c r="T208" t="n">
        <x:v>4378</x:v>
      </x:c>
      <x:c r="U208" t="n">
        <x:v>3809</x:v>
      </x:c>
      <x:c r="V208" t="n">
        <x:v>3306</x:v>
      </x:c>
      <x:c r="W208" t="n">
        <x:v>2968</x:v>
      </x:c>
      <x:c r="X208" t="n">
        <x:v>1987</x:v>
      </x:c>
      <x:c r="Y208" t="n">
        <x:v>1253</x:v>
      </x:c>
    </x:row>
    <x:row r="209">
      <x:c r="A209" t="s">
        <x:v>323</x:v>
      </x:c>
      <x:c r="B209" t="s">
        <x:v>324</x:v>
      </x:c>
      <x:c r="C209" t="s">
        <x:v>325</x:v>
      </x:c>
      <x:c r="D209" t="s">
        <x:v>326</x:v>
      </x:c>
      <x:c r="E209" t="s">
        <x:v>38</x:v>
      </x:c>
      <x:c r="F209" t="s">
        <x:v>48</x:v>
      </x:c>
      <x:c r="H209" t="n">
        <x:v>2888</x:v>
      </x:c>
      <x:c r="J209" t="n">
        <x:v>3398</x:v>
      </x:c>
      <x:c r="K209" t="n">
        <x:v>3558</x:v>
      </x:c>
      <x:c r="L209" t="n">
        <x:v>3558</x:v>
      </x:c>
      <x:c r="M209" t="n">
        <x:v>4722</x:v>
      </x:c>
      <x:c r="N209" t="n">
        <x:v>4372</x:v>
      </x:c>
      <x:c r="O209" t="n">
        <x:v>4372</x:v>
      </x:c>
      <x:c r="P209" t="n">
        <x:v>4440</x:v>
      </x:c>
      <x:c r="Q209" t="n">
        <x:v>4372</x:v>
      </x:c>
      <x:c r="R209" t="n">
        <x:v>1928</x:v>
      </x:c>
      <x:c r="S209" t="n">
        <x:v>3258</x:v>
      </x:c>
      <x:c r="T209" t="n">
        <x:v>4372</x:v>
      </x:c>
      <x:c r="U209" t="n">
        <x:v>2803</x:v>
      </x:c>
      <x:c r="V209" t="n">
        <x:v>4372</x:v>
      </x:c>
      <x:c r="W209" t="n">
        <x:v>2702</x:v>
      </x:c>
      <x:c r="X209" t="n">
        <x:v>2434</x:v>
      </x:c>
      <x:c r="Y209" t="n">
        <x:v>1482</x:v>
      </x:c>
    </x:row>
    <x:row r="210">
      <x:c r="A210" t="s">
        <x:v>323</x:v>
      </x:c>
      <x:c r="B210" t="s">
        <x:v>324</x:v>
      </x:c>
      <x:c r="C210" t="s">
        <x:v>325</x:v>
      </x:c>
      <x:c r="D210" t="s">
        <x:v>326</x:v>
      </x:c>
      <x:c r="E210" t="s">
        <x:v>38</x:v>
      </x:c>
      <x:c r="F210" t="s">
        <x:v>49</x:v>
      </x:c>
      <x:c r="G210" s="2" t="n">
        <x:v>0.0824</x:v>
      </x:c>
      <x:c r="H210" s="2" t="n">
        <x:v>0.0891</x:v>
      </x:c>
      <x:c r="I210" s="2" t="n">
        <x:v>0.0885</x:v>
      </x:c>
      <x:c r="J210" s="2" t="n">
        <x:v>0.0925</x:v>
      </x:c>
      <x:c r="K210" s="2" t="n">
        <x:v>0.0911</x:v>
      </x:c>
      <x:c r="L210" s="2" t="n">
        <x:v>0.0866</x:v>
      </x:c>
      <x:c r="M210" s="2" t="n">
        <x:v>0.0853</x:v>
      </x:c>
      <x:c r="N210" s="2" t="n">
        <x:v>0.102</x:v>
      </x:c>
      <x:c r="O210" s="2" t="n">
        <x:v>0.0971</x:v>
      </x:c>
      <x:c r="P210" s="2" t="n">
        <x:v>0.0816</x:v>
      </x:c>
      <x:c r="R210" s="2" t="n">
        <x:v>0.09</x:v>
      </x:c>
      <x:c r="S210" s="2" t="n">
        <x:v>0.095</x:v>
      </x:c>
      <x:c r="T210" s="2" t="n">
        <x:v>0.0939</x:v>
      </x:c>
      <x:c r="U210" s="2" t="n">
        <x:v>0.0937</x:v>
      </x:c>
      <x:c r="V210" s="2" t="n">
        <x:v>0.0995</x:v>
      </x:c>
      <x:c r="W210" s="2" t="n">
        <x:v>0.096</x:v>
      </x:c>
      <x:c r="X210" s="2" t="n">
        <x:v>0.0835</x:v>
      </x:c>
      <x:c r="Y210" s="2" t="n">
        <x:v>0.0742</x:v>
      </x:c>
    </x:row>
    <x:row r="211">
      <x:c r="A211" t="s">
        <x:v>323</x:v>
      </x:c>
      <x:c r="B211" t="s">
        <x:v>324</x:v>
      </x:c>
      <x:c r="C211" t="s">
        <x:v>325</x:v>
      </x:c>
      <x:c r="D211" t="s">
        <x:v>326</x:v>
      </x:c>
      <x:c r="E211" t="s">
        <x:v>38</x:v>
      </x:c>
      <x:c r="F211" t="s">
        <x:v>50</x:v>
      </x:c>
      <x:c r="H211" s="2" t="n">
        <x:v>0.10076</x:v>
      </x:c>
      <x:c r="J211" s="2" t="n">
        <x:v>0.09476</x:v>
      </x:c>
      <x:c r="K211" s="2" t="n">
        <x:v>0.08713</x:v>
      </x:c>
      <x:c r="L211" s="2" t="n">
        <x:v>0.08713</x:v>
      </x:c>
      <x:c r="M211" s="2" t="n">
        <x:v>0.09064</x:v>
      </x:c>
      <x:c r="N211" s="2" t="n">
        <x:v>0.10407</x:v>
      </x:c>
      <x:c r="O211" s="2" t="n">
        <x:v>0.10407</x:v>
      </x:c>
      <x:c r="P211" s="2" t="n">
        <x:v>0.09189</x:v>
      </x:c>
      <x:c r="Q211" s="2" t="n">
        <x:v>0.10407</x:v>
      </x:c>
      <x:c r="R211" s="2" t="n">
        <x:v>0.0944</x:v>
      </x:c>
      <x:c r="S211" s="2" t="n">
        <x:v>0.09147</x:v>
      </x:c>
      <x:c r="T211" s="2" t="n">
        <x:v>0.10407</x:v>
      </x:c>
      <x:c r="U211" s="2" t="n">
        <x:v>0.09418</x:v>
      </x:c>
      <x:c r="V211" s="2" t="n">
        <x:v>0.10407</x:v>
      </x:c>
      <x:c r="W211" s="2" t="n">
        <x:v>0.09956</x:v>
      </x:c>
      <x:c r="X211" s="2" t="n">
        <x:v>0.10682</x:v>
      </x:c>
      <x:c r="Y211" s="2" t="n">
        <x:v>0.10256</x:v>
      </x:c>
    </x:row>
    <x:row r="212">
      <x:c r="A212" t="s">
        <x:v>323</x:v>
      </x:c>
      <x:c r="B212" t="s">
        <x:v>324</x:v>
      </x:c>
      <x:c r="C212" t="s">
        <x:v>325</x:v>
      </x:c>
      <x:c r="D212" t="s">
        <x:v>326</x:v>
      </x:c>
      <x:c r="E212" t="s">
        <x:v>38</x:v>
      </x:c>
      <x:c r="F212" t="s">
        <x:v>51</x:v>
      </x:c>
      <x:c r="G212" s="2" t="n">
        <x:v>0.3294</x:v>
      </x:c>
      <x:c r="H212" s="2" t="n">
        <x:v>0.3036</x:v>
      </x:c>
      <x:c r="I212" s="2" t="n">
        <x:v>0.2833</x:v>
      </x:c>
      <x:c r="J212" s="2" t="n">
        <x:v>0.3102</x:v>
      </x:c>
      <x:c r="K212" s="2" t="n">
        <x:v>0.3023</x:v>
      </x:c>
      <x:c r="L212" s="2" t="n">
        <x:v>0.3165</x:v>
      </x:c>
      <x:c r="M212" s="2" t="n">
        <x:v>0.2517</x:v>
      </x:c>
      <x:c r="N212" s="2" t="n">
        <x:v>0.2398</x:v>
      </x:c>
      <x:c r="O212" s="2" t="n">
        <x:v>0.2852</x:v>
      </x:c>
      <x:c r="P212" s="2" t="n">
        <x:v>0.3018</x:v>
      </x:c>
      <x:c r="R212" s="2" t="n">
        <x:v>0.3953</x:v>
      </x:c>
      <x:c r="S212" s="2" t="n">
        <x:v>0.3773</x:v>
      </x:c>
      <x:c r="T212" s="2" t="n">
        <x:v>0.3479</x:v>
      </x:c>
      <x:c r="U212" s="2" t="n">
        <x:v>0.409</x:v>
      </x:c>
      <x:c r="V212" s="2" t="n">
        <x:v>0.4012</x:v>
      </x:c>
      <x:c r="W212" s="2" t="n">
        <x:v>0.3579</x:v>
      </x:c>
      <x:c r="X212" s="2" t="n">
        <x:v>0.3735</x:v>
      </x:c>
      <x:c r="Y212" s="2" t="n">
        <x:v>0.2581</x:v>
      </x:c>
    </x:row>
    <x:row r="213">
      <x:c r="A213" t="s">
        <x:v>323</x:v>
      </x:c>
      <x:c r="B213" t="s">
        <x:v>324</x:v>
      </x:c>
      <x:c r="C213" t="s">
        <x:v>325</x:v>
      </x:c>
      <x:c r="D213" t="s">
        <x:v>326</x:v>
      </x:c>
      <x:c r="E213" t="s">
        <x:v>38</x:v>
      </x:c>
      <x:c r="F213" t="s">
        <x:v>52</x:v>
      </x:c>
      <x:c r="H213" s="2" t="n">
        <x:v>0.39175</x:v>
      </x:c>
      <x:c r="J213" s="2" t="n">
        <x:v>0.30745</x:v>
      </x:c>
      <x:c r="K213" s="2" t="n">
        <x:v>0.30645</x:v>
      </x:c>
      <x:c r="L213" s="2" t="n">
        <x:v>0.30645</x:v>
      </x:c>
      <x:c r="M213" s="2" t="n">
        <x:v>0.28972</x:v>
      </x:c>
      <x:c r="N213" s="2" t="n">
        <x:v>0.29451</x:v>
      </x:c>
      <x:c r="O213" s="2" t="n">
        <x:v>0.29451</x:v>
      </x:c>
      <x:c r="P213" s="2" t="n">
        <x:v>0.34804</x:v>
      </x:c>
      <x:c r="Q213" s="2" t="n">
        <x:v>0.29451</x:v>
      </x:c>
      <x:c r="R213" s="2" t="n">
        <x:v>0.4011</x:v>
      </x:c>
      <x:c r="S213" s="2" t="n">
        <x:v>0.36242</x:v>
      </x:c>
      <x:c r="T213" s="2" t="n">
        <x:v>0.29451</x:v>
      </x:c>
      <x:c r="U213" s="2" t="n">
        <x:v>0.4053</x:v>
      </x:c>
      <x:c r="V213" s="2" t="n">
        <x:v>0.29451</x:v>
      </x:c>
      <x:c r="W213" s="2" t="n">
        <x:v>0.39405</x:v>
      </x:c>
      <x:c r="X213" s="2" t="n">
        <x:v>0.39231</x:v>
      </x:c>
      <x:c r="Y213" s="2" t="n">
        <x:v>0.43421</x:v>
      </x:c>
    </x:row>
    <x:row r="214">
      <x:c r="A214" t="s">
        <x:v>323</x:v>
      </x:c>
      <x:c r="B214" t="s">
        <x:v>324</x:v>
      </x:c>
      <x:c r="C214" t="s">
        <x:v>325</x:v>
      </x:c>
      <x:c r="D214" t="s">
        <x:v>326</x:v>
      </x:c>
      <x:c r="E214" t="s">
        <x:v>38</x:v>
      </x:c>
      <x:c r="F214" t="s">
        <x:v>53</x:v>
      </x:c>
      <x:c r="G214" s="2" t="n">
        <x:v>0.4657</x:v>
      </x:c>
      <x:c r="H214" s="2" t="n">
        <x:v>0.5049</x:v>
      </x:c>
      <x:c r="I214" s="2" t="n">
        <x:v>0.5158</x:v>
      </x:c>
      <x:c r="J214" s="2" t="n">
        <x:v>0.4962</x:v>
      </x:c>
      <x:c r="K214" s="2" t="n">
        <x:v>0.49</x:v>
      </x:c>
      <x:c r="L214" s="2" t="n">
        <x:v>0.5252</x:v>
      </x:c>
      <x:c r="M214" s="2" t="n">
        <x:v>0.4829</x:v>
      </x:c>
      <x:c r="N214" s="2" t="n">
        <x:v>0.4911</x:v>
      </x:c>
      <x:c r="O214" s="2" t="n">
        <x:v>0.4849</x:v>
      </x:c>
      <x:c r="P214" s="2" t="n">
        <x:v>0.4797</x:v>
      </x:c>
      <x:c r="Q214" s="2" t="n">
        <x:v>0.4716</x:v>
      </x:c>
      <x:c r="R214" s="2" t="n">
        <x:v>0.5338</x:v>
      </x:c>
      <x:c r="S214" s="2" t="n">
        <x:v>0.5667</x:v>
      </x:c>
      <x:c r="T214" s="2" t="n">
        <x:v>0.6127</x:v>
      </x:c>
      <x:c r="U214" s="2" t="n">
        <x:v>0.654</x:v>
      </x:c>
      <x:c r="V214" s="2" t="n">
        <x:v>0.6669</x:v>
      </x:c>
      <x:c r="W214" s="2" t="n">
        <x:v>0.6114</x:v>
      </x:c>
      <x:c r="X214" s="2" t="n">
        <x:v>0.6394</x:v>
      </x:c>
    </x:row>
    <x:row r="215">
      <x:c r="A215" t="s">
        <x:v>323</x:v>
      </x:c>
      <x:c r="B215" t="s">
        <x:v>324</x:v>
      </x:c>
      <x:c r="C215" t="s">
        <x:v>325</x:v>
      </x:c>
      <x:c r="D215" t="s">
        <x:v>326</x:v>
      </x:c>
      <x:c r="E215" t="s">
        <x:v>38</x:v>
      </x:c>
      <x:c r="F215" t="s">
        <x:v>54</x:v>
      </x:c>
      <x:c r="G215" t="n">
        <x:v>1</x:v>
      </x:c>
      <x:c r="H215" t="n">
        <x:v>0</x:v>
      </x:c>
      <x:c r="I215" t="n">
        <x:v>0</x:v>
      </x:c>
      <x:c r="J215" t="n">
        <x:v>1</x:v>
      </x:c>
      <x:c r="K215" t="n">
        <x:v>3</x:v>
      </x:c>
      <x:c r="L215" t="n">
        <x:v>8</x:v>
      </x:c>
      <x:c r="M215" t="n">
        <x:v>10</x:v>
      </x:c>
      <x:c r="N215" t="n">
        <x:v>0</x:v>
      </x:c>
      <x:c r="O215" t="n">
        <x:v>0</x:v>
      </x:c>
      <x:c r="P215" t="n">
        <x:v>8</x:v>
      </x:c>
      <x:c r="Q215" t="n">
        <x:v>24</x:v>
      </x:c>
      <x:c r="R215" t="n">
        <x:v>21</x:v>
      </x:c>
      <x:c r="S215" t="n">
        <x:v>22</x:v>
      </x:c>
      <x:c r="T215" t="n">
        <x:v>23</x:v>
      </x:c>
      <x:c r="U215" t="n">
        <x:v>24</x:v>
      </x:c>
      <x:c r="V215" t="n">
        <x:v>23</x:v>
      </x:c>
      <x:c r="W215" t="n">
        <x:v>23</x:v>
      </x:c>
      <x:c r="X215" t="n">
        <x:v>23</x:v>
      </x:c>
      <x:c r="Y215" t="n">
        <x:v>23</x:v>
      </x:c>
    </x:row>
    <x:row r="216">
      <x:c r="A216" t="s">
        <x:v>323</x:v>
      </x:c>
      <x:c r="B216" t="s">
        <x:v>324</x:v>
      </x:c>
      <x:c r="C216" t="s">
        <x:v>325</x:v>
      </x:c>
      <x:c r="D216" t="s">
        <x:v>326</x:v>
      </x:c>
      <x:c r="E216" t="s">
        <x:v>38</x:v>
      </x:c>
      <x:c r="F216" t="s">
        <x:v>55</x:v>
      </x:c>
      <x:c r="G216" t="n">
        <x:v>346</x:v>
      </x:c>
      <x:c r="H216" t="n">
        <x:v>347</x:v>
      </x:c>
      <x:c r="I216" t="n">
        <x:v>348</x:v>
      </x:c>
      <x:c r="J216" t="n">
        <x:v>349</x:v>
      </x:c>
      <x:c r="K216" t="n">
        <x:v>350</x:v>
      </x:c>
      <x:c r="L216" t="n">
        <x:v>351</x:v>
      </x:c>
      <x:c r="M216" t="n">
        <x:v>352</x:v>
      </x:c>
      <x:c r="N216" t="n">
        <x:v>353</x:v>
      </x:c>
      <x:c r="O216" t="n">
        <x:v>354</x:v>
      </x:c>
      <x:c r="P216" t="n">
        <x:v>355</x:v>
      </x:c>
      <x:c r="Q216" t="n">
        <x:v>356</x:v>
      </x:c>
      <x:c r="R216" t="n">
        <x:v>357</x:v>
      </x:c>
      <x:c r="S216" t="n">
        <x:v>358</x:v>
      </x:c>
      <x:c r="T216" t="n">
        <x:v>359</x:v>
      </x:c>
      <x:c r="U216" t="n">
        <x:v>360</x:v>
      </x:c>
      <x:c r="V216" t="n">
        <x:v>361</x:v>
      </x:c>
      <x:c r="W216" t="n">
        <x:v>362</x:v>
      </x:c>
      <x:c r="X216" t="n">
        <x:v>363</x:v>
      </x:c>
      <x:c r="Y216" t="n">
        <x:v>364</x:v>
      </x:c>
    </x:row>
    <x:row r="217">
      <x:c r="A217" t="s">
        <x:v>323</x:v>
      </x:c>
      <x:c r="B217" t="s">
        <x:v>324</x:v>
      </x:c>
      <x:c r="C217" t="s">
        <x:v>325</x:v>
      </x:c>
      <x:c r="D217" t="s">
        <x:v>326</x:v>
      </x:c>
      <x:c r="E217" t="s">
        <x:v>38</x:v>
      </x:c>
      <x:c r="F217" t="s">
        <x:v>56</x:v>
      </x:c>
      <x:c r="G217" t="s">
        <x:v>57</x:v>
      </x:c>
      <x:c r="H217" t="s">
        <x:v>57</x:v>
      </x:c>
      <x:c r="I217" t="s">
        <x:v>57</x:v>
      </x:c>
      <x:c r="J217" t="s">
        <x:v>57</x:v>
      </x:c>
      <x:c r="K217" t="s">
        <x:v>57</x:v>
      </x:c>
      <x:c r="L217" t="s">
        <x:v>57</x:v>
      </x:c>
      <x:c r="M217" t="s">
        <x:v>57</x:v>
      </x:c>
      <x:c r="N217" t="s">
        <x:v>57</x:v>
      </x:c>
      <x:c r="O217" t="s">
        <x:v>57</x:v>
      </x:c>
      <x:c r="P217" t="s">
        <x:v>57</x:v>
      </x:c>
      <x:c r="Q217" t="s">
        <x:v>57</x:v>
      </x:c>
      <x:c r="R217" t="s">
        <x:v>57</x:v>
      </x:c>
      <x:c r="S217" t="s">
        <x:v>57</x:v>
      </x:c>
      <x:c r="T217" t="s">
        <x:v>57</x:v>
      </x:c>
      <x:c r="U217" t="s">
        <x:v>57</x:v>
      </x:c>
      <x:c r="V217" t="s">
        <x:v>57</x:v>
      </x:c>
      <x:c r="W217" t="s">
        <x:v>57</x:v>
      </x:c>
      <x:c r="X217" t="s">
        <x:v>57</x:v>
      </x:c>
      <x:c r="Y217" t="s">
        <x:v>58</x:v>
      </x:c>
      <x:c r="Z217" t="s">
        <x:v>327</x:v>
      </x:c>
      <x:c r="AA217" t="s">
        <x:v>328</x:v>
      </x:c>
      <x:c r="AB217" t="s">
        <x:v>329</x:v>
      </x:c>
      <x:c r="AC217" t="s">
        <x:v>330</x:v>
      </x:c>
      <x:c r="AD217" t="s">
        <x:v>331</x:v>
      </x:c>
      <x:c r="AE217" t="s">
        <x:v>332</x:v>
      </x:c>
      <x:c r="AF217" t="s">
        <x:v>333</x:v>
      </x:c>
      <x:c r="AG217" t="s">
        <x:v>334</x:v>
      </x:c>
      <x:c r="AH217" t="s">
        <x:v>335</x:v>
      </x:c>
    </x:row>
    <x:row r="218">
      <x:c r="A218" t="s">
        <x:v>323</x:v>
      </x:c>
      <x:c r="B218" t="s">
        <x:v>324</x:v>
      </x:c>
      <x:c r="C218" t="s">
        <x:v>325</x:v>
      </x:c>
      <x:c r="D218" t="s">
        <x:v>326</x:v>
      </x:c>
      <x:c r="E218" t="s">
        <x:v>38</x:v>
      </x:c>
      <x:c r="F218" t="s">
        <x:v>61</x:v>
      </x:c>
      <x:c r="G218" t="n">
        <x:v>0</x:v>
      </x:c>
      <x:c r="H218" t="n">
        <x:v>0</x:v>
      </x:c>
      <x:c r="I218" t="n">
        <x:v>0</x:v>
      </x:c>
      <x:c r="J218" t="n">
        <x:v>0</x:v>
      </x:c>
      <x:c r="K218" t="n">
        <x:v>0</x:v>
      </x:c>
      <x:c r="L218" t="n">
        <x:v>0</x:v>
      </x:c>
      <x:c r="M218" t="n">
        <x:v>0</x:v>
      </x:c>
      <x:c r="N218" t="n">
        <x:v>0</x:v>
      </x:c>
      <x:c r="O218" t="n">
        <x:v>0</x:v>
      </x:c>
      <x:c r="P218" t="n">
        <x:v>0</x:v>
      </x:c>
      <x:c r="Q218" t="n">
        <x:v>0</x:v>
      </x:c>
      <x:c r="R218" t="n">
        <x:v>0</x:v>
      </x:c>
      <x:c r="S218" t="n">
        <x:v>0</x:v>
      </x:c>
      <x:c r="T218" t="n">
        <x:v>0</x:v>
      </x:c>
      <x:c r="U218" t="n">
        <x:v>0</x:v>
      </x:c>
      <x:c r="V218" t="n">
        <x:v>0</x:v>
      </x:c>
      <x:c r="W218" t="n">
        <x:v>0</x:v>
      </x:c>
      <x:c r="X218" t="n">
        <x:v>0</x:v>
      </x:c>
      <x:c r="Y218" t="n">
        <x:v>0</x:v>
      </x:c>
    </x:row>
    <x:row r="219">
      <x:c r="A219" t="s">
        <x:v>323</x:v>
      </x:c>
      <x:c r="B219" t="s">
        <x:v>324</x:v>
      </x:c>
      <x:c r="C219" t="s">
        <x:v>325</x:v>
      </x:c>
      <x:c r="D219" t="s">
        <x:v>326</x:v>
      </x:c>
      <x:c r="E219" t="s">
        <x:v>38</x:v>
      </x:c>
      <x:c r="F219" t="s">
        <x:v>62</x:v>
      </x:c>
      <x:c r="G219" t="n">
        <x:v>2</x:v>
      </x:c>
      <x:c r="H219" t="n">
        <x:v>3</x:v>
      </x:c>
      <x:c r="I219" t="n">
        <x:v>4</x:v>
      </x:c>
      <x:c r="J219" t="n">
        <x:v>2</x:v>
      </x:c>
      <x:c r="K219" t="n">
        <x:v>1</x:v>
      </x:c>
      <x:c r="L219" t="n">
        <x:v>1</x:v>
      </x:c>
      <x:c r="M219" t="n">
        <x:v>2</x:v>
      </x:c>
      <x:c r="N219" t="n">
        <x:v>1</x:v>
      </x:c>
      <x:c r="O219" t="n">
        <x:v>1</x:v>
      </x:c>
      <x:c r="P219" t="n">
        <x:v>2</x:v>
      </x:c>
      <x:c r="Q219" t="n">
        <x:v>4</x:v>
      </x:c>
      <x:c r="R219" t="n">
        <x:v>4</x:v>
      </x:c>
      <x:c r="S219" t="n">
        <x:v>2</x:v>
      </x:c>
      <x:c r="T219" t="n">
        <x:v>3</x:v>
      </x:c>
      <x:c r="U219" t="n">
        <x:v>1</x:v>
      </x:c>
      <x:c r="V219" t="n">
        <x:v>2</x:v>
      </x:c>
      <x:c r="W219" t="n">
        <x:v>4</x:v>
      </x:c>
      <x:c r="X219" t="n">
        <x:v>5</x:v>
      </x:c>
      <x:c r="Y219" t="n">
        <x:v>5</x:v>
      </x:c>
    </x:row>
    <x:row r="220">
      <x:c r="A220" t="s">
        <x:v>323</x:v>
      </x:c>
      <x:c r="B220" t="s">
        <x:v>324</x:v>
      </x:c>
      <x:c r="C220" t="s">
        <x:v>325</x:v>
      </x:c>
      <x:c r="D220" t="s">
        <x:v>326</x:v>
      </x:c>
      <x:c r="E220" t="s">
        <x:v>38</x:v>
      </x:c>
      <x:c r="F220" t="s">
        <x:v>63</x:v>
      </x:c>
      <x:c r="G220" t="n">
        <x:v>0</x:v>
      </x:c>
      <x:c r="H220" t="n">
        <x:v>0</x:v>
      </x:c>
      <x:c r="I220" t="n">
        <x:v>0</x:v>
      </x:c>
      <x:c r="J220" t="n">
        <x:v>0</x:v>
      </x:c>
      <x:c r="K220" t="n">
        <x:v>0</x:v>
      </x:c>
      <x:c r="L220" t="n">
        <x:v>0</x:v>
      </x:c>
      <x:c r="M220" t="n">
        <x:v>0</x:v>
      </x:c>
      <x:c r="N220" t="n">
        <x:v>0</x:v>
      </x:c>
      <x:c r="O220" t="n">
        <x:v>0</x:v>
      </x:c>
      <x:c r="P220" t="n">
        <x:v>0</x:v>
      </x:c>
      <x:c r="Q220" t="n">
        <x:v>0</x:v>
      </x:c>
      <x:c r="R220" t="n">
        <x:v>0</x:v>
      </x:c>
      <x:c r="S220" t="n">
        <x:v>0</x:v>
      </x:c>
      <x:c r="T220" t="n">
        <x:v>0</x:v>
      </x:c>
      <x:c r="U220" t="n">
        <x:v>0</x:v>
      </x:c>
      <x:c r="V220" t="n">
        <x:v>0</x:v>
      </x:c>
      <x:c r="W220" t="n">
        <x:v>0</x:v>
      </x:c>
      <x:c r="X220" t="n">
        <x:v>0</x:v>
      </x:c>
      <x:c r="Y220" t="n">
        <x:v>0</x:v>
      </x:c>
    </x:row>
    <x:row r="221">
      <x:c r="A221" t="s">
        <x:v>323</x:v>
      </x:c>
      <x:c r="B221" t="s">
        <x:v>324</x:v>
      </x:c>
      <x:c r="C221" t="s">
        <x:v>325</x:v>
      </x:c>
      <x:c r="D221" t="s">
        <x:v>326</x:v>
      </x:c>
      <x:c r="E221" t="s">
        <x:v>38</x:v>
      </x:c>
      <x:c r="F221" t="s">
        <x:v>64</x:v>
      </x:c>
      <x:c r="G221" t="s">
        <x:v>58</x:v>
      </x:c>
      <x:c r="H221" t="s">
        <x:v>58</x:v>
      </x:c>
      <x:c r="I221" t="s">
        <x:v>58</x:v>
      </x:c>
      <x:c r="J221" t="s">
        <x:v>58</x:v>
      </x:c>
      <x:c r="K221" t="s">
        <x:v>58</x:v>
      </x:c>
      <x:c r="L221" t="s">
        <x:v>336</x:v>
      </x:c>
      <x:c r="M221" t="s">
        <x:v>58</x:v>
      </x:c>
      <x:c r="N221" t="s">
        <x:v>58</x:v>
      </x:c>
      <x:c r="O221" t="s">
        <x:v>58</x:v>
      </x:c>
      <x:c r="P221" t="s">
        <x:v>58</x:v>
      </x:c>
      <x:c r="Q221" t="s">
        <x:v>337</x:v>
      </x:c>
      <x:c r="R221" t="s">
        <x:v>58</x:v>
      </x:c>
      <x:c r="S221" t="s">
        <x:v>58</x:v>
      </x:c>
      <x:c r="T221" t="s">
        <x:v>58</x:v>
      </x:c>
      <x:c r="U221" t="s">
        <x:v>135</x:v>
      </x:c>
      <x:c r="V221" t="s">
        <x:v>135</x:v>
      </x:c>
      <x:c r="W221" t="s">
        <x:v>58</x:v>
      </x:c>
      <x:c r="X221" t="s">
        <x:v>338</x:v>
      </x:c>
      <x:c r="Y221" t="s">
        <x:v>58</x:v>
      </x:c>
      <x:c r="Z221" t="s">
        <x:v>339</x:v>
      </x:c>
      <x:c r="AA221" t="s">
        <x:v>340</x:v>
      </x:c>
      <x:c r="AB221" t="s">
        <x:v>341</x:v>
      </x:c>
      <x:c r="AC221" t="s">
        <x:v>342</x:v>
      </x:c>
      <x:c r="AD221" t="s">
        <x:v>343</x:v>
      </x:c>
      <x:c r="AE221" t="s">
        <x:v>344</x:v>
      </x:c>
      <x:c r="AF221" t="s">
        <x:v>345</x:v>
      </x:c>
      <x:c r="AG221" t="s">
        <x:v>346</x:v>
      </x:c>
      <x:c r="AH221" t="s">
        <x:v>347</x:v>
      </x:c>
    </x:row>
    <x:row r="222">
      <x:c r="A222" t="s">
        <x:v>34</x:v>
      </x:c>
      <x:c r="B222" t="s">
        <x:v>35</x:v>
      </x:c>
      <x:c r="C222" t="s">
        <x:v>348</x:v>
      </x:c>
      <x:c r="D222" t="s">
        <x:v>349</x:v>
      </x:c>
      <x:c r="E222" t="s">
        <x:v>38</x:v>
      </x:c>
      <x:c r="F222" t="s">
        <x:v>39</x:v>
      </x:c>
      <x:c r="G222" t="n">
        <x:v>10</x:v>
      </x:c>
      <x:c r="H222" t="n">
        <x:v>11</x:v>
      </x:c>
      <x:c r="I222" t="n">
        <x:v>13</x:v>
      </x:c>
      <x:c r="J222" t="n">
        <x:v>13</x:v>
      </x:c>
      <x:c r="K222" t="n">
        <x:v>15</x:v>
      </x:c>
      <x:c r="L222" t="n">
        <x:v>27</x:v>
      </x:c>
      <x:c r="M222" t="n">
        <x:v>21</x:v>
      </x:c>
      <x:c r="N222" t="n">
        <x:v>27</x:v>
      </x:c>
      <x:c r="O222" t="n">
        <x:v>20</x:v>
      </x:c>
      <x:c r="P222" t="n">
        <x:v>13</x:v>
      </x:c>
      <x:c r="Q222" t="n">
        <x:v>17</x:v>
      </x:c>
      <x:c r="R222" t="n">
        <x:v>34</x:v>
      </x:c>
      <x:c r="S222" t="n">
        <x:v>24</x:v>
      </x:c>
      <x:c r="T222" t="n">
        <x:v>16</x:v>
      </x:c>
      <x:c r="U222" t="n">
        <x:v>29</x:v>
      </x:c>
      <x:c r="V222" t="n">
        <x:v>18</x:v>
      </x:c>
      <x:c r="W222" t="n">
        <x:v>9</x:v>
      </x:c>
      <x:c r="X222" t="n">
        <x:v>8</x:v>
      </x:c>
    </x:row>
    <x:row r="223">
      <x:c r="A223" t="s">
        <x:v>34</x:v>
      </x:c>
      <x:c r="B223" t="s">
        <x:v>35</x:v>
      </x:c>
      <x:c r="C223" t="s">
        <x:v>348</x:v>
      </x:c>
      <x:c r="D223" t="s">
        <x:v>349</x:v>
      </x:c>
      <x:c r="E223" t="s">
        <x:v>38</x:v>
      </x:c>
      <x:c r="F223" t="s">
        <x:v>40</x:v>
      </x:c>
      <x:c r="G223" t="n">
        <x:v>0</x:v>
      </x:c>
      <x:c r="H223" t="n">
        <x:v>0</x:v>
      </x:c>
      <x:c r="I223" t="n">
        <x:v>0</x:v>
      </x:c>
      <x:c r="J223" t="n">
        <x:v>0</x:v>
      </x:c>
      <x:c r="K223" t="n">
        <x:v>0</x:v>
      </x:c>
      <x:c r="L223" t="n">
        <x:v>0</x:v>
      </x:c>
      <x:c r="M223" t="n">
        <x:v>0</x:v>
      </x:c>
      <x:c r="N223" t="n">
        <x:v>0</x:v>
      </x:c>
      <x:c r="O223" t="n">
        <x:v>0</x:v>
      </x:c>
      <x:c r="P223" t="n">
        <x:v>0</x:v>
      </x:c>
      <x:c r="Q223" t="n">
        <x:v>0</x:v>
      </x:c>
      <x:c r="R223" t="n">
        <x:v>0</x:v>
      </x:c>
      <x:c r="S223" t="n">
        <x:v>1</x:v>
      </x:c>
      <x:c r="T223" t="n">
        <x:v>0</x:v>
      </x:c>
      <x:c r="U223" t="n">
        <x:v>0</x:v>
      </x:c>
      <x:c r="V223" t="n">
        <x:v>0</x:v>
      </x:c>
      <x:c r="W223" t="n">
        <x:v>0</x:v>
      </x:c>
      <x:c r="X223" t="n">
        <x:v>0</x:v>
      </x:c>
    </x:row>
    <x:row r="224">
      <x:c r="A224" t="s">
        <x:v>34</x:v>
      </x:c>
      <x:c r="B224" t="s">
        <x:v>35</x:v>
      </x:c>
      <x:c r="C224" t="s">
        <x:v>348</x:v>
      </x:c>
      <x:c r="D224" t="s">
        <x:v>349</x:v>
      </x:c>
      <x:c r="E224" t="s">
        <x:v>38</x:v>
      </x:c>
      <x:c r="F224" t="s">
        <x:v>41</x:v>
      </x:c>
      <x:c r="G224" t="n">
        <x:v>73</x:v>
      </x:c>
      <x:c r="H224" t="n">
        <x:v>85</x:v>
      </x:c>
      <x:c r="I224" t="n">
        <x:v>61</x:v>
      </x:c>
      <x:c r="J224" t="n">
        <x:v>62</x:v>
      </x:c>
      <x:c r="K224" t="n">
        <x:v>62</x:v>
      </x:c>
      <x:c r="L224" t="n">
        <x:v>102</x:v>
      </x:c>
      <x:c r="M224" t="n">
        <x:v>93</x:v>
      </x:c>
      <x:c r="N224" t="n">
        <x:v>127</x:v>
      </x:c>
      <x:c r="O224" t="n">
        <x:v>97</x:v>
      </x:c>
      <x:c r="P224" t="n">
        <x:v>87</x:v>
      </x:c>
      <x:c r="Q224" t="n">
        <x:v>73</x:v>
      </x:c>
      <x:c r="R224" t="n">
        <x:v>84</x:v>
      </x:c>
      <x:c r="S224" t="n">
        <x:v>65</x:v>
      </x:c>
      <x:c r="T224" t="n">
        <x:v>48</x:v>
      </x:c>
      <x:c r="U224" t="n">
        <x:v>46</x:v>
      </x:c>
      <x:c r="V224" t="n">
        <x:v>35</x:v>
      </x:c>
      <x:c r="W224" t="n">
        <x:v>24</x:v>
      </x:c>
      <x:c r="X224" t="n">
        <x:v>13</x:v>
      </x:c>
    </x:row>
    <x:row r="225">
      <x:c r="A225" t="s">
        <x:v>34</x:v>
      </x:c>
      <x:c r="B225" t="s">
        <x:v>35</x:v>
      </x:c>
      <x:c r="C225" t="s">
        <x:v>348</x:v>
      </x:c>
      <x:c r="D225" t="s">
        <x:v>349</x:v>
      </x:c>
      <x:c r="E225" t="s">
        <x:v>38</x:v>
      </x:c>
      <x:c r="F225" t="s">
        <x:v>42</x:v>
      </x:c>
      <x:c r="G225" s="2">
        <x:f>G222/G224</x:f>
      </x:c>
      <x:c r="H225" s="2">
        <x:f>H222/H224</x:f>
      </x:c>
      <x:c r="I225" s="2">
        <x:f>I222/I224</x:f>
      </x:c>
      <x:c r="J225" s="2">
        <x:f>J222/J224</x:f>
      </x:c>
      <x:c r="K225" s="2">
        <x:f>K222/K224</x:f>
      </x:c>
      <x:c r="L225" s="2">
        <x:f>L222/L224</x:f>
      </x:c>
      <x:c r="M225" s="2">
        <x:f>M222/M224</x:f>
      </x:c>
      <x:c r="N225" s="2">
        <x:f>N222/N224</x:f>
      </x:c>
      <x:c r="O225" s="2">
        <x:f>O222/O224</x:f>
      </x:c>
      <x:c r="P225" s="2">
        <x:f>P222/P224</x:f>
      </x:c>
      <x:c r="Q225" s="2">
        <x:f>Q222/Q224</x:f>
      </x:c>
      <x:c r="R225" s="2">
        <x:f>R222/R224</x:f>
      </x:c>
      <x:c r="S225" s="2">
        <x:f>S222/S224</x:f>
      </x:c>
      <x:c r="T225" s="2">
        <x:f>T222/T224</x:f>
      </x:c>
      <x:c r="U225" s="2">
        <x:f>U222/U224</x:f>
      </x:c>
      <x:c r="V225" s="2">
        <x:f>V222/V224</x:f>
      </x:c>
      <x:c r="W225" s="2">
        <x:f>W222/W224</x:f>
      </x:c>
      <x:c r="X225" s="2">
        <x:f>X222/X224</x:f>
      </x:c>
    </x:row>
    <x:row r="226">
      <x:c r="A226" t="s">
        <x:v>34</x:v>
      </x:c>
      <x:c r="B226" t="s">
        <x:v>35</x:v>
      </x:c>
      <x:c r="C226" t="s">
        <x:v>348</x:v>
      </x:c>
      <x:c r="D226" t="s">
        <x:v>349</x:v>
      </x:c>
      <x:c r="E226" t="s">
        <x:v>38</x:v>
      </x:c>
      <x:c r="F226" t="s">
        <x:v>43</x:v>
      </x:c>
      <x:c r="G226" t="n">
        <x:v>5</x:v>
      </x:c>
      <x:c r="H226" t="n">
        <x:v>5</x:v>
      </x:c>
      <x:c r="I226" t="n">
        <x:v>5</x:v>
      </x:c>
      <x:c r="J226" t="n">
        <x:v>5</x:v>
      </x:c>
      <x:c r="K226" t="n">
        <x:v>5</x:v>
      </x:c>
      <x:c r="L226" t="n">
        <x:v>5</x:v>
      </x:c>
      <x:c r="M226" t="n">
        <x:v>5</x:v>
      </x:c>
      <x:c r="N226" t="n">
        <x:v>5</x:v>
      </x:c>
      <x:c r="O226" t="n">
        <x:v>5</x:v>
      </x:c>
      <x:c r="P226" t="n">
        <x:v>5</x:v>
      </x:c>
      <x:c r="Q226" t="n">
        <x:v>5</x:v>
      </x:c>
      <x:c r="R226" t="n">
        <x:v>5</x:v>
      </x:c>
      <x:c r="S226" t="n">
        <x:v>5</x:v>
      </x:c>
      <x:c r="T226" t="n">
        <x:v>5</x:v>
      </x:c>
      <x:c r="U226" t="n">
        <x:v>5</x:v>
      </x:c>
      <x:c r="V226" t="n">
        <x:v>5</x:v>
      </x:c>
      <x:c r="W226" t="n">
        <x:v>5</x:v>
      </x:c>
      <x:c r="X226" t="n">
        <x:v>5</x:v>
      </x:c>
    </x:row>
    <x:row r="227">
      <x:c r="A227" t="s">
        <x:v>34</x:v>
      </x:c>
      <x:c r="B227" t="s">
        <x:v>35</x:v>
      </x:c>
      <x:c r="C227" t="s">
        <x:v>348</x:v>
      </x:c>
      <x:c r="D227" t="s">
        <x:v>349</x:v>
      </x:c>
      <x:c r="E227" t="s">
        <x:v>38</x:v>
      </x:c>
      <x:c r="F227" t="s">
        <x:v>44</x:v>
      </x:c>
      <x:c r="G227" t="n">
        <x:v>127.44</x:v>
      </x:c>
      <x:c r="H227" t="n">
        <x:v>157.44</x:v>
      </x:c>
      <x:c r="I227" t="n">
        <x:v>104.98</x:v>
      </x:c>
      <x:c r="J227" t="n">
        <x:v>74.55</x:v>
      </x:c>
      <x:c r="L227" t="n">
        <x:v>16.71</x:v>
      </x:c>
      <x:c r="M227" t="n">
        <x:v>160.61</x:v>
      </x:c>
      <x:c r="N227" t="n">
        <x:v>99.93</x:v>
      </x:c>
      <x:c r="P227" t="n">
        <x:v>24.43</x:v>
      </x:c>
      <x:c r="R227" t="n">
        <x:v>72.93</x:v>
      </x:c>
      <x:c r="S227" t="n">
        <x:v>50.29</x:v>
      </x:c>
      <x:c r="T227" t="n">
        <x:v>2.76</x:v>
      </x:c>
      <x:c r="W227" t="n">
        <x:v>1.41</x:v>
      </x:c>
    </x:row>
    <x:row r="228">
      <x:c r="A228" t="s">
        <x:v>34</x:v>
      </x:c>
      <x:c r="B228" t="s">
        <x:v>35</x:v>
      </x:c>
      <x:c r="C228" t="s">
        <x:v>348</x:v>
      </x:c>
      <x:c r="D228" t="s">
        <x:v>349</x:v>
      </x:c>
      <x:c r="E228" t="s">
        <x:v>38</x:v>
      </x:c>
      <x:c r="F228" t="s">
        <x:v>45</x:v>
      </x:c>
      <x:c r="G228" t="n">
        <x:v>631.9</x:v>
      </x:c>
      <x:c r="H228" t="n">
        <x:v>896.87</x:v>
      </x:c>
      <x:c r="I228" t="n">
        <x:v>504.75</x:v>
      </x:c>
      <x:c r="J228" t="n">
        <x:v>544.6</x:v>
      </x:c>
      <x:c r="K228" t="n">
        <x:v>430.56</x:v>
      </x:c>
      <x:c r="L228" t="n">
        <x:v>787.94</x:v>
      </x:c>
      <x:c r="M228" t="n">
        <x:v>765.5</x:v>
      </x:c>
      <x:c r="N228" t="n">
        <x:v>1178.5</x:v>
      </x:c>
      <x:c r="O228" t="n">
        <x:v>914.67</x:v>
      </x:c>
      <x:c r="P228" t="n">
        <x:v>960.15</x:v>
      </x:c>
      <x:c r="Q228" t="n">
        <x:v>620.99</x:v>
      </x:c>
      <x:c r="R228" t="n">
        <x:v>1052.94</x:v>
      </x:c>
      <x:c r="S228" t="n">
        <x:v>868.72</x:v>
      </x:c>
      <x:c r="T228" t="n">
        <x:v>626.57</x:v>
      </x:c>
      <x:c r="U228" t="n">
        <x:v>601.21</x:v>
      </x:c>
      <x:c r="V228" t="n">
        <x:v>244.44</x:v>
      </x:c>
      <x:c r="W228" t="n">
        <x:v>244.61</x:v>
      </x:c>
      <x:c r="X228" t="n">
        <x:v>147.3</x:v>
      </x:c>
    </x:row>
    <x:row r="229">
      <x:c r="A229" t="s">
        <x:v>34</x:v>
      </x:c>
      <x:c r="B229" t="s">
        <x:v>35</x:v>
      </x:c>
      <x:c r="C229" t="s">
        <x:v>348</x:v>
      </x:c>
      <x:c r="D229" t="s">
        <x:v>349</x:v>
      </x:c>
      <x:c r="E229" t="s">
        <x:v>38</x:v>
      </x:c>
      <x:c r="F229" t="s">
        <x:v>46</x:v>
      </x:c>
      <x:c r="G229" t="n">
        <x:v>8.66</x:v>
      </x:c>
      <x:c r="H229" t="n">
        <x:v>10.55</x:v>
      </x:c>
      <x:c r="I229" t="n">
        <x:v>8.27</x:v>
      </x:c>
      <x:c r="J229" t="n">
        <x:v>8.78</x:v>
      </x:c>
      <x:c r="K229" t="n">
        <x:v>6.94</x:v>
      </x:c>
      <x:c r="L229" t="n">
        <x:v>7.72</x:v>
      </x:c>
      <x:c r="M229" t="n">
        <x:v>8.23</x:v>
      </x:c>
      <x:c r="N229" t="n">
        <x:v>9.28</x:v>
      </x:c>
      <x:c r="O229" t="n">
        <x:v>9.43</x:v>
      </x:c>
      <x:c r="P229" t="n">
        <x:v>11.04</x:v>
      </x:c>
      <x:c r="Q229" t="n">
        <x:v>8.51</x:v>
      </x:c>
      <x:c r="R229" t="n">
        <x:v>12.54</x:v>
      </x:c>
      <x:c r="S229" t="n">
        <x:v>13.36</x:v>
      </x:c>
      <x:c r="T229" t="n">
        <x:v>13.05</x:v>
      </x:c>
      <x:c r="U229" t="n">
        <x:v>13.07</x:v>
      </x:c>
      <x:c r="V229" t="n">
        <x:v>6.98</x:v>
      </x:c>
      <x:c r="W229" t="n">
        <x:v>10.19</x:v>
      </x:c>
      <x:c r="X229" t="n">
        <x:v>11.33</x:v>
      </x:c>
    </x:row>
    <x:row r="230">
      <x:c r="A230" t="s">
        <x:v>34</x:v>
      </x:c>
      <x:c r="B230" t="s">
        <x:v>35</x:v>
      </x:c>
      <x:c r="C230" t="s">
        <x:v>348</x:v>
      </x:c>
      <x:c r="D230" t="s">
        <x:v>349</x:v>
      </x:c>
      <x:c r="E230" t="s">
        <x:v>38</x:v>
      </x:c>
      <x:c r="F230" t="s">
        <x:v>47</x:v>
      </x:c>
      <x:c r="G230" t="n">
        <x:v>3999</x:v>
      </x:c>
      <x:c r="H230" t="n">
        <x:v>4494</x:v>
      </x:c>
      <x:c r="I230" t="n">
        <x:v>3979</x:v>
      </x:c>
      <x:c r="J230" t="n">
        <x:v>3244</x:v>
      </x:c>
      <x:c r="K230" t="n">
        <x:v>4408</x:v>
      </x:c>
      <x:c r="L230" t="n">
        <x:v>4664</x:v>
      </x:c>
      <x:c r="M230" t="n">
        <x:v>4846</x:v>
      </x:c>
      <x:c r="N230" t="n">
        <x:v>4198</x:v>
      </x:c>
      <x:c r="O230" t="n">
        <x:v>3914</x:v>
      </x:c>
      <x:c r="P230" t="n">
        <x:v>4197</x:v>
      </x:c>
      <x:c r="R230" t="n">
        <x:v>3105</x:v>
      </x:c>
      <x:c r="S230" t="n">
        <x:v>3171</x:v>
      </x:c>
      <x:c r="T230" t="n">
        <x:v>2443</x:v>
      </x:c>
      <x:c r="U230" t="n">
        <x:v>1870</x:v>
      </x:c>
      <x:c r="V230" t="n">
        <x:v>1497</x:v>
      </x:c>
      <x:c r="W230" t="n">
        <x:v>1632</x:v>
      </x:c>
      <x:c r="X230" t="n">
        <x:v>1378</x:v>
      </x:c>
    </x:row>
    <x:row r="231">
      <x:c r="A231" t="s">
        <x:v>34</x:v>
      </x:c>
      <x:c r="B231" t="s">
        <x:v>35</x:v>
      </x:c>
      <x:c r="C231" t="s">
        <x:v>348</x:v>
      </x:c>
      <x:c r="D231" t="s">
        <x:v>349</x:v>
      </x:c>
      <x:c r="E231" t="s">
        <x:v>38</x:v>
      </x:c>
      <x:c r="F231" t="s">
        <x:v>48</x:v>
      </x:c>
      <x:c r="H231" t="n">
        <x:v>2854</x:v>
      </x:c>
      <x:c r="J231" t="n">
        <x:v>1186</x:v>
      </x:c>
      <x:c r="K231" t="n">
        <x:v>2831</x:v>
      </x:c>
      <x:c r="L231" t="n">
        <x:v>2831</x:v>
      </x:c>
      <x:c r="M231" t="n">
        <x:v>3961</x:v>
      </x:c>
      <x:c r="N231" t="n">
        <x:v>4198</x:v>
      </x:c>
      <x:c r="O231" t="n">
        <x:v>4198</x:v>
      </x:c>
      <x:c r="P231" t="n">
        <x:v>3642</x:v>
      </x:c>
      <x:c r="Q231" t="n">
        <x:v>4198</x:v>
      </x:c>
      <x:c r="R231" t="n">
        <x:v>3097</x:v>
      </x:c>
      <x:c r="S231" t="n">
        <x:v>3175</x:v>
      </x:c>
      <x:c r="T231" t="n">
        <x:v>4198</x:v>
      </x:c>
      <x:c r="U231" t="n">
        <x:v>2773</x:v>
      </x:c>
      <x:c r="V231" t="n">
        <x:v>4198</x:v>
      </x:c>
      <x:c r="W231" t="n">
        <x:v>2523</x:v>
      </x:c>
      <x:c r="X231" t="n">
        <x:v>2366</x:v>
      </x:c>
    </x:row>
    <x:row r="232">
      <x:c r="A232" t="s">
        <x:v>34</x:v>
      </x:c>
      <x:c r="B232" t="s">
        <x:v>35</x:v>
      </x:c>
      <x:c r="C232" t="s">
        <x:v>348</x:v>
      </x:c>
      <x:c r="D232" t="s">
        <x:v>349</x:v>
      </x:c>
      <x:c r="E232" t="s">
        <x:v>38</x:v>
      </x:c>
      <x:c r="F232" t="s">
        <x:v>49</x:v>
      </x:c>
      <x:c r="G232" s="2" t="n">
        <x:v>0.077</x:v>
      </x:c>
      <x:c r="H232" s="2" t="n">
        <x:v>0.077</x:v>
      </x:c>
      <x:c r="I232" s="2" t="n">
        <x:v>0.0686</x:v>
      </x:c>
      <x:c r="J232" s="2" t="n">
        <x:v>0.0832</x:v>
      </x:c>
      <x:c r="K232" s="2" t="n">
        <x:v>0.0619</x:v>
      </x:c>
      <x:c r="L232" s="2" t="n">
        <x:v>0.0785</x:v>
      </x:c>
      <x:c r="M232" s="2" t="n">
        <x:v>0.0821</x:v>
      </x:c>
      <x:c r="N232" s="2" t="n">
        <x:v>0.0927</x:v>
      </x:c>
      <x:c r="O232" s="2" t="n">
        <x:v>0.081</x:v>
      </x:c>
      <x:c r="P232" s="2" t="n">
        <x:v>0.0896</x:v>
      </x:c>
      <x:c r="R232" s="2" t="n">
        <x:v>0.0882</x:v>
      </x:c>
      <x:c r="S232" s="2" t="n">
        <x:v>0.0757</x:v>
      </x:c>
      <x:c r="T232" s="2" t="n">
        <x:v>0.063</x:v>
      </x:c>
      <x:c r="U232" s="2" t="n">
        <x:v>0.0957</x:v>
      </x:c>
      <x:c r="V232" s="2" t="n">
        <x:v>0.0688</x:v>
      </x:c>
      <x:c r="W232" s="2" t="n">
        <x:v>0.0637</x:v>
      </x:c>
      <x:c r="X232" s="2" t="n">
        <x:v>0.0602</x:v>
      </x:c>
    </x:row>
    <x:row r="233">
      <x:c r="A233" t="s">
        <x:v>34</x:v>
      </x:c>
      <x:c r="B233" t="s">
        <x:v>35</x:v>
      </x:c>
      <x:c r="C233" t="s">
        <x:v>348</x:v>
      </x:c>
      <x:c r="D233" t="s">
        <x:v>349</x:v>
      </x:c>
      <x:c r="E233" t="s">
        <x:v>38</x:v>
      </x:c>
      <x:c r="F233" t="s">
        <x:v>50</x:v>
      </x:c>
      <x:c r="H233" s="2" t="n">
        <x:v>0.07744</x:v>
      </x:c>
      <x:c r="J233" s="2" t="n">
        <x:v>0.09191</x:v>
      </x:c>
      <x:c r="K233" s="2" t="n">
        <x:v>0.06923</x:v>
      </x:c>
      <x:c r="L233" s="2" t="n">
        <x:v>0.06923</x:v>
      </x:c>
      <x:c r="M233" s="2" t="n">
        <x:v>0.07877</x:v>
      </x:c>
      <x:c r="N233" s="2" t="n">
        <x:v>0.09266</x:v>
      </x:c>
      <x:c r="O233" s="2" t="n">
        <x:v>0.09266</x:v>
      </x:c>
      <x:c r="P233" s="2" t="n">
        <x:v>0.08457</x:v>
      </x:c>
      <x:c r="Q233" s="2" t="n">
        <x:v>0.09266</x:v>
      </x:c>
      <x:c r="R233" s="2" t="n">
        <x:v>0.07588</x:v>
      </x:c>
      <x:c r="S233" s="2" t="n">
        <x:v>0.07181</x:v>
      </x:c>
      <x:c r="T233" s="2" t="n">
        <x:v>0.09266</x:v>
      </x:c>
      <x:c r="U233" s="2" t="n">
        <x:v>0.07717</x:v>
      </x:c>
      <x:c r="V233" s="2" t="n">
        <x:v>0.09266</x:v>
      </x:c>
      <x:c r="W233" s="2" t="n">
        <x:v>0.07293</x:v>
      </x:c>
      <x:c r="X233" s="2" t="n">
        <x:v>0.07692</x:v>
      </x:c>
    </x:row>
    <x:row r="234">
      <x:c r="A234" t="s">
        <x:v>34</x:v>
      </x:c>
      <x:c r="B234" t="s">
        <x:v>35</x:v>
      </x:c>
      <x:c r="C234" t="s">
        <x:v>348</x:v>
      </x:c>
      <x:c r="D234" t="s">
        <x:v>349</x:v>
      </x:c>
      <x:c r="E234" t="s">
        <x:v>38</x:v>
      </x:c>
      <x:c r="F234" t="s">
        <x:v>51</x:v>
      </x:c>
      <x:c r="G234" s="2" t="n">
        <x:v>0.2208</x:v>
      </x:c>
      <x:c r="H234" s="2" t="n">
        <x:v>0.2399</x:v>
      </x:c>
      <x:c r="I234" s="2" t="n">
        <x:v>0.2051</x:v>
      </x:c>
      <x:c r="J234" s="2" t="n">
        <x:v>0.2259</x:v>
      </x:c>
      <x:c r="K234" s="2" t="n">
        <x:v>0.2125</x:v>
      </x:c>
      <x:c r="L234" s="2" t="n">
        <x:v>0.265</x:v>
      </x:c>
      <x:c r="M234" s="2" t="n">
        <x:v>0.2286</x:v>
      </x:c>
      <x:c r="N234" s="2" t="n">
        <x:v>0.2982</x:v>
      </x:c>
      <x:c r="O234" s="2" t="n">
        <x:v>0.2965</x:v>
      </x:c>
      <x:c r="P234" s="2" t="n">
        <x:v>0.2207</x:v>
      </x:c>
      <x:c r="R234" s="2" t="n">
        <x:v>0.3029</x:v>
      </x:c>
      <x:c r="S234" s="2" t="n">
        <x:v>0.2708</x:v>
      </x:c>
      <x:c r="T234" s="2" t="n">
        <x:v>0.3052</x:v>
      </x:c>
      <x:c r="U234" s="2" t="n">
        <x:v>0.2514</x:v>
      </x:c>
      <x:c r="V234" s="2" t="n">
        <x:v>0.3301</x:v>
      </x:c>
      <x:c r="W234" s="2" t="n">
        <x:v>0.2212</x:v>
      </x:c>
      <x:c r="X234" s="2" t="n">
        <x:v>0.1566</x:v>
      </x:c>
    </x:row>
    <x:row r="235">
      <x:c r="A235" t="s">
        <x:v>34</x:v>
      </x:c>
      <x:c r="B235" t="s">
        <x:v>35</x:v>
      </x:c>
      <x:c r="C235" t="s">
        <x:v>348</x:v>
      </x:c>
      <x:c r="D235" t="s">
        <x:v>349</x:v>
      </x:c>
      <x:c r="E235" t="s">
        <x:v>38</x:v>
      </x:c>
      <x:c r="F235" t="s">
        <x:v>52</x:v>
      </x:c>
      <x:c r="H235" s="2" t="n">
        <x:v>0.27149</x:v>
      </x:c>
      <x:c r="J235" s="2" t="n">
        <x:v>0.44954</x:v>
      </x:c>
      <x:c r="K235" s="2" t="n">
        <x:v>0.2551</x:v>
      </x:c>
      <x:c r="L235" s="2" t="n">
        <x:v>0.2551</x:v>
      </x:c>
      <x:c r="M235" s="2" t="n">
        <x:v>0.23718</x:v>
      </x:c>
      <x:c r="N235" s="2" t="n">
        <x:v>0.2982</x:v>
      </x:c>
      <x:c r="O235" s="2" t="n">
        <x:v>0.2982</x:v>
      </x:c>
      <x:c r="P235" s="2" t="n">
        <x:v>0.23377</x:v>
      </x:c>
      <x:c r="Q235" s="2" t="n">
        <x:v>0.2982</x:v>
      </x:c>
      <x:c r="R235" s="2" t="n">
        <x:v>0.28936</x:v>
      </x:c>
      <x:c r="S235" s="2" t="n">
        <x:v>0.24123</x:v>
      </x:c>
      <x:c r="T235" s="2" t="n">
        <x:v>0.2982</x:v>
      </x:c>
      <x:c r="U235" s="2" t="n">
        <x:v>0.23832</x:v>
      </x:c>
      <x:c r="V235" s="2" t="n">
        <x:v>0.2982</x:v>
      </x:c>
      <x:c r="W235" s="2" t="n">
        <x:v>0.28804</x:v>
      </x:c>
      <x:c r="X235" s="2" t="n">
        <x:v>0.2967</x:v>
      </x:c>
    </x:row>
    <x:row r="236">
      <x:c r="A236" t="s">
        <x:v>34</x:v>
      </x:c>
      <x:c r="B236" t="s">
        <x:v>35</x:v>
      </x:c>
      <x:c r="C236" t="s">
        <x:v>348</x:v>
      </x:c>
      <x:c r="D236" t="s">
        <x:v>349</x:v>
      </x:c>
      <x:c r="E236" t="s">
        <x:v>38</x:v>
      </x:c>
      <x:c r="F236" t="s">
        <x:v>53</x:v>
      </x:c>
      <x:c r="G236" s="2" t="n">
        <x:v>0.5096</x:v>
      </x:c>
      <x:c r="H236" s="2" t="n">
        <x:v>0.4801</x:v>
      </x:c>
      <x:c r="I236" s="2" t="n">
        <x:v>0.5567</x:v>
      </x:c>
      <x:c r="J236" s="2" t="n">
        <x:v>0.5732</x:v>
      </x:c>
      <x:c r="K236" s="2" t="n">
        <x:v>0.6855</x:v>
      </x:c>
      <x:c r="L236" s="2" t="n">
        <x:v>0.6681</x:v>
      </x:c>
      <x:c r="M236" s="2" t="n">
        <x:v>0.6583</x:v>
      </x:c>
      <x:c r="N236" s="2" t="n">
        <x:v>0.5996</x:v>
      </x:c>
      <x:c r="O236" s="2" t="n">
        <x:v>0.5855</x:v>
      </x:c>
      <x:c r="P236" s="2" t="n">
        <x:v>0.5943</x:v>
      </x:c>
      <x:c r="Q236" s="2" t="n">
        <x:v>0.6706</x:v>
      </x:c>
      <x:c r="R236" s="2" t="n">
        <x:v>0.5946</x:v>
      </x:c>
      <x:c r="S236" s="2" t="n">
        <x:v>0.5538</x:v>
      </x:c>
      <x:c r="T236" s="2" t="n">
        <x:v>0.5892</x:v>
      </x:c>
      <x:c r="U236" s="2" t="n">
        <x:v>0.5521</x:v>
      </x:c>
      <x:c r="V236" s="2" t="n">
        <x:v>0.7455</x:v>
      </x:c>
      <x:c r="W236" s="2" t="n">
        <x:v>0.5445</x:v>
      </x:c>
      <x:c r="X236" s="2" t="n">
        <x:v>0.5289</x:v>
      </x:c>
    </x:row>
    <x:row r="237">
      <x:c r="A237" t="s">
        <x:v>34</x:v>
      </x:c>
      <x:c r="B237" t="s">
        <x:v>35</x:v>
      </x:c>
      <x:c r="C237" t="s">
        <x:v>348</x:v>
      </x:c>
      <x:c r="D237" t="s">
        <x:v>349</x:v>
      </x:c>
      <x:c r="E237" t="s">
        <x:v>38</x:v>
      </x:c>
      <x:c r="F237" t="s">
        <x:v>54</x:v>
      </x:c>
      <x:c r="G237" t="n">
        <x:v>3</x:v>
      </x:c>
      <x:c r="H237" t="n">
        <x:v>0</x:v>
      </x:c>
      <x:c r="I237" t="n">
        <x:v>5</x:v>
      </x:c>
      <x:c r="J237" t="n">
        <x:v>5</x:v>
      </x:c>
      <x:c r="K237" t="n">
        <x:v>3</x:v>
      </x:c>
      <x:c r="L237" t="n">
        <x:v>5</x:v>
      </x:c>
      <x:c r="M237" t="n">
        <x:v>3</x:v>
      </x:c>
      <x:c r="N237" t="n">
        <x:v>0</x:v>
      </x:c>
      <x:c r="O237" t="n">
        <x:v>0</x:v>
      </x:c>
      <x:c r="P237" t="n">
        <x:v>3</x:v>
      </x:c>
      <x:c r="Q237" t="n">
        <x:v>6</x:v>
      </x:c>
      <x:c r="R237" t="n">
        <x:v>2</x:v>
      </x:c>
      <x:c r="S237" t="n">
        <x:v>2</x:v>
      </x:c>
      <x:c r="T237" t="n">
        <x:v>2</x:v>
      </x:c>
      <x:c r="U237" t="n">
        <x:v>2</x:v>
      </x:c>
      <x:c r="V237" t="n">
        <x:v>2</x:v>
      </x:c>
      <x:c r="W237" t="n">
        <x:v>9</x:v>
      </x:c>
      <x:c r="X237" t="n">
        <x:v>10</x:v>
      </x:c>
    </x:row>
    <x:row r="238">
      <x:c r="A238" t="s">
        <x:v>34</x:v>
      </x:c>
      <x:c r="B238" t="s">
        <x:v>35</x:v>
      </x:c>
      <x:c r="C238" t="s">
        <x:v>348</x:v>
      </x:c>
      <x:c r="D238" t="s">
        <x:v>349</x:v>
      </x:c>
      <x:c r="E238" t="s">
        <x:v>38</x:v>
      </x:c>
      <x:c r="F238" t="s">
        <x:v>55</x:v>
      </x:c>
      <x:c r="G238" t="n">
        <x:v>351</x:v>
      </x:c>
      <x:c r="H238" t="n">
        <x:v>352</x:v>
      </x:c>
      <x:c r="I238" t="n">
        <x:v>353</x:v>
      </x:c>
      <x:c r="J238" t="n">
        <x:v>354</x:v>
      </x:c>
      <x:c r="K238" t="n">
        <x:v>355</x:v>
      </x:c>
      <x:c r="L238" t="n">
        <x:v>356</x:v>
      </x:c>
      <x:c r="M238" t="n">
        <x:v>357</x:v>
      </x:c>
      <x:c r="N238" t="n">
        <x:v>358</x:v>
      </x:c>
      <x:c r="O238" t="n">
        <x:v>359</x:v>
      </x:c>
      <x:c r="P238" t="n">
        <x:v>360</x:v>
      </x:c>
      <x:c r="Q238" t="n">
        <x:v>361</x:v>
      </x:c>
      <x:c r="R238" t="n">
        <x:v>362</x:v>
      </x:c>
      <x:c r="S238" t="n">
        <x:v>363</x:v>
      </x:c>
      <x:c r="T238" t="n">
        <x:v>364</x:v>
      </x:c>
      <x:c r="U238" t="n">
        <x:v>0</x:v>
      </x:c>
      <x:c r="V238" t="n">
        <x:v>0</x:v>
      </x:c>
      <x:c r="W238" t="n">
        <x:v>0</x:v>
      </x:c>
      <x:c r="X238" t="n">
        <x:v>0</x:v>
      </x:c>
    </x:row>
    <x:row r="239">
      <x:c r="A239" t="s">
        <x:v>34</x:v>
      </x:c>
      <x:c r="B239" t="s">
        <x:v>35</x:v>
      </x:c>
      <x:c r="C239" t="s">
        <x:v>348</x:v>
      </x:c>
      <x:c r="D239" t="s">
        <x:v>349</x:v>
      </x:c>
      <x:c r="E239" t="s">
        <x:v>38</x:v>
      </x:c>
      <x:c r="F239" t="s">
        <x:v>56</x:v>
      </x:c>
      <x:c r="G239" t="s">
        <x:v>57</x:v>
      </x:c>
      <x:c r="H239" t="s">
        <x:v>57</x:v>
      </x:c>
      <x:c r="I239" t="s">
        <x:v>57</x:v>
      </x:c>
      <x:c r="J239" t="s">
        <x:v>57</x:v>
      </x:c>
      <x:c r="K239" t="s">
        <x:v>57</x:v>
      </x:c>
      <x:c r="L239" t="s">
        <x:v>57</x:v>
      </x:c>
      <x:c r="M239" t="s">
        <x:v>57</x:v>
      </x:c>
      <x:c r="N239" t="s">
        <x:v>57</x:v>
      </x:c>
      <x:c r="O239" t="s">
        <x:v>57</x:v>
      </x:c>
      <x:c r="P239" t="s">
        <x:v>57</x:v>
      </x:c>
      <x:c r="Q239" t="s">
        <x:v>57</x:v>
      </x:c>
      <x:c r="R239" t="s">
        <x:v>57</x:v>
      </x:c>
      <x:c r="S239" t="s">
        <x:v>57</x:v>
      </x:c>
      <x:c r="T239" t="s">
        <x:v>57</x:v>
      </x:c>
      <x:c r="U239" t="s">
        <x:v>58</x:v>
      </x:c>
      <x:c r="V239" t="s">
        <x:v>58</x:v>
      </x:c>
      <x:c r="W239" t="s">
        <x:v>58</x:v>
      </x:c>
      <x:c r="X239" t="s">
        <x:v>58</x:v>
      </x:c>
      <x:c r="Y239" t="s">
        <x:v>350</x:v>
      </x:c>
      <x:c r="Z239" t="s">
        <x:v>351</x:v>
      </x:c>
      <x:c r="AA239" t="s">
        <x:v>352</x:v>
      </x:c>
      <x:c r="AB239" t="s">
        <x:v>353</x:v>
      </x:c>
      <x:c r="AC239" t="s">
        <x:v>354</x:v>
      </x:c>
      <x:c r="AD239" t="s">
        <x:v>355</x:v>
      </x:c>
      <x:c r="AE239" t="s">
        <x:v>356</x:v>
      </x:c>
      <x:c r="AF239" t="s">
        <x:v>357</x:v>
      </x:c>
      <x:c r="AG239" t="s">
        <x:v>358</x:v>
      </x:c>
      <x:c r="AH239" t="s">
        <x:v>359</x:v>
      </x:c>
    </x:row>
    <x:row r="240">
      <x:c r="A240" t="s">
        <x:v>34</x:v>
      </x:c>
      <x:c r="B240" t="s">
        <x:v>35</x:v>
      </x:c>
      <x:c r="C240" t="s">
        <x:v>348</x:v>
      </x:c>
      <x:c r="D240" t="s">
        <x:v>349</x:v>
      </x:c>
      <x:c r="E240" t="s">
        <x:v>38</x:v>
      </x:c>
      <x:c r="F240" t="s">
        <x:v>61</x:v>
      </x:c>
      <x:c r="G240" t="n">
        <x:v>0</x:v>
      </x:c>
      <x:c r="H240" t="n">
        <x:v>0</x:v>
      </x:c>
      <x:c r="I240" t="n">
        <x:v>0</x:v>
      </x:c>
      <x:c r="J240" t="n">
        <x:v>0</x:v>
      </x:c>
      <x:c r="K240" t="n">
        <x:v>0</x:v>
      </x:c>
      <x:c r="L240" t="n">
        <x:v>0</x:v>
      </x:c>
      <x:c r="M240" t="n">
        <x:v>0</x:v>
      </x:c>
      <x:c r="N240" t="n">
        <x:v>0</x:v>
      </x:c>
      <x:c r="O240" t="n">
        <x:v>0</x:v>
      </x:c>
      <x:c r="P240" t="n">
        <x:v>0</x:v>
      </x:c>
      <x:c r="Q240" t="n">
        <x:v>0</x:v>
      </x:c>
      <x:c r="R240" t="n">
        <x:v>0</x:v>
      </x:c>
      <x:c r="S240" t="n">
        <x:v>0</x:v>
      </x:c>
      <x:c r="T240" t="n">
        <x:v>0</x:v>
      </x:c>
      <x:c r="U240" t="n">
        <x:v>0</x:v>
      </x:c>
      <x:c r="V240" t="n">
        <x:v>0</x:v>
      </x:c>
      <x:c r="W240" t="n">
        <x:v>0</x:v>
      </x:c>
      <x:c r="X240" t="n">
        <x:v>0</x:v>
      </x:c>
    </x:row>
    <x:row r="241">
      <x:c r="A241" t="s">
        <x:v>34</x:v>
      </x:c>
      <x:c r="B241" t="s">
        <x:v>35</x:v>
      </x:c>
      <x:c r="C241" t="s">
        <x:v>348</x:v>
      </x:c>
      <x:c r="D241" t="s">
        <x:v>349</x:v>
      </x:c>
      <x:c r="E241" t="s">
        <x:v>38</x:v>
      </x:c>
      <x:c r="F241" t="s">
        <x:v>62</x:v>
      </x:c>
      <x:c r="G241" t="n">
        <x:v>2</x:v>
      </x:c>
      <x:c r="H241" t="n">
        <x:v>1</x:v>
      </x:c>
      <x:c r="I241" t="n">
        <x:v>3</x:v>
      </x:c>
      <x:c r="J241" t="n">
        <x:v>3</x:v>
      </x:c>
      <x:c r="K241" t="n">
        <x:v>1</x:v>
      </x:c>
      <x:c r="L241" t="n">
        <x:v>1</x:v>
      </x:c>
      <x:c r="M241" t="n">
        <x:v>2</x:v>
      </x:c>
      <x:c r="N241" t="n">
        <x:v>1</x:v>
      </x:c>
      <x:c r="O241" t="n">
        <x:v>1</x:v>
      </x:c>
      <x:c r="P241" t="n">
        <x:v>1</x:v>
      </x:c>
      <x:c r="Q241" t="n">
        <x:v>5</x:v>
      </x:c>
      <x:c r="R241" t="n">
        <x:v>1</x:v>
      </x:c>
      <x:c r="S241" t="n">
        <x:v>1</x:v>
      </x:c>
      <x:c r="T241" t="n">
        <x:v>2</x:v>
      </x:c>
      <x:c r="U241" t="n">
        <x:v>2</x:v>
      </x:c>
      <x:c r="V241" t="n">
        <x:v>4</x:v>
      </x:c>
      <x:c r="W241" t="n">
        <x:v>5</x:v>
      </x:c>
      <x:c r="X241" t="n">
        <x:v>8</x:v>
      </x:c>
    </x:row>
    <x:row r="242">
      <x:c r="A242" t="s">
        <x:v>34</x:v>
      </x:c>
      <x:c r="B242" t="s">
        <x:v>35</x:v>
      </x:c>
      <x:c r="C242" t="s">
        <x:v>348</x:v>
      </x:c>
      <x:c r="D242" t="s">
        <x:v>349</x:v>
      </x:c>
      <x:c r="E242" t="s">
        <x:v>38</x:v>
      </x:c>
      <x:c r="F242" t="s">
        <x:v>63</x:v>
      </x:c>
      <x:c r="G242" t="n">
        <x:v>0</x:v>
      </x:c>
      <x:c r="H242" t="n">
        <x:v>0</x:v>
      </x:c>
      <x:c r="I242" t="n">
        <x:v>0</x:v>
      </x:c>
      <x:c r="J242" t="n">
        <x:v>0</x:v>
      </x:c>
      <x:c r="K242" t="n">
        <x:v>0</x:v>
      </x:c>
      <x:c r="L242" t="n">
        <x:v>0</x:v>
      </x:c>
      <x:c r="M242" t="n">
        <x:v>0</x:v>
      </x:c>
      <x:c r="N242" t="n">
        <x:v>0</x:v>
      </x:c>
      <x:c r="O242" t="n">
        <x:v>0</x:v>
      </x:c>
      <x:c r="P242" t="n">
        <x:v>0</x:v>
      </x:c>
      <x:c r="Q242" t="n">
        <x:v>0</x:v>
      </x:c>
      <x:c r="R242" t="n">
        <x:v>0</x:v>
      </x:c>
      <x:c r="S242" t="n">
        <x:v>0</x:v>
      </x:c>
      <x:c r="T242" t="n">
        <x:v>0</x:v>
      </x:c>
      <x:c r="U242" t="n">
        <x:v>0</x:v>
      </x:c>
      <x:c r="V242" t="n">
        <x:v>0</x:v>
      </x:c>
      <x:c r="W242" t="n">
        <x:v>0</x:v>
      </x:c>
      <x:c r="X242" t="n">
        <x:v>0</x:v>
      </x:c>
    </x:row>
    <x:row r="243">
      <x:c r="A243" t="s">
        <x:v>34</x:v>
      </x:c>
      <x:c r="B243" t="s">
        <x:v>35</x:v>
      </x:c>
      <x:c r="C243" t="s">
        <x:v>348</x:v>
      </x:c>
      <x:c r="D243" t="s">
        <x:v>349</x:v>
      </x:c>
      <x:c r="E243" t="s">
        <x:v>38</x:v>
      </x:c>
      <x:c r="F243" t="s">
        <x:v>64</x:v>
      </x:c>
      <x:c r="G243" t="s">
        <x:v>58</x:v>
      </x:c>
      <x:c r="H243" t="s">
        <x:v>58</x:v>
      </x:c>
      <x:c r="I243" t="s">
        <x:v>58</x:v>
      </x:c>
      <x:c r="J243" t="s">
        <x:v>360</x:v>
      </x:c>
      <x:c r="K243" t="s">
        <x:v>361</x:v>
      </x:c>
      <x:c r="L243" t="s">
        <x:v>362</x:v>
      </x:c>
      <x:c r="M243" t="s">
        <x:v>58</x:v>
      </x:c>
      <x:c r="N243" t="s">
        <x:v>363</x:v>
      </x:c>
      <x:c r="O243" t="s">
        <x:v>58</x:v>
      </x:c>
      <x:c r="P243" t="s">
        <x:v>58</x:v>
      </x:c>
      <x:c r="Q243" t="s">
        <x:v>364</x:v>
      </x:c>
      <x:c r="R243" t="s">
        <x:v>58</x:v>
      </x:c>
      <x:c r="S243" t="s">
        <x:v>58</x:v>
      </x:c>
      <x:c r="T243" t="s">
        <x:v>58</x:v>
      </x:c>
      <x:c r="U243" t="s">
        <x:v>365</x:v>
      </x:c>
      <x:c r="V243" t="s">
        <x:v>338</x:v>
      </x:c>
      <x:c r="W243" t="s">
        <x:v>58</x:v>
      </x:c>
      <x:c r="X243" t="s">
        <x:v>156</x:v>
      </x:c>
      <x:c r="Y243" t="s">
        <x:v>366</x:v>
      </x:c>
      <x:c r="Z243" t="s">
        <x:v>367</x:v>
      </x:c>
      <x:c r="AA243" t="s">
        <x:v>368</x:v>
      </x:c>
      <x:c r="AB243" t="s">
        <x:v>369</x:v>
      </x:c>
      <x:c r="AC243" t="s">
        <x:v>370</x:v>
      </x:c>
      <x:c r="AD243" t="s">
        <x:v>371</x:v>
      </x:c>
      <x:c r="AE243" t="s">
        <x:v>372</x:v>
      </x:c>
      <x:c r="AF243" t="s">
        <x:v>373</x:v>
      </x:c>
      <x:c r="AG243" t="s">
        <x:v>374</x:v>
      </x:c>
      <x:c r="AH243" t="s">
        <x:v>375</x:v>
      </x:c>
    </x:row>
    <x:row r="244">
      <x:c r="A244" t="s">
        <x:v>323</x:v>
      </x:c>
      <x:c r="B244" t="s">
        <x:v>324</x:v>
      </x:c>
      <x:c r="C244" t="s">
        <x:v>376</x:v>
      </x:c>
      <x:c r="D244" t="s">
        <x:v>377</x:v>
      </x:c>
      <x:c r="E244" t="s">
        <x:v>38</x:v>
      </x:c>
      <x:c r="F244" t="s">
        <x:v>39</x:v>
      </x:c>
      <x:c r="G244" t="n">
        <x:v>33</x:v>
      </x:c>
      <x:c r="H244" t="n">
        <x:v>33</x:v>
      </x:c>
      <x:c r="I244" t="n">
        <x:v>21</x:v>
      </x:c>
      <x:c r="J244" t="n">
        <x:v>21</x:v>
      </x:c>
      <x:c r="K244" t="n">
        <x:v>15</x:v>
      </x:c>
      <x:c r="L244" t="n">
        <x:v>23</x:v>
      </x:c>
      <x:c r="M244" t="n">
        <x:v>19</x:v>
      </x:c>
      <x:c r="N244" t="n">
        <x:v>13</x:v>
      </x:c>
      <x:c r="O244" t="n">
        <x:v>10</x:v>
      </x:c>
      <x:c r="P244" t="n">
        <x:v>7</x:v>
      </x:c>
    </x:row>
    <x:row r="245">
      <x:c r="A245" t="s">
        <x:v>323</x:v>
      </x:c>
      <x:c r="B245" t="s">
        <x:v>324</x:v>
      </x:c>
      <x:c r="C245" t="s">
        <x:v>376</x:v>
      </x:c>
      <x:c r="D245" t="s">
        <x:v>377</x:v>
      </x:c>
      <x:c r="E245" t="s">
        <x:v>38</x:v>
      </x:c>
      <x:c r="F245" t="s">
        <x:v>40</x:v>
      </x:c>
      <x:c r="G245" t="n">
        <x:v>1</x:v>
      </x:c>
      <x:c r="H245" t="n">
        <x:v>0</x:v>
      </x:c>
      <x:c r="I245" t="n">
        <x:v>0</x:v>
      </x:c>
      <x:c r="J245" t="n">
        <x:v>0</x:v>
      </x:c>
      <x:c r="K245" t="n">
        <x:v>0</x:v>
      </x:c>
      <x:c r="L245" t="n">
        <x:v>1</x:v>
      </x:c>
      <x:c r="M245" t="n">
        <x:v>1</x:v>
      </x:c>
      <x:c r="N245" t="n">
        <x:v>0</x:v>
      </x:c>
      <x:c r="O245" t="n">
        <x:v>0</x:v>
      </x:c>
      <x:c r="P245" t="n">
        <x:v>0</x:v>
      </x:c>
    </x:row>
    <x:row r="246">
      <x:c r="A246" t="s">
        <x:v>323</x:v>
      </x:c>
      <x:c r="B246" t="s">
        <x:v>324</x:v>
      </x:c>
      <x:c r="C246" t="s">
        <x:v>376</x:v>
      </x:c>
      <x:c r="D246" t="s">
        <x:v>377</x:v>
      </x:c>
      <x:c r="E246" t="s">
        <x:v>38</x:v>
      </x:c>
      <x:c r="F246" t="s">
        <x:v>41</x:v>
      </x:c>
      <x:c r="G246" t="n">
        <x:v>141</x:v>
      </x:c>
      <x:c r="H246" t="n">
        <x:v>170</x:v>
      </x:c>
      <x:c r="I246" t="n">
        <x:v>127</x:v>
      </x:c>
      <x:c r="J246" t="n">
        <x:v>106</x:v>
      </x:c>
      <x:c r="K246" t="n">
        <x:v>63</x:v>
      </x:c>
      <x:c r="L246" t="n">
        <x:v>65</x:v>
      </x:c>
      <x:c r="M246" t="n">
        <x:v>56</x:v>
      </x:c>
      <x:c r="N246" t="n">
        <x:v>42</x:v>
      </x:c>
      <x:c r="O246" t="n">
        <x:v>43</x:v>
      </x:c>
      <x:c r="P246" t="n">
        <x:v>13</x:v>
      </x:c>
    </x:row>
    <x:row r="247">
      <x:c r="A247" t="s">
        <x:v>323</x:v>
      </x:c>
      <x:c r="B247" t="s">
        <x:v>324</x:v>
      </x:c>
      <x:c r="C247" t="s">
        <x:v>376</x:v>
      </x:c>
      <x:c r="D247" t="s">
        <x:v>377</x:v>
      </x:c>
      <x:c r="E247" t="s">
        <x:v>38</x:v>
      </x:c>
      <x:c r="F247" t="s">
        <x:v>42</x:v>
      </x:c>
      <x:c r="G247" s="2">
        <x:f>G244/G246</x:f>
      </x:c>
      <x:c r="H247" s="2">
        <x:f>H244/H246</x:f>
      </x:c>
      <x:c r="I247" s="2">
        <x:f>I244/I246</x:f>
      </x:c>
      <x:c r="J247" s="2">
        <x:f>J244/J246</x:f>
      </x:c>
      <x:c r="K247" s="2">
        <x:f>K244/K246</x:f>
      </x:c>
      <x:c r="L247" s="2">
        <x:f>L244/L246</x:f>
      </x:c>
      <x:c r="M247" s="2">
        <x:f>M244/M246</x:f>
      </x:c>
      <x:c r="N247" s="2">
        <x:f>N244/N246</x:f>
      </x:c>
      <x:c r="O247" s="2">
        <x:f>O244/O246</x:f>
      </x:c>
      <x:c r="P247" s="2">
        <x:f>P244/P246</x:f>
      </x:c>
    </x:row>
    <x:row r="248">
      <x:c r="A248" t="s">
        <x:v>323</x:v>
      </x:c>
      <x:c r="B248" t="s">
        <x:v>324</x:v>
      </x:c>
      <x:c r="C248" t="s">
        <x:v>376</x:v>
      </x:c>
      <x:c r="D248" t="s">
        <x:v>377</x:v>
      </x:c>
      <x:c r="E248" t="s">
        <x:v>38</x:v>
      </x:c>
      <x:c r="F248" t="s">
        <x:v>43</x:v>
      </x:c>
      <x:c r="G248" t="n">
        <x:v>4.9</x:v>
      </x:c>
      <x:c r="H248" t="n">
        <x:v>5</x:v>
      </x:c>
      <x:c r="I248" t="n">
        <x:v>5</x:v>
      </x:c>
      <x:c r="J248" t="n">
        <x:v>5</x:v>
      </x:c>
      <x:c r="K248" t="n">
        <x:v>4.9</x:v>
      </x:c>
      <x:c r="L248" t="n">
        <x:v>4.9</x:v>
      </x:c>
      <x:c r="M248" t="n">
        <x:v>4.9</x:v>
      </x:c>
      <x:c r="N248" t="n">
        <x:v>-1</x:v>
      </x:c>
      <x:c r="O248" t="n">
        <x:v>-1</x:v>
      </x:c>
      <x:c r="P248" t="n">
        <x:v>-1</x:v>
      </x:c>
    </x:row>
    <x:row r="249">
      <x:c r="A249" t="s">
        <x:v>323</x:v>
      </x:c>
      <x:c r="B249" t="s">
        <x:v>324</x:v>
      </x:c>
      <x:c r="C249" t="s">
        <x:v>376</x:v>
      </x:c>
      <x:c r="D249" t="s">
        <x:v>377</x:v>
      </x:c>
      <x:c r="E249" t="s">
        <x:v>38</x:v>
      </x:c>
      <x:c r="F249" t="s">
        <x:v>44</x:v>
      </x:c>
      <x:c r="G249" t="n">
        <x:v>12.25</x:v>
      </x:c>
      <x:c r="H249" t="n">
        <x:v>207.02</x:v>
      </x:c>
      <x:c r="I249" t="n">
        <x:v>50.49</x:v>
      </x:c>
      <x:c r="K249" t="n">
        <x:v>14.03</x:v>
      </x:c>
      <x:c r="L249" t="n">
        <x:v>116.93</x:v>
      </x:c>
      <x:c r="M249" t="n">
        <x:v>126.23</x:v>
      </x:c>
      <x:c r="N249" t="n">
        <x:v>87.72</x:v>
      </x:c>
      <x:c r="O249" t="n">
        <x:v>38.43</x:v>
      </x:c>
      <x:c r="P249" t="n">
        <x:v>-1</x:v>
      </x:c>
    </x:row>
    <x:row r="250">
      <x:c r="A250" t="s">
        <x:v>323</x:v>
      </x:c>
      <x:c r="B250" t="s">
        <x:v>324</x:v>
      </x:c>
      <x:c r="C250" t="s">
        <x:v>376</x:v>
      </x:c>
      <x:c r="D250" t="s">
        <x:v>377</x:v>
      </x:c>
      <x:c r="E250" t="s">
        <x:v>38</x:v>
      </x:c>
      <x:c r="F250" t="s">
        <x:v>45</x:v>
      </x:c>
      <x:c r="G250" t="n">
        <x:v>1365.24</x:v>
      </x:c>
      <x:c r="H250" t="n">
        <x:v>1567.65</x:v>
      </x:c>
      <x:c r="I250" t="n">
        <x:v>1331.14</x:v>
      </x:c>
      <x:c r="J250" t="n">
        <x:v>1183.19</x:v>
      </x:c>
      <x:c r="K250" t="n">
        <x:v>844.18</x:v>
      </x:c>
      <x:c r="L250" t="n">
        <x:v>490.04</x:v>
      </x:c>
      <x:c r="M250" t="n">
        <x:v>647.11</x:v>
      </x:c>
      <x:c r="N250" t="n">
        <x:v>327.41</x:v>
      </x:c>
      <x:c r="O250" t="n">
        <x:v>347.52</x:v>
      </x:c>
      <x:c r="P250" t="n">
        <x:v>195.88</x:v>
      </x:c>
    </x:row>
    <x:row r="251">
      <x:c r="A251" t="s">
        <x:v>323</x:v>
      </x:c>
      <x:c r="B251" t="s">
        <x:v>324</x:v>
      </x:c>
      <x:c r="C251" t="s">
        <x:v>376</x:v>
      </x:c>
      <x:c r="D251" t="s">
        <x:v>377</x:v>
      </x:c>
      <x:c r="E251" t="s">
        <x:v>38</x:v>
      </x:c>
      <x:c r="F251" t="s">
        <x:v>46</x:v>
      </x:c>
      <x:c r="G251" t="n">
        <x:v>9.68</x:v>
      </x:c>
      <x:c r="H251" t="n">
        <x:v>9.22</x:v>
      </x:c>
      <x:c r="I251" t="n">
        <x:v>10.48</x:v>
      </x:c>
      <x:c r="J251" t="n">
        <x:v>11.16</x:v>
      </x:c>
      <x:c r="K251" t="n">
        <x:v>13.4</x:v>
      </x:c>
      <x:c r="L251" t="n">
        <x:v>7.54</x:v>
      </x:c>
      <x:c r="M251" t="n">
        <x:v>11.56</x:v>
      </x:c>
      <x:c r="N251" t="n">
        <x:v>7.8</x:v>
      </x:c>
      <x:c r="O251" t="n">
        <x:v>8.08</x:v>
      </x:c>
      <x:c r="P251" t="n">
        <x:v>15.07</x:v>
      </x:c>
    </x:row>
    <x:row r="252">
      <x:c r="A252" t="s">
        <x:v>323</x:v>
      </x:c>
      <x:c r="B252" t="s">
        <x:v>324</x:v>
      </x:c>
      <x:c r="C252" t="s">
        <x:v>376</x:v>
      </x:c>
      <x:c r="D252" t="s">
        <x:v>377</x:v>
      </x:c>
      <x:c r="E252" t="s">
        <x:v>38</x:v>
      </x:c>
      <x:c r="F252" t="s">
        <x:v>47</x:v>
      </x:c>
      <x:c r="G252" t="n">
        <x:v>4036</x:v>
      </x:c>
      <x:c r="H252" t="n">
        <x:v>4746</x:v>
      </x:c>
      <x:c r="I252" t="n">
        <x:v>3615</x:v>
      </x:c>
      <x:c r="J252" t="n">
        <x:v>3422</x:v>
      </x:c>
      <x:c r="K252" t="n">
        <x:v>1746</x:v>
      </x:c>
      <x:c r="L252" t="n">
        <x:v>1893</x:v>
      </x:c>
      <x:c r="M252" t="n">
        <x:v>2180</x:v>
      </x:c>
      <x:c r="N252" t="n">
        <x:v>1830</x:v>
      </x:c>
      <x:c r="O252" t="n">
        <x:v>1830</x:v>
      </x:c>
      <x:c r="P252" t="n">
        <x:v>1830</x:v>
      </x:c>
    </x:row>
    <x:row r="253">
      <x:c r="A253" t="s">
        <x:v>323</x:v>
      </x:c>
      <x:c r="B253" t="s">
        <x:v>324</x:v>
      </x:c>
      <x:c r="C253" t="s">
        <x:v>376</x:v>
      </x:c>
      <x:c r="D253" t="s">
        <x:v>377</x:v>
      </x:c>
      <x:c r="E253" t="s">
        <x:v>38</x:v>
      </x:c>
      <x:c r="F253" t="s">
        <x:v>48</x:v>
      </x:c>
      <x:c r="H253" t="n">
        <x:v>3980</x:v>
      </x:c>
      <x:c r="J253" t="n">
        <x:v>2601</x:v>
      </x:c>
      <x:c r="K253" t="n">
        <x:v>2547</x:v>
      </x:c>
      <x:c r="L253" t="n">
        <x:v>2547</x:v>
      </x:c>
      <x:c r="M253" t="n">
        <x:v>3598</x:v>
      </x:c>
      <x:c r="N253" t="n">
        <x:v>3597</x:v>
      </x:c>
      <x:c r="O253" t="n">
        <x:v>3597</x:v>
      </x:c>
      <x:c r="P253" t="n">
        <x:v>3869</x:v>
      </x:c>
    </x:row>
    <x:row r="254">
      <x:c r="A254" t="s">
        <x:v>323</x:v>
      </x:c>
      <x:c r="B254" t="s">
        <x:v>324</x:v>
      </x:c>
      <x:c r="C254" t="s">
        <x:v>376</x:v>
      </x:c>
      <x:c r="D254" t="s">
        <x:v>377</x:v>
      </x:c>
      <x:c r="E254" t="s">
        <x:v>38</x:v>
      </x:c>
      <x:c r="F254" t="s">
        <x:v>49</x:v>
      </x:c>
      <x:c r="G254" s="2" t="n">
        <x:v>0.0894</x:v>
      </x:c>
      <x:c r="H254" s="2" t="n">
        <x:v>0.0912</x:v>
      </x:c>
      <x:c r="I254" s="2" t="n">
        <x:v>0.0869</x:v>
      </x:c>
      <x:c r="J254" s="2" t="n">
        <x:v>0.0742</x:v>
      </x:c>
      <x:c r="K254" s="2" t="n">
        <x:v>0.0911</x:v>
      </x:c>
      <x:c r="L254" s="2" t="n">
        <x:v>0.1004</x:v>
      </x:c>
      <x:c r="M254" s="2" t="n">
        <x:v>0.0757</x:v>
      </x:c>
      <x:c r="N254" s="2" t="n">
        <x:v>0.0727</x:v>
      </x:c>
      <x:c r="O254" s="2" t="n">
        <x:v>0.0727</x:v>
      </x:c>
      <x:c r="P254" s="2" t="n">
        <x:v>0.0727</x:v>
      </x:c>
    </x:row>
    <x:row r="255">
      <x:c r="A255" t="s">
        <x:v>323</x:v>
      </x:c>
      <x:c r="B255" t="s">
        <x:v>324</x:v>
      </x:c>
      <x:c r="C255" t="s">
        <x:v>376</x:v>
      </x:c>
      <x:c r="D255" t="s">
        <x:v>377</x:v>
      </x:c>
      <x:c r="E255" t="s">
        <x:v>38</x:v>
      </x:c>
      <x:c r="F255" t="s">
        <x:v>50</x:v>
      </x:c>
      <x:c r="H255" s="2" t="n">
        <x:v>0.09045</x:v>
      </x:c>
      <x:c r="J255" s="2" t="n">
        <x:v>0.0965</x:v>
      </x:c>
      <x:c r="K255" s="2" t="n">
        <x:v>0.08166</x:v>
      </x:c>
      <x:c r="L255" s="2" t="n">
        <x:v>0.08166</x:v>
      </x:c>
      <x:c r="M255" s="2" t="n">
        <x:v>0.08171</x:v>
      </x:c>
      <x:c r="N255" s="2" t="n">
        <x:v>0.08034</x:v>
      </x:c>
      <x:c r="O255" s="2" t="n">
        <x:v>0.08034</x:v>
      </x:c>
      <x:c r="P255" s="2" t="n">
        <x:v>0.08167</x:v>
      </x:c>
    </x:row>
    <x:row r="256">
      <x:c r="A256" t="s">
        <x:v>323</x:v>
      </x:c>
      <x:c r="B256" t="s">
        <x:v>324</x:v>
      </x:c>
      <x:c r="C256" t="s">
        <x:v>376</x:v>
      </x:c>
      <x:c r="D256" t="s">
        <x:v>377</x:v>
      </x:c>
      <x:c r="E256" t="s">
        <x:v>38</x:v>
      </x:c>
      <x:c r="F256" t="s">
        <x:v>51</x:v>
      </x:c>
      <x:c r="G256" s="2" t="n">
        <x:v>0.374</x:v>
      </x:c>
      <x:c r="H256" s="2" t="n">
        <x:v>0.3718</x:v>
      </x:c>
      <x:c r="I256" s="2" t="n">
        <x:v>0.3854</x:v>
      </x:c>
      <x:c r="J256" s="2" t="n">
        <x:v>0.3937</x:v>
      </x:c>
      <x:c r="K256" s="2" t="n">
        <x:v>0.3836</x:v>
      </x:c>
      <x:c r="L256" s="2" t="n">
        <x:v>0.3211</x:v>
      </x:c>
      <x:c r="M256" s="2" t="n">
        <x:v>0.3091</x:v>
      </x:c>
      <x:c r="N256" s="2" t="n">
        <x:v>0.3008</x:v>
      </x:c>
      <x:c r="O256" s="2" t="n">
        <x:v>0.3008</x:v>
      </x:c>
      <x:c r="P256" s="2" t="n">
        <x:v>0.3008</x:v>
      </x:c>
    </x:row>
    <x:row r="257">
      <x:c r="A257" t="s">
        <x:v>323</x:v>
      </x:c>
      <x:c r="B257" t="s">
        <x:v>324</x:v>
      </x:c>
      <x:c r="C257" t="s">
        <x:v>376</x:v>
      </x:c>
      <x:c r="D257" t="s">
        <x:v>377</x:v>
      </x:c>
      <x:c r="E257" t="s">
        <x:v>38</x:v>
      </x:c>
      <x:c r="F257" t="s">
        <x:v>52</x:v>
      </x:c>
      <x:c r="H257" s="2" t="n">
        <x:v>0.31667</x:v>
      </x:c>
      <x:c r="J257" s="2" t="n">
        <x:v>0.32669</x:v>
      </x:c>
      <x:c r="K257" s="2" t="n">
        <x:v>0.31731</x:v>
      </x:c>
      <x:c r="L257" s="2" t="n">
        <x:v>0.31731</x:v>
      </x:c>
      <x:c r="M257" s="2" t="n">
        <x:v>0.30952</x:v>
      </x:c>
      <x:c r="N257" s="2" t="n">
        <x:v>0.26298</x:v>
      </x:c>
      <x:c r="O257" s="2" t="n">
        <x:v>0.26298</x:v>
      </x:c>
      <x:c r="P257" s="2" t="n">
        <x:v>0.32278</x:v>
      </x:c>
    </x:row>
    <x:row r="258">
      <x:c r="A258" t="s">
        <x:v>323</x:v>
      </x:c>
      <x:c r="B258" t="s">
        <x:v>324</x:v>
      </x:c>
      <x:c r="C258" t="s">
        <x:v>376</x:v>
      </x:c>
      <x:c r="D258" t="s">
        <x:v>377</x:v>
      </x:c>
      <x:c r="E258" t="s">
        <x:v>38</x:v>
      </x:c>
      <x:c r="F258" t="s">
        <x:v>53</x:v>
      </x:c>
      <x:c r="G258" s="2" t="n">
        <x:v>0.6108</x:v>
      </x:c>
      <x:c r="H258" s="2" t="n">
        <x:v>0.6504</x:v>
      </x:c>
      <x:c r="I258" s="2" t="n">
        <x:v>0.6734</x:v>
      </x:c>
      <x:c r="J258" s="2" t="n">
        <x:v>0.5922</x:v>
      </x:c>
      <x:c r="K258" s="2" t="n">
        <x:v>0.5268</x:v>
      </x:c>
      <x:c r="L258" s="2" t="n">
        <x:v>0.7368</x:v>
      </x:c>
      <x:c r="M258" s="2" t="n">
        <x:v>0.5632</x:v>
      </x:c>
    </x:row>
    <x:row r="259">
      <x:c r="A259" t="s">
        <x:v>323</x:v>
      </x:c>
      <x:c r="B259" t="s">
        <x:v>324</x:v>
      </x:c>
      <x:c r="C259" t="s">
        <x:v>376</x:v>
      </x:c>
      <x:c r="D259" t="s">
        <x:v>377</x:v>
      </x:c>
      <x:c r="E259" t="s">
        <x:v>38</x:v>
      </x:c>
      <x:c r="F259" t="s">
        <x:v>54</x:v>
      </x:c>
      <x:c r="G259" t="n">
        <x:v>1</x:v>
      </x:c>
      <x:c r="H259" t="n">
        <x:v>0</x:v>
      </x:c>
      <x:c r="I259" t="n">
        <x:v>3</x:v>
      </x:c>
      <x:c r="J259" t="n">
        <x:v>7</x:v>
      </x:c>
      <x:c r="K259" t="n">
        <x:v>7</x:v>
      </x:c>
      <x:c r="L259" t="n">
        <x:v>25</x:v>
      </x:c>
      <x:c r="M259" t="n">
        <x:v>24</x:v>
      </x:c>
      <x:c r="N259" t="n">
        <x:v>0</x:v>
      </x:c>
      <x:c r="O259" t="n">
        <x:v>24</x:v>
      </x:c>
      <x:c r="P259" t="n">
        <x:v>24</x:v>
      </x:c>
    </x:row>
    <x:row r="260">
      <x:c r="A260" t="s">
        <x:v>323</x:v>
      </x:c>
      <x:c r="B260" t="s">
        <x:v>324</x:v>
      </x:c>
      <x:c r="C260" t="s">
        <x:v>376</x:v>
      </x:c>
      <x:c r="D260" t="s">
        <x:v>377</x:v>
      </x:c>
      <x:c r="E260" t="s">
        <x:v>38</x:v>
      </x:c>
      <x:c r="F260" t="s">
        <x:v>55</x:v>
      </x:c>
      <x:c r="G260" t="n">
        <x:v>0</x:v>
      </x:c>
      <x:c r="H260" t="n">
        <x:v>-1</x:v>
      </x:c>
      <x:c r="I260" t="n">
        <x:v>0</x:v>
      </x:c>
      <x:c r="J260" t="n">
        <x:v>0</x:v>
      </x:c>
      <x:c r="K260" t="n">
        <x:v>0</x:v>
      </x:c>
      <x:c r="L260" t="n">
        <x:v>0</x:v>
      </x:c>
      <x:c r="M260" t="n">
        <x:v>0</x:v>
      </x:c>
      <x:c r="N260" t="n">
        <x:v>-1</x:v>
      </x:c>
      <x:c r="O260" t="n">
        <x:v>0</x:v>
      </x:c>
      <x:c r="P260" t="n">
        <x:v>1</x:v>
      </x:c>
    </x:row>
    <x:row r="261">
      <x:c r="A261" t="s">
        <x:v>323</x:v>
      </x:c>
      <x:c r="B261" t="s">
        <x:v>324</x:v>
      </x:c>
      <x:c r="C261" t="s">
        <x:v>376</x:v>
      </x:c>
      <x:c r="D261" t="s">
        <x:v>377</x:v>
      </x:c>
      <x:c r="E261" t="s">
        <x:v>38</x:v>
      </x:c>
      <x:c r="F261" t="s">
        <x:v>56</x:v>
      </x:c>
      <x:c r="G261" t="s">
        <x:v>58</x:v>
      </x:c>
      <x:c r="H261" t="s">
        <x:v>58</x:v>
      </x:c>
      <x:c r="I261" t="s">
        <x:v>58</x:v>
      </x:c>
      <x:c r="J261" t="s">
        <x:v>58</x:v>
      </x:c>
      <x:c r="K261" t="s">
        <x:v>58</x:v>
      </x:c>
      <x:c r="L261" t="s">
        <x:v>58</x:v>
      </x:c>
      <x:c r="M261" t="s">
        <x:v>58</x:v>
      </x:c>
      <x:c r="N261" t="s">
        <x:v>58</x:v>
      </x:c>
      <x:c r="O261" t="s">
        <x:v>58</x:v>
      </x:c>
      <x:c r="P261" t="s">
        <x:v>58</x:v>
      </x:c>
      <x:c r="Q261" t="s">
        <x:v>378</x:v>
      </x:c>
      <x:c r="R261" t="s">
        <x:v>379</x:v>
      </x:c>
      <x:c r="S261" t="s">
        <x:v>380</x:v>
      </x:c>
      <x:c r="T261" t="s">
        <x:v>381</x:v>
      </x:c>
      <x:c r="U261" t="s">
        <x:v>382</x:v>
      </x:c>
      <x:c r="V261" t="s">
        <x:v>383</x:v>
      </x:c>
      <x:c r="W261" t="s">
        <x:v>384</x:v>
      </x:c>
      <x:c r="X261" t="s">
        <x:v>385</x:v>
      </x:c>
      <x:c r="Y261" t="s">
        <x:v>386</x:v>
      </x:c>
      <x:c r="Z261" t="s">
        <x:v>387</x:v>
      </x:c>
      <x:c r="AA261" t="s">
        <x:v>388</x:v>
      </x:c>
      <x:c r="AB261" t="s">
        <x:v>389</x:v>
      </x:c>
      <x:c r="AC261" t="s">
        <x:v>390</x:v>
      </x:c>
      <x:c r="AD261" t="s">
        <x:v>391</x:v>
      </x:c>
      <x:c r="AE261" t="s">
        <x:v>392</x:v>
      </x:c>
      <x:c r="AF261" t="s">
        <x:v>393</x:v>
      </x:c>
      <x:c r="AG261" t="s">
        <x:v>394</x:v>
      </x:c>
      <x:c r="AH261" t="s">
        <x:v>395</x:v>
      </x:c>
    </x:row>
    <x:row r="262">
      <x:c r="A262" t="s">
        <x:v>323</x:v>
      </x:c>
      <x:c r="B262" t="s">
        <x:v>324</x:v>
      </x:c>
      <x:c r="C262" t="s">
        <x:v>376</x:v>
      </x:c>
      <x:c r="D262" t="s">
        <x:v>377</x:v>
      </x:c>
      <x:c r="E262" t="s">
        <x:v>38</x:v>
      </x:c>
      <x:c r="F262" t="s">
        <x:v>61</x:v>
      </x:c>
      <x:c r="G262" t="n">
        <x:v>0</x:v>
      </x:c>
      <x:c r="H262" t="n">
        <x:v>0</x:v>
      </x:c>
      <x:c r="I262" t="n">
        <x:v>0</x:v>
      </x:c>
      <x:c r="J262" t="n">
        <x:v>0</x:v>
      </x:c>
      <x:c r="K262" t="n">
        <x:v>0</x:v>
      </x:c>
      <x:c r="L262" t="n">
        <x:v>0</x:v>
      </x:c>
      <x:c r="M262" t="n">
        <x:v>0</x:v>
      </x:c>
      <x:c r="N262" t="n">
        <x:v>0</x:v>
      </x:c>
      <x:c r="O262" t="n">
        <x:v>0</x:v>
      </x:c>
      <x:c r="P262" t="n">
        <x:v>0</x:v>
      </x:c>
    </x:row>
    <x:row r="263">
      <x:c r="A263" t="s">
        <x:v>323</x:v>
      </x:c>
      <x:c r="B263" t="s">
        <x:v>324</x:v>
      </x:c>
      <x:c r="C263" t="s">
        <x:v>376</x:v>
      </x:c>
      <x:c r="D263" t="s">
        <x:v>377</x:v>
      </x:c>
      <x:c r="E263" t="s">
        <x:v>38</x:v>
      </x:c>
      <x:c r="F263" t="s">
        <x:v>62</x:v>
      </x:c>
      <x:c r="G263" t="n">
        <x:v>11</x:v>
      </x:c>
      <x:c r="H263" t="n">
        <x:v>11</x:v>
      </x:c>
      <x:c r="I263" t="n">
        <x:v>11</x:v>
      </x:c>
      <x:c r="J263" t="n">
        <x:v>11</x:v>
      </x:c>
      <x:c r="K263" t="n">
        <x:v>12</x:v>
      </x:c>
      <x:c r="L263" t="n">
        <x:v>18</x:v>
      </x:c>
      <x:c r="M263" t="n">
        <x:v>14</x:v>
      </x:c>
      <x:c r="N263" t="n">
        <x:v>0</x:v>
      </x:c>
      <x:c r="O263" t="n">
        <x:v>0</x:v>
      </x:c>
      <x:c r="P263" t="n">
        <x:v>0</x:v>
      </x:c>
    </x:row>
    <x:row r="264">
      <x:c r="A264" t="s">
        <x:v>323</x:v>
      </x:c>
      <x:c r="B264" t="s">
        <x:v>324</x:v>
      </x:c>
      <x:c r="C264" t="s">
        <x:v>376</x:v>
      </x:c>
      <x:c r="D264" t="s">
        <x:v>377</x:v>
      </x:c>
      <x:c r="E264" t="s">
        <x:v>38</x:v>
      </x:c>
      <x:c r="F264" t="s">
        <x:v>63</x:v>
      </x:c>
      <x:c r="G264" t="n">
        <x:v>0</x:v>
      </x:c>
      <x:c r="H264" t="n">
        <x:v>0</x:v>
      </x:c>
      <x:c r="I264" t="n">
        <x:v>0</x:v>
      </x:c>
      <x:c r="J264" t="n">
        <x:v>0</x:v>
      </x:c>
      <x:c r="K264" t="n">
        <x:v>0</x:v>
      </x:c>
      <x:c r="L264" t="n">
        <x:v>0</x:v>
      </x:c>
      <x:c r="M264" t="n">
        <x:v>0</x:v>
      </x:c>
      <x:c r="N264" t="n">
        <x:v>0</x:v>
      </x:c>
      <x:c r="O264" t="n">
        <x:v>0</x:v>
      </x:c>
      <x:c r="P264" t="n">
        <x:v>0</x:v>
      </x:c>
    </x:row>
    <x:row r="265">
      <x:c r="A265" t="s">
        <x:v>323</x:v>
      </x:c>
      <x:c r="B265" t="s">
        <x:v>324</x:v>
      </x:c>
      <x:c r="C265" t="s">
        <x:v>376</x:v>
      </x:c>
      <x:c r="D265" t="s">
        <x:v>377</x:v>
      </x:c>
      <x:c r="E265" t="s">
        <x:v>38</x:v>
      </x:c>
      <x:c r="F265" t="s">
        <x:v>64</x:v>
      </x:c>
      <x:c r="G265" t="s">
        <x:v>58</x:v>
      </x:c>
      <x:c r="H265" t="s">
        <x:v>58</x:v>
      </x:c>
      <x:c r="I265" t="s">
        <x:v>58</x:v>
      </x:c>
      <x:c r="J265" t="s">
        <x:v>58</x:v>
      </x:c>
      <x:c r="K265" t="s">
        <x:v>58</x:v>
      </x:c>
      <x:c r="L265" t="s">
        <x:v>396</x:v>
      </x:c>
      <x:c r="M265" t="s">
        <x:v>58</x:v>
      </x:c>
      <x:c r="N265" t="s">
        <x:v>58</x:v>
      </x:c>
      <x:c r="O265" t="s">
        <x:v>58</x:v>
      </x:c>
      <x:c r="P265" t="s">
        <x:v>58</x:v>
      </x:c>
      <x:c r="Q265" t="s">
        <x:v>397</x:v>
      </x:c>
      <x:c r="R265" t="s">
        <x:v>398</x:v>
      </x:c>
      <x:c r="S265" t="s">
        <x:v>399</x:v>
      </x:c>
      <x:c r="T265" t="s">
        <x:v>400</x:v>
      </x:c>
      <x:c r="U265" t="s">
        <x:v>401</x:v>
      </x:c>
      <x:c r="V265" t="s">
        <x:v>402</x:v>
      </x:c>
      <x:c r="W265" t="s">
        <x:v>403</x:v>
      </x:c>
      <x:c r="X265" t="s">
        <x:v>404</x:v>
      </x:c>
      <x:c r="Y265" t="s">
        <x:v>405</x:v>
      </x:c>
      <x:c r="Z265" t="s">
        <x:v>406</x:v>
      </x:c>
      <x:c r="AA265" t="s">
        <x:v>407</x:v>
      </x:c>
      <x:c r="AB265" t="s">
        <x:v>408</x:v>
      </x:c>
      <x:c r="AC265" t="s">
        <x:v>409</x:v>
      </x:c>
      <x:c r="AD265" t="s">
        <x:v>410</x:v>
      </x:c>
      <x:c r="AE265" t="s">
        <x:v>411</x:v>
      </x:c>
      <x:c r="AF265" t="s">
        <x:v>412</x:v>
      </x:c>
      <x:c r="AG265" t="s">
        <x:v>413</x:v>
      </x:c>
      <x:c r="AH265" t="s">
        <x:v>414</x:v>
      </x:c>
    </x:row>
    <x:row r="266">
      <x:c r="A266" t="s">
        <x:v>323</x:v>
      </x:c>
      <x:c r="B266" t="s">
        <x:v>324</x:v>
      </x:c>
      <x:c r="C266" t="s">
        <x:v>415</x:v>
      </x:c>
      <x:c r="D266" t="s">
        <x:v>416</x:v>
      </x:c>
      <x:c r="E266" t="s">
        <x:v>38</x:v>
      </x:c>
      <x:c r="F266" t="s">
        <x:v>39</x:v>
      </x:c>
      <x:c r="G266" t="n">
        <x:v>35</x:v>
      </x:c>
      <x:c r="H266" t="n">
        <x:v>29</x:v>
      </x:c>
      <x:c r="I266" t="n">
        <x:v>32</x:v>
      </x:c>
      <x:c r="J266" t="n">
        <x:v>27</x:v>
      </x:c>
      <x:c r="K266" t="n">
        <x:v>32</x:v>
      </x:c>
      <x:c r="L266" t="n">
        <x:v>20</x:v>
      </x:c>
      <x:c r="M266" t="n">
        <x:v>15</x:v>
      </x:c>
      <x:c r="N266" t="n">
        <x:v>34</x:v>
      </x:c>
      <x:c r="O266" t="n">
        <x:v>38</x:v>
      </x:c>
      <x:c r="P266" t="n">
        <x:v>21</x:v>
      </x:c>
      <x:c r="Q266" t="n">
        <x:v>20</x:v>
      </x:c>
      <x:c r="R266" t="n">
        <x:v>26</x:v>
      </x:c>
    </x:row>
    <x:row r="267">
      <x:c r="A267" t="s">
        <x:v>323</x:v>
      </x:c>
      <x:c r="B267" t="s">
        <x:v>324</x:v>
      </x:c>
      <x:c r="C267" t="s">
        <x:v>415</x:v>
      </x:c>
      <x:c r="D267" t="s">
        <x:v>416</x:v>
      </x:c>
      <x:c r="E267" t="s">
        <x:v>38</x:v>
      </x:c>
      <x:c r="F267" t="s">
        <x:v>40</x:v>
      </x:c>
      <x:c r="G267" t="n">
        <x:v>1</x:v>
      </x:c>
      <x:c r="H267" t="n">
        <x:v>0</x:v>
      </x:c>
      <x:c r="I267" t="n">
        <x:v>1</x:v>
      </x:c>
      <x:c r="J267" t="n">
        <x:v>0</x:v>
      </x:c>
      <x:c r="K267" t="n">
        <x:v>0</x:v>
      </x:c>
      <x:c r="L267" t="n">
        <x:v>0</x:v>
      </x:c>
      <x:c r="M267" t="n">
        <x:v>0</x:v>
      </x:c>
      <x:c r="N267" t="n">
        <x:v>0</x:v>
      </x:c>
      <x:c r="O267" t="n">
        <x:v>1</x:v>
      </x:c>
      <x:c r="P267" t="n">
        <x:v>0</x:v>
      </x:c>
      <x:c r="Q267" t="n">
        <x:v>0</x:v>
      </x:c>
      <x:c r="R267" t="n">
        <x:v>0</x:v>
      </x:c>
    </x:row>
    <x:row r="268">
      <x:c r="A268" t="s">
        <x:v>323</x:v>
      </x:c>
      <x:c r="B268" t="s">
        <x:v>324</x:v>
      </x:c>
      <x:c r="C268" t="s">
        <x:v>415</x:v>
      </x:c>
      <x:c r="D268" t="s">
        <x:v>416</x:v>
      </x:c>
      <x:c r="E268" t="s">
        <x:v>38</x:v>
      </x:c>
      <x:c r="F268" t="s">
        <x:v>41</x:v>
      </x:c>
      <x:c r="G268" t="n">
        <x:v>195</x:v>
      </x:c>
      <x:c r="H268" t="n">
        <x:v>264</x:v>
      </x:c>
      <x:c r="I268" t="n">
        <x:v>208</x:v>
      </x:c>
      <x:c r="J268" t="n">
        <x:v>176</x:v>
      </x:c>
      <x:c r="K268" t="n">
        <x:v>154</x:v>
      </x:c>
      <x:c r="L268" t="n">
        <x:v>177</x:v>
      </x:c>
      <x:c r="M268" t="n">
        <x:v>134</x:v>
      </x:c>
      <x:c r="N268" t="n">
        <x:v>140</x:v>
      </x:c>
      <x:c r="O268" t="n">
        <x:v>92</x:v>
      </x:c>
      <x:c r="P268" t="n">
        <x:v>87</x:v>
      </x:c>
      <x:c r="Q268" t="n">
        <x:v>47</x:v>
      </x:c>
      <x:c r="R268" t="n">
        <x:v>35</x:v>
      </x:c>
    </x:row>
    <x:row r="269">
      <x:c r="A269" t="s">
        <x:v>323</x:v>
      </x:c>
      <x:c r="B269" t="s">
        <x:v>324</x:v>
      </x:c>
      <x:c r="C269" t="s">
        <x:v>415</x:v>
      </x:c>
      <x:c r="D269" t="s">
        <x:v>416</x:v>
      </x:c>
      <x:c r="E269" t="s">
        <x:v>38</x:v>
      </x:c>
      <x:c r="F269" t="s">
        <x:v>42</x:v>
      </x:c>
      <x:c r="G269" s="2">
        <x:f>G266/G268</x:f>
      </x:c>
      <x:c r="H269" s="2">
        <x:f>H266/H268</x:f>
      </x:c>
      <x:c r="I269" s="2">
        <x:f>I266/I268</x:f>
      </x:c>
      <x:c r="J269" s="2">
        <x:f>J266/J268</x:f>
      </x:c>
      <x:c r="K269" s="2">
        <x:f>K266/K268</x:f>
      </x:c>
      <x:c r="L269" s="2">
        <x:f>L266/L268</x:f>
      </x:c>
      <x:c r="M269" s="2">
        <x:f>M266/M268</x:f>
      </x:c>
      <x:c r="N269" s="2">
        <x:f>N266/N268</x:f>
      </x:c>
      <x:c r="O269" s="2">
        <x:f>O266/O268</x:f>
      </x:c>
      <x:c r="P269" s="2">
        <x:f>P266/P268</x:f>
      </x:c>
      <x:c r="Q269" s="2">
        <x:f>Q266/Q268</x:f>
      </x:c>
      <x:c r="R269" s="2">
        <x:f>R266/R268</x:f>
      </x:c>
    </x:row>
    <x:row r="270">
      <x:c r="A270" t="s">
        <x:v>323</x:v>
      </x:c>
      <x:c r="B270" t="s">
        <x:v>324</x:v>
      </x:c>
      <x:c r="C270" t="s">
        <x:v>415</x:v>
      </x:c>
      <x:c r="D270" t="s">
        <x:v>416</x:v>
      </x:c>
      <x:c r="E270" t="s">
        <x:v>38</x:v>
      </x:c>
      <x:c r="F270" t="s">
        <x:v>43</x:v>
      </x:c>
      <x:c r="G270" t="n">
        <x:v>4.9</x:v>
      </x:c>
      <x:c r="H270" t="n">
        <x:v>4.9</x:v>
      </x:c>
      <x:c r="I270" t="n">
        <x:v>4.9</x:v>
      </x:c>
      <x:c r="J270" t="n">
        <x:v>4.9</x:v>
      </x:c>
      <x:c r="K270" t="n">
        <x:v>5</x:v>
      </x:c>
      <x:c r="L270" t="n">
        <x:v>4.9</x:v>
      </x:c>
      <x:c r="M270" t="n">
        <x:v>4.9</x:v>
      </x:c>
      <x:c r="N270" t="n">
        <x:v>5</x:v>
      </x:c>
      <x:c r="O270" t="n">
        <x:v>5</x:v>
      </x:c>
      <x:c r="P270" t="n">
        <x:v>5</x:v>
      </x:c>
      <x:c r="Q270" t="n">
        <x:v>5</x:v>
      </x:c>
      <x:c r="R270" t="n">
        <x:v>5</x:v>
      </x:c>
    </x:row>
    <x:row r="271">
      <x:c r="A271" t="s">
        <x:v>323</x:v>
      </x:c>
      <x:c r="B271" t="s">
        <x:v>324</x:v>
      </x:c>
      <x:c r="C271" t="s">
        <x:v>415</x:v>
      </x:c>
      <x:c r="D271" t="s">
        <x:v>416</x:v>
      </x:c>
      <x:c r="E271" t="s">
        <x:v>38</x:v>
      </x:c>
      <x:c r="F271" t="s">
        <x:v>44</x:v>
      </x:c>
      <x:c r="G271" t="n">
        <x:v>14.62</x:v>
      </x:c>
      <x:c r="H271" t="n">
        <x:v>50.42</x:v>
      </x:c>
      <x:c r="J271" t="n">
        <x:v>61.68</x:v>
      </x:c>
      <x:c r="K271" t="n">
        <x:v>17.35</x:v>
      </x:c>
      <x:c r="L271" t="n">
        <x:v>21.36</x:v>
      </x:c>
      <x:c r="M271" t="n">
        <x:v>36.02</x:v>
      </x:c>
      <x:c r="N271" t="n">
        <x:v>163.46</x:v>
      </x:c>
      <x:c r="O271" t="n">
        <x:v>121.17</x:v>
      </x:c>
      <x:c r="Q271" t="n">
        <x:v>0.48</x:v>
      </x:c>
      <x:c r="R271" t="n">
        <x:v>-1</x:v>
      </x:c>
    </x:row>
    <x:row r="272">
      <x:c r="A272" t="s">
        <x:v>323</x:v>
      </x:c>
      <x:c r="B272" t="s">
        <x:v>324</x:v>
      </x:c>
      <x:c r="C272" t="s">
        <x:v>415</x:v>
      </x:c>
      <x:c r="D272" t="s">
        <x:v>416</x:v>
      </x:c>
      <x:c r="E272" t="s">
        <x:v>38</x:v>
      </x:c>
      <x:c r="F272" t="s">
        <x:v>45</x:v>
      </x:c>
      <x:c r="G272" t="n">
        <x:v>2961.77</x:v>
      </x:c>
      <x:c r="H272" t="n">
        <x:v>4319.97</x:v>
      </x:c>
      <x:c r="I272" t="n">
        <x:v>3644.31</x:v>
      </x:c>
      <x:c r="J272" t="n">
        <x:v>2873.1</x:v>
      </x:c>
      <x:c r="K272" t="n">
        <x:v>2278.76</x:v>
      </x:c>
      <x:c r="L272" t="n">
        <x:v>3045.44</x:v>
      </x:c>
      <x:c r="M272" t="n">
        <x:v>2156.35</x:v>
      </x:c>
      <x:c r="N272" t="n">
        <x:v>1905.1</x:v>
      </x:c>
      <x:c r="O272" t="n">
        <x:v>1331.93</x:v>
      </x:c>
      <x:c r="P272" t="n">
        <x:v>1235.59</x:v>
      </x:c>
      <x:c r="Q272" t="n">
        <x:v>434.3</x:v>
      </x:c>
      <x:c r="R272" t="n">
        <x:v>487.44</x:v>
      </x:c>
    </x:row>
    <x:row r="273">
      <x:c r="A273" t="s">
        <x:v>323</x:v>
      </x:c>
      <x:c r="B273" t="s">
        <x:v>324</x:v>
      </x:c>
      <x:c r="C273" t="s">
        <x:v>415</x:v>
      </x:c>
      <x:c r="D273" t="s">
        <x:v>416</x:v>
      </x:c>
      <x:c r="E273" t="s">
        <x:v>38</x:v>
      </x:c>
      <x:c r="F273" t="s">
        <x:v>46</x:v>
      </x:c>
      <x:c r="G273" t="n">
        <x:v>15.19</x:v>
      </x:c>
      <x:c r="H273" t="n">
        <x:v>16.36</x:v>
      </x:c>
      <x:c r="I273" t="n">
        <x:v>17.52</x:v>
      </x:c>
      <x:c r="J273" t="n">
        <x:v>16.32</x:v>
      </x:c>
      <x:c r="K273" t="n">
        <x:v>14.8</x:v>
      </x:c>
      <x:c r="L273" t="n">
        <x:v>17.21</x:v>
      </x:c>
      <x:c r="M273" t="n">
        <x:v>16.09</x:v>
      </x:c>
      <x:c r="N273" t="n">
        <x:v>13.61</x:v>
      </x:c>
      <x:c r="O273" t="n">
        <x:v>14.48</x:v>
      </x:c>
      <x:c r="P273" t="n">
        <x:v>14.2</x:v>
      </x:c>
      <x:c r="Q273" t="n">
        <x:v>9.24</x:v>
      </x:c>
      <x:c r="R273" t="n">
        <x:v>13.93</x:v>
      </x:c>
    </x:row>
    <x:row r="274">
      <x:c r="A274" t="s">
        <x:v>323</x:v>
      </x:c>
      <x:c r="B274" t="s">
        <x:v>324</x:v>
      </x:c>
      <x:c r="C274" t="s">
        <x:v>415</x:v>
      </x:c>
      <x:c r="D274" t="s">
        <x:v>416</x:v>
      </x:c>
      <x:c r="E274" t="s">
        <x:v>38</x:v>
      </x:c>
      <x:c r="F274" t="s">
        <x:v>47</x:v>
      </x:c>
      <x:c r="G274" t="n">
        <x:v>7367</x:v>
      </x:c>
      <x:c r="H274" t="n">
        <x:v>9911</x:v>
      </x:c>
      <x:c r="I274" t="n">
        <x:v>8131</x:v>
      </x:c>
      <x:c r="J274" t="n">
        <x:v>6840</x:v>
      </x:c>
      <x:c r="K274" t="n">
        <x:v>6413</x:v>
      </x:c>
      <x:c r="L274" t="n">
        <x:v>6604</x:v>
      </x:c>
      <x:c r="M274" t="n">
        <x:v>6007</x:v>
      </x:c>
      <x:c r="N274" t="n">
        <x:v>4489</x:v>
      </x:c>
      <x:c r="O274" t="n">
        <x:v>4489</x:v>
      </x:c>
      <x:c r="P274" t="n">
        <x:v>4489</x:v>
      </x:c>
      <x:c r="Q274" t="n">
        <x:v>4489</x:v>
      </x:c>
      <x:c r="R274" t="n">
        <x:v>4489</x:v>
      </x:c>
    </x:row>
    <x:row r="275">
      <x:c r="A275" t="s">
        <x:v>323</x:v>
      </x:c>
      <x:c r="B275" t="s">
        <x:v>324</x:v>
      </x:c>
      <x:c r="C275" t="s">
        <x:v>415</x:v>
      </x:c>
      <x:c r="D275" t="s">
        <x:v>416</x:v>
      </x:c>
      <x:c r="E275" t="s">
        <x:v>38</x:v>
      </x:c>
      <x:c r="F275" t="s">
        <x:v>48</x:v>
      </x:c>
      <x:c r="H275" t="n">
        <x:v>11346</x:v>
      </x:c>
      <x:c r="J275" t="n">
        <x:v>7477</x:v>
      </x:c>
      <x:c r="K275" t="n">
        <x:v>7736</x:v>
      </x:c>
      <x:c r="L275" t="n">
        <x:v>7736</x:v>
      </x:c>
      <x:c r="M275" t="n">
        <x:v>10005</x:v>
      </x:c>
      <x:c r="N275" t="n">
        <x:v>8173</x:v>
      </x:c>
      <x:c r="O275" t="n">
        <x:v>8173</x:v>
      </x:c>
      <x:c r="P275" t="n">
        <x:v>9658</x:v>
      </x:c>
      <x:c r="Q275" t="n">
        <x:v>8173</x:v>
      </x:c>
      <x:c r="R275" t="n">
        <x:v>6549</x:v>
      </x:c>
    </x:row>
    <x:row r="276">
      <x:c r="A276" t="s">
        <x:v>323</x:v>
      </x:c>
      <x:c r="B276" t="s">
        <x:v>324</x:v>
      </x:c>
      <x:c r="C276" t="s">
        <x:v>415</x:v>
      </x:c>
      <x:c r="D276" t="s">
        <x:v>416</x:v>
      </x:c>
      <x:c r="E276" t="s">
        <x:v>38</x:v>
      </x:c>
      <x:c r="F276" t="s">
        <x:v>49</x:v>
      </x:c>
      <x:c r="G276" s="2" t="n">
        <x:v>0.0991</x:v>
      </x:c>
      <x:c r="H276" s="2" t="n">
        <x:v>0.1082</x:v>
      </x:c>
      <x:c r="I276" s="2" t="n">
        <x:v>0.1032</x:v>
      </x:c>
      <x:c r="J276" s="2" t="n">
        <x:v>0.1028</x:v>
      </x:c>
      <x:c r="K276" s="2" t="n">
        <x:v>0.0909</x:v>
      </x:c>
      <x:c r="L276" s="2" t="n">
        <x:v>0.1122</x:v>
      </x:c>
      <x:c r="M276" s="2" t="n">
        <x:v>0.1095</x:v>
      </x:c>
      <x:c r="N276" s="2" t="n">
        <x:v>0.1187</x:v>
      </x:c>
      <x:c r="O276" s="2" t="n">
        <x:v>0.1187</x:v>
      </x:c>
      <x:c r="P276" s="2" t="n">
        <x:v>0.1187</x:v>
      </x:c>
      <x:c r="Q276" s="2" t="n">
        <x:v>0.1187</x:v>
      </x:c>
      <x:c r="R276" s="2" t="n">
        <x:v>0.1187</x:v>
      </x:c>
    </x:row>
    <x:row r="277">
      <x:c r="A277" t="s">
        <x:v>323</x:v>
      </x:c>
      <x:c r="B277" t="s">
        <x:v>324</x:v>
      </x:c>
      <x:c r="C277" t="s">
        <x:v>415</x:v>
      </x:c>
      <x:c r="D277" t="s">
        <x:v>416</x:v>
      </x:c>
      <x:c r="E277" t="s">
        <x:v>38</x:v>
      </x:c>
      <x:c r="F277" t="s">
        <x:v>50</x:v>
      </x:c>
      <x:c r="H277" s="2" t="n">
        <x:v>0.0973</x:v>
      </x:c>
      <x:c r="J277" s="2" t="n">
        <x:v>0.07998</x:v>
      </x:c>
      <x:c r="K277" s="2" t="n">
        <x:v>0.0689</x:v>
      </x:c>
      <x:c r="L277" s="2" t="n">
        <x:v>0.0689</x:v>
      </x:c>
      <x:c r="M277" s="2" t="n">
        <x:v>0.06177</x:v>
      </x:c>
      <x:c r="N277" s="2" t="n">
        <x:v>0.06913</x:v>
      </x:c>
      <x:c r="O277" s="2" t="n">
        <x:v>0.06913</x:v>
      </x:c>
      <x:c r="P277" s="2" t="n">
        <x:v>0.05374</x:v>
      </x:c>
      <x:c r="Q277" s="2" t="n">
        <x:v>0.06913</x:v>
      </x:c>
      <x:c r="R277" s="2" t="n">
        <x:v>0.05146</x:v>
      </x:c>
    </x:row>
    <x:row r="278">
      <x:c r="A278" t="s">
        <x:v>323</x:v>
      </x:c>
      <x:c r="B278" t="s">
        <x:v>324</x:v>
      </x:c>
      <x:c r="C278" t="s">
        <x:v>415</x:v>
      </x:c>
      <x:c r="D278" t="s">
        <x:v>416</x:v>
      </x:c>
      <x:c r="E278" t="s">
        <x:v>38</x:v>
      </x:c>
      <x:c r="F278" t="s">
        <x:v>51</x:v>
      </x:c>
      <x:c r="G278" s="2" t="n">
        <x:v>0.2616</x:v>
      </x:c>
      <x:c r="H278" s="2" t="n">
        <x:v>0.2407</x:v>
      </x:c>
      <x:c r="I278" s="2" t="n">
        <x:v>0.2372</x:v>
      </x:c>
      <x:c r="J278" s="2" t="n">
        <x:v>0.2504</x:v>
      </x:c>
      <x:c r="K278" s="2" t="n">
        <x:v>0.2504</x:v>
      </x:c>
      <x:c r="L278" s="2" t="n">
        <x:v>0.2362</x:v>
      </x:c>
      <x:c r="M278" s="2" t="n">
        <x:v>0.2021</x:v>
      </x:c>
      <x:c r="N278" s="2" t="n">
        <x:v>0.2533</x:v>
      </x:c>
      <x:c r="O278" s="2" t="n">
        <x:v>0.2533</x:v>
      </x:c>
      <x:c r="P278" s="2" t="n">
        <x:v>0.2533</x:v>
      </x:c>
      <x:c r="Q278" s="2" t="n">
        <x:v>0.2533</x:v>
      </x:c>
      <x:c r="R278" s="2" t="n">
        <x:v>0.2533</x:v>
      </x:c>
    </x:row>
    <x:row r="279">
      <x:c r="A279" t="s">
        <x:v>323</x:v>
      </x:c>
      <x:c r="B279" t="s">
        <x:v>324</x:v>
      </x:c>
      <x:c r="C279" t="s">
        <x:v>415</x:v>
      </x:c>
      <x:c r="D279" t="s">
        <x:v>416</x:v>
      </x:c>
      <x:c r="E279" t="s">
        <x:v>38</x:v>
      </x:c>
      <x:c r="F279" t="s">
        <x:v>52</x:v>
      </x:c>
      <x:c r="H279" s="2" t="n">
        <x:v>0.1875</x:v>
      </x:c>
      <x:c r="J279" s="2" t="n">
        <x:v>0.19732</x:v>
      </x:c>
      <x:c r="K279" s="2" t="n">
        <x:v>0.18386</x:v>
      </x:c>
      <x:c r="L279" s="2" t="n">
        <x:v>0.18386</x:v>
      </x:c>
      <x:c r="M279" s="2" t="n">
        <x:v>0.1699</x:v>
      </x:c>
      <x:c r="N279" s="2" t="n">
        <x:v>0.17522</x:v>
      </x:c>
      <x:c r="O279" s="2" t="n">
        <x:v>0.17522</x:v>
      </x:c>
      <x:c r="P279" s="2" t="n">
        <x:v>0.14451</x:v>
      </x:c>
      <x:c r="Q279" s="2" t="n">
        <x:v>0.17522</x:v>
      </x:c>
      <x:c r="R279" s="2" t="n">
        <x:v>0.17507</x:v>
      </x:c>
    </x:row>
    <x:row r="280">
      <x:c r="A280" t="s">
        <x:v>323</x:v>
      </x:c>
      <x:c r="B280" t="s">
        <x:v>324</x:v>
      </x:c>
      <x:c r="C280" t="s">
        <x:v>415</x:v>
      </x:c>
      <x:c r="D280" t="s">
        <x:v>416</x:v>
      </x:c>
      <x:c r="E280" t="s">
        <x:v>38</x:v>
      </x:c>
      <x:c r="F280" t="s">
        <x:v>53</x:v>
      </x:c>
      <x:c r="G280" s="2" t="n">
        <x:v>0.521</x:v>
      </x:c>
      <x:c r="H280" s="2" t="n">
        <x:v>0.5046</x:v>
      </x:c>
      <x:c r="I280" s="2" t="n">
        <x:v>0.4758</x:v>
      </x:c>
      <x:c r="J280" s="2" t="n">
        <x:v>0.507</x:v>
      </x:c>
      <x:c r="K280" s="2" t="n">
        <x:v>0.4579</x:v>
      </x:c>
      <x:c r="L280" s="2" t="n">
        <x:v>0.4958</x:v>
      </x:c>
      <x:c r="M280" s="2" t="n">
        <x:v>0.4928</x:v>
      </x:c>
      <x:c r="Q280" s="2" t="n">
        <x:v>0.5959</x:v>
      </x:c>
    </x:row>
    <x:row r="281">
      <x:c r="A281" t="s">
        <x:v>323</x:v>
      </x:c>
      <x:c r="B281" t="s">
        <x:v>324</x:v>
      </x:c>
      <x:c r="C281" t="s">
        <x:v>415</x:v>
      </x:c>
      <x:c r="D281" t="s">
        <x:v>416</x:v>
      </x:c>
      <x:c r="E281" t="s">
        <x:v>38</x:v>
      </x:c>
      <x:c r="F281" t="s">
        <x:v>54</x:v>
      </x:c>
      <x:c r="G281" t="n">
        <x:v>1</x:v>
      </x:c>
      <x:c r="H281" t="n">
        <x:v>0</x:v>
      </x:c>
      <x:c r="I281" t="n">
        <x:v>1</x:v>
      </x:c>
      <x:c r="J281" t="n">
        <x:v>0</x:v>
      </x:c>
      <x:c r="K281" t="n">
        <x:v>2</x:v>
      </x:c>
      <x:c r="L281" t="n">
        <x:v>8</x:v>
      </x:c>
      <x:c r="M281" t="n">
        <x:v>9</x:v>
      </x:c>
      <x:c r="N281" t="n">
        <x:v>0</x:v>
      </x:c>
      <x:c r="O281" t="n">
        <x:v>17</x:v>
      </x:c>
      <x:c r="P281" t="n">
        <x:v>7</x:v>
      </x:c>
      <x:c r="Q281" t="n">
        <x:v>7</x:v>
      </x:c>
      <x:c r="R281" t="n">
        <x:v>8</x:v>
      </x:c>
    </x:row>
    <x:row r="282">
      <x:c r="A282" t="s">
        <x:v>323</x:v>
      </x:c>
      <x:c r="B282" t="s">
        <x:v>324</x:v>
      </x:c>
      <x:c r="C282" t="s">
        <x:v>415</x:v>
      </x:c>
      <x:c r="D282" t="s">
        <x:v>416</x:v>
      </x:c>
      <x:c r="E282" t="s">
        <x:v>38</x:v>
      </x:c>
      <x:c r="F282" t="s">
        <x:v>55</x:v>
      </x:c>
      <x:c r="G282" t="n">
        <x:v>356</x:v>
      </x:c>
      <x:c r="H282" t="n">
        <x:v>357</x:v>
      </x:c>
      <x:c r="I282" t="n">
        <x:v>358</x:v>
      </x:c>
      <x:c r="J282" t="n">
        <x:v>359</x:v>
      </x:c>
      <x:c r="K282" t="n">
        <x:v>360</x:v>
      </x:c>
      <x:c r="L282" t="n">
        <x:v>361</x:v>
      </x:c>
      <x:c r="M282" t="n">
        <x:v>362</x:v>
      </x:c>
      <x:c r="N282" t="n">
        <x:v>363</x:v>
      </x:c>
      <x:c r="O282" t="n">
        <x:v>364</x:v>
      </x:c>
      <x:c r="P282" t="n">
        <x:v>365</x:v>
      </x:c>
      <x:c r="Q282" t="n">
        <x:v>366</x:v>
      </x:c>
      <x:c r="R282" t="n">
        <x:v>367</x:v>
      </x:c>
    </x:row>
    <x:row r="283">
      <x:c r="A283" t="s">
        <x:v>323</x:v>
      </x:c>
      <x:c r="B283" t="s">
        <x:v>324</x:v>
      </x:c>
      <x:c r="C283" t="s">
        <x:v>415</x:v>
      </x:c>
      <x:c r="D283" t="s">
        <x:v>416</x:v>
      </x:c>
      <x:c r="E283" t="s">
        <x:v>38</x:v>
      </x:c>
      <x:c r="F283" t="s">
        <x:v>56</x:v>
      </x:c>
      <x:c r="G283" t="s">
        <x:v>57</x:v>
      </x:c>
      <x:c r="H283" t="s">
        <x:v>57</x:v>
      </x:c>
      <x:c r="I283" t="s">
        <x:v>57</x:v>
      </x:c>
      <x:c r="J283" t="s">
        <x:v>57</x:v>
      </x:c>
      <x:c r="K283" t="s">
        <x:v>57</x:v>
      </x:c>
      <x:c r="L283" t="s">
        <x:v>57</x:v>
      </x:c>
      <x:c r="M283" t="s">
        <x:v>57</x:v>
      </x:c>
      <x:c r="N283" t="s">
        <x:v>57</x:v>
      </x:c>
      <x:c r="O283" t="s">
        <x:v>57</x:v>
      </x:c>
      <x:c r="P283" t="s">
        <x:v>57</x:v>
      </x:c>
      <x:c r="Q283" t="s">
        <x:v>57</x:v>
      </x:c>
      <x:c r="R283" t="s">
        <x:v>57</x:v>
      </x:c>
      <x:c r="S283" t="s">
        <x:v>417</x:v>
      </x:c>
      <x:c r="T283" t="s">
        <x:v>418</x:v>
      </x:c>
      <x:c r="U283" t="s">
        <x:v>419</x:v>
      </x:c>
      <x:c r="V283" t="s">
        <x:v>420</x:v>
      </x:c>
      <x:c r="W283" t="s">
        <x:v>421</x:v>
      </x:c>
      <x:c r="X283" t="s">
        <x:v>422</x:v>
      </x:c>
      <x:c r="Y283" t="s">
        <x:v>423</x:v>
      </x:c>
      <x:c r="Z283" t="s">
        <x:v>424</x:v>
      </x:c>
      <x:c r="AA283" t="s">
        <x:v>425</x:v>
      </x:c>
      <x:c r="AB283" t="s">
        <x:v>426</x:v>
      </x:c>
      <x:c r="AC283" t="s">
        <x:v>427</x:v>
      </x:c>
      <x:c r="AD283" t="s">
        <x:v>428</x:v>
      </x:c>
      <x:c r="AE283" t="s">
        <x:v>429</x:v>
      </x:c>
      <x:c r="AF283" t="s">
        <x:v>430</x:v>
      </x:c>
      <x:c r="AG283" t="s">
        <x:v>431</x:v>
      </x:c>
      <x:c r="AH283" t="s">
        <x:v>432</x:v>
      </x:c>
    </x:row>
    <x:row r="284">
      <x:c r="A284" t="s">
        <x:v>323</x:v>
      </x:c>
      <x:c r="B284" t="s">
        <x:v>324</x:v>
      </x:c>
      <x:c r="C284" t="s">
        <x:v>415</x:v>
      </x:c>
      <x:c r="D284" t="s">
        <x:v>416</x:v>
      </x:c>
      <x:c r="E284" t="s">
        <x:v>38</x:v>
      </x:c>
      <x:c r="F284" t="s">
        <x:v>61</x:v>
      </x:c>
      <x:c r="G284" t="n">
        <x:v>0</x:v>
      </x:c>
      <x:c r="H284" t="n">
        <x:v>0</x:v>
      </x:c>
      <x:c r="I284" t="n">
        <x:v>0</x:v>
      </x:c>
      <x:c r="J284" t="n">
        <x:v>0</x:v>
      </x:c>
      <x:c r="K284" t="n">
        <x:v>0</x:v>
      </x:c>
      <x:c r="L284" t="n">
        <x:v>0</x:v>
      </x:c>
      <x:c r="M284" t="n">
        <x:v>0</x:v>
      </x:c>
      <x:c r="N284" t="n">
        <x:v>0</x:v>
      </x:c>
      <x:c r="O284" t="n">
        <x:v>0</x:v>
      </x:c>
      <x:c r="P284" t="n">
        <x:v>0</x:v>
      </x:c>
      <x:c r="Q284" t="n">
        <x:v>0</x:v>
      </x:c>
      <x:c r="R284" t="n">
        <x:v>0</x:v>
      </x:c>
    </x:row>
    <x:row r="285">
      <x:c r="A285" t="s">
        <x:v>323</x:v>
      </x:c>
      <x:c r="B285" t="s">
        <x:v>324</x:v>
      </x:c>
      <x:c r="C285" t="s">
        <x:v>415</x:v>
      </x:c>
      <x:c r="D285" t="s">
        <x:v>416</x:v>
      </x:c>
      <x:c r="E285" t="s">
        <x:v>38</x:v>
      </x:c>
      <x:c r="F285" t="s">
        <x:v>62</x:v>
      </x:c>
      <x:c r="G285" t="n">
        <x:v>2</x:v>
      </x:c>
      <x:c r="H285" t="n">
        <x:v>2</x:v>
      </x:c>
      <x:c r="I285" t="n">
        <x:v>2</x:v>
      </x:c>
      <x:c r="J285" t="n">
        <x:v>2</x:v>
      </x:c>
      <x:c r="K285" t="n">
        <x:v>2</x:v>
      </x:c>
      <x:c r="L285" t="n">
        <x:v>2</x:v>
      </x:c>
      <x:c r="M285" t="n">
        <x:v>2</x:v>
      </x:c>
      <x:c r="N285" t="n">
        <x:v>0</x:v>
      </x:c>
      <x:c r="O285" t="n">
        <x:v>0</x:v>
      </x:c>
      <x:c r="P285" t="n">
        <x:v>0</x:v>
      </x:c>
      <x:c r="Q285" t="n">
        <x:v>7</x:v>
      </x:c>
      <x:c r="R285" t="n">
        <x:v>4</x:v>
      </x:c>
    </x:row>
    <x:row r="286">
      <x:c r="A286" t="s">
        <x:v>323</x:v>
      </x:c>
      <x:c r="B286" t="s">
        <x:v>324</x:v>
      </x:c>
      <x:c r="C286" t="s">
        <x:v>415</x:v>
      </x:c>
      <x:c r="D286" t="s">
        <x:v>416</x:v>
      </x:c>
      <x:c r="E286" t="s">
        <x:v>38</x:v>
      </x:c>
      <x:c r="F286" t="s">
        <x:v>63</x:v>
      </x:c>
      <x:c r="G286" t="n">
        <x:v>0</x:v>
      </x:c>
      <x:c r="H286" t="n">
        <x:v>0</x:v>
      </x:c>
      <x:c r="I286" t="n">
        <x:v>0</x:v>
      </x:c>
      <x:c r="J286" t="n">
        <x:v>0</x:v>
      </x:c>
      <x:c r="K286" t="n">
        <x:v>0</x:v>
      </x:c>
      <x:c r="L286" t="n">
        <x:v>0</x:v>
      </x:c>
      <x:c r="M286" t="n">
        <x:v>0</x:v>
      </x:c>
      <x:c r="N286" t="n">
        <x:v>0</x:v>
      </x:c>
      <x:c r="O286" t="n">
        <x:v>0</x:v>
      </x:c>
      <x:c r="P286" t="n">
        <x:v>0</x:v>
      </x:c>
      <x:c r="Q286" t="n">
        <x:v>0</x:v>
      </x:c>
      <x:c r="R286" t="n">
        <x:v>0</x:v>
      </x:c>
    </x:row>
    <x:row r="287">
      <x:c r="A287" t="s">
        <x:v>323</x:v>
      </x:c>
      <x:c r="B287" t="s">
        <x:v>324</x:v>
      </x:c>
      <x:c r="C287" t="s">
        <x:v>415</x:v>
      </x:c>
      <x:c r="D287" t="s">
        <x:v>416</x:v>
      </x:c>
      <x:c r="E287" t="s">
        <x:v>38</x:v>
      </x:c>
      <x:c r="F287" t="s">
        <x:v>64</x:v>
      </x:c>
      <x:c r="G287" t="s">
        <x:v>58</x:v>
      </x:c>
      <x:c r="H287" t="s">
        <x:v>58</x:v>
      </x:c>
      <x:c r="I287" t="s">
        <x:v>58</x:v>
      </x:c>
      <x:c r="J287" t="s">
        <x:v>58</x:v>
      </x:c>
      <x:c r="K287" t="s">
        <x:v>58</x:v>
      </x:c>
      <x:c r="L287" t="s">
        <x:v>433</x:v>
      </x:c>
      <x:c r="M287" t="s">
        <x:v>58</x:v>
      </x:c>
      <x:c r="N287" t="s">
        <x:v>58</x:v>
      </x:c>
      <x:c r="O287" t="s">
        <x:v>58</x:v>
      </x:c>
      <x:c r="P287" t="s">
        <x:v>58</x:v>
      </x:c>
      <x:c r="Q287" t="s">
        <x:v>58</x:v>
      </x:c>
      <x:c r="R287" t="s">
        <x:v>58</x:v>
      </x:c>
      <x:c r="S287" t="s">
        <x:v>434</x:v>
      </x:c>
      <x:c r="T287" t="s">
        <x:v>435</x:v>
      </x:c>
      <x:c r="U287" t="s">
        <x:v>436</x:v>
      </x:c>
      <x:c r="V287" t="s">
        <x:v>437</x:v>
      </x:c>
      <x:c r="W287" t="s">
        <x:v>438</x:v>
      </x:c>
      <x:c r="X287" t="s">
        <x:v>439</x:v>
      </x:c>
      <x:c r="Y287" t="s">
        <x:v>440</x:v>
      </x:c>
      <x:c r="Z287" t="s">
        <x:v>441</x:v>
      </x:c>
      <x:c r="AA287" t="s">
        <x:v>442</x:v>
      </x:c>
      <x:c r="AB287" t="s">
        <x:v>443</x:v>
      </x:c>
      <x:c r="AC287" t="s">
        <x:v>444</x:v>
      </x:c>
      <x:c r="AD287" t="s">
        <x:v>445</x:v>
      </x:c>
      <x:c r="AE287" t="s">
        <x:v>446</x:v>
      </x:c>
      <x:c r="AF287" t="s">
        <x:v>447</x:v>
      </x:c>
      <x:c r="AG287" t="s">
        <x:v>448</x:v>
      </x:c>
      <x:c r="AH287" t="s">
        <x:v>449</x:v>
      </x:c>
    </x:row>
    <x:row r="288">
      <x:c r="A288" t="s">
        <x:v>79</x:v>
      </x:c>
      <x:c r="B288" t="s">
        <x:v>257</x:v>
      </x:c>
      <x:c r="C288" t="s">
        <x:v>450</x:v>
      </x:c>
      <x:c r="D288" t="s">
        <x:v>451</x:v>
      </x:c>
      <x:c r="E288" t="s">
        <x:v>38</x:v>
      </x:c>
      <x:c r="F288" t="s">
        <x:v>39</x:v>
      </x:c>
      <x:c r="G288" t="n">
        <x:v>9</x:v>
      </x:c>
      <x:c r="H288" t="n">
        <x:v>13</x:v>
      </x:c>
      <x:c r="I288" t="n">
        <x:v>13</x:v>
      </x:c>
      <x:c r="J288" t="n">
        <x:v>8</x:v>
      </x:c>
      <x:c r="K288" t="n">
        <x:v>5</x:v>
      </x:c>
      <x:c r="L288" t="n">
        <x:v>9</x:v>
      </x:c>
      <x:c r="M288" t="n">
        <x:v>13</x:v>
      </x:c>
      <x:c r="N288" t="n">
        <x:v>11</x:v>
      </x:c>
      <x:c r="O288" t="n">
        <x:v>12</x:v>
      </x:c>
      <x:c r="P288" t="n">
        <x:v>8</x:v>
      </x:c>
    </x:row>
    <x:row r="289">
      <x:c r="A289" t="s">
        <x:v>79</x:v>
      </x:c>
      <x:c r="B289" t="s">
        <x:v>257</x:v>
      </x:c>
      <x:c r="C289" t="s">
        <x:v>450</x:v>
      </x:c>
      <x:c r="D289" t="s">
        <x:v>451</x:v>
      </x:c>
      <x:c r="E289" t="s">
        <x:v>38</x:v>
      </x:c>
      <x:c r="F289" t="s">
        <x:v>40</x:v>
      </x:c>
      <x:c r="G289" t="n">
        <x:v>0</x:v>
      </x:c>
      <x:c r="H289" t="n">
        <x:v>0</x:v>
      </x:c>
      <x:c r="I289" t="n">
        <x:v>0</x:v>
      </x:c>
      <x:c r="J289" t="n">
        <x:v>0</x:v>
      </x:c>
      <x:c r="K289" t="n">
        <x:v>0</x:v>
      </x:c>
      <x:c r="L289" t="n">
        <x:v>0</x:v>
      </x:c>
      <x:c r="M289" t="n">
        <x:v>0</x:v>
      </x:c>
      <x:c r="N289" t="n">
        <x:v>0</x:v>
      </x:c>
      <x:c r="O289" t="n">
        <x:v>1</x:v>
      </x:c>
      <x:c r="P289" t="n">
        <x:v>1</x:v>
      </x:c>
    </x:row>
    <x:row r="290">
      <x:c r="A290" t="s">
        <x:v>79</x:v>
      </x:c>
      <x:c r="B290" t="s">
        <x:v>257</x:v>
      </x:c>
      <x:c r="C290" t="s">
        <x:v>450</x:v>
      </x:c>
      <x:c r="D290" t="s">
        <x:v>451</x:v>
      </x:c>
      <x:c r="E290" t="s">
        <x:v>38</x:v>
      </x:c>
      <x:c r="F290" t="s">
        <x:v>41</x:v>
      </x:c>
      <x:c r="G290" t="n">
        <x:v>69</x:v>
      </x:c>
      <x:c r="H290" t="n">
        <x:v>163</x:v>
      </x:c>
      <x:c r="I290" t="n">
        <x:v>93</x:v>
      </x:c>
      <x:c r="J290" t="n">
        <x:v>78</x:v>
      </x:c>
      <x:c r="K290" t="n">
        <x:v>48</x:v>
      </x:c>
      <x:c r="L290" t="n">
        <x:v>68</x:v>
      </x:c>
      <x:c r="M290" t="n">
        <x:v>52</x:v>
      </x:c>
      <x:c r="N290" t="n">
        <x:v>25</x:v>
      </x:c>
      <x:c r="O290" t="n">
        <x:v>22</x:v>
      </x:c>
      <x:c r="P290" t="n">
        <x:v>16</x:v>
      </x:c>
    </x:row>
    <x:row r="291">
      <x:c r="A291" t="s">
        <x:v>79</x:v>
      </x:c>
      <x:c r="B291" t="s">
        <x:v>257</x:v>
      </x:c>
      <x:c r="C291" t="s">
        <x:v>450</x:v>
      </x:c>
      <x:c r="D291" t="s">
        <x:v>451</x:v>
      </x:c>
      <x:c r="E291" t="s">
        <x:v>38</x:v>
      </x:c>
      <x:c r="F291" t="s">
        <x:v>42</x:v>
      </x:c>
      <x:c r="G291" s="2">
        <x:f>G288/G290</x:f>
      </x:c>
      <x:c r="H291" s="2">
        <x:f>H288/H290</x:f>
      </x:c>
      <x:c r="I291" s="2">
        <x:f>I288/I290</x:f>
      </x:c>
      <x:c r="J291" s="2">
        <x:f>J288/J290</x:f>
      </x:c>
      <x:c r="K291" s="2">
        <x:f>K288/K290</x:f>
      </x:c>
      <x:c r="L291" s="2">
        <x:f>L288/L290</x:f>
      </x:c>
      <x:c r="M291" s="2">
        <x:f>M288/M290</x:f>
      </x:c>
      <x:c r="N291" s="2">
        <x:f>N288/N290</x:f>
      </x:c>
      <x:c r="O291" s="2">
        <x:f>O288/O290</x:f>
      </x:c>
      <x:c r="P291" s="2">
        <x:f>P288/P290</x:f>
      </x:c>
    </x:row>
    <x:row r="292">
      <x:c r="A292" t="s">
        <x:v>79</x:v>
      </x:c>
      <x:c r="B292" t="s">
        <x:v>257</x:v>
      </x:c>
      <x:c r="C292" t="s">
        <x:v>450</x:v>
      </x:c>
      <x:c r="D292" t="s">
        <x:v>451</x:v>
      </x:c>
      <x:c r="E292" t="s">
        <x:v>38</x:v>
      </x:c>
      <x:c r="F292" t="s">
        <x:v>43</x:v>
      </x:c>
      <x:c r="G292" t="n">
        <x:v>4.8</x:v>
      </x:c>
      <x:c r="H292" t="n">
        <x:v>4.8</x:v>
      </x:c>
      <x:c r="I292" t="n">
        <x:v>4.9</x:v>
      </x:c>
      <x:c r="J292" t="n">
        <x:v>4.9</x:v>
      </x:c>
      <x:c r="K292" t="n">
        <x:v>5</x:v>
      </x:c>
      <x:c r="L292" t="n">
        <x:v>5</x:v>
      </x:c>
      <x:c r="M292" t="n">
        <x:v>5</x:v>
      </x:c>
      <x:c r="N292" t="n">
        <x:v>5</x:v>
      </x:c>
      <x:c r="O292" t="n">
        <x:v>4.6</x:v>
      </x:c>
      <x:c r="P292" t="n">
        <x:v>4.5</x:v>
      </x:c>
    </x:row>
    <x:row r="293">
      <x:c r="A293" t="s">
        <x:v>79</x:v>
      </x:c>
      <x:c r="B293" t="s">
        <x:v>257</x:v>
      </x:c>
      <x:c r="C293" t="s">
        <x:v>450</x:v>
      </x:c>
      <x:c r="D293" t="s">
        <x:v>451</x:v>
      </x:c>
      <x:c r="E293" t="s">
        <x:v>38</x:v>
      </x:c>
      <x:c r="F293" t="s">
        <x:v>44</x:v>
      </x:c>
      <x:c r="G293" t="n">
        <x:v>37.69</x:v>
      </x:c>
      <x:c r="H293" t="n">
        <x:v>193.76</x:v>
      </x:c>
      <x:c r="I293" t="n">
        <x:v>129.86</x:v>
      </x:c>
      <x:c r="J293" t="n">
        <x:v>0.28</x:v>
      </x:c>
      <x:c r="K293" t="n">
        <x:v>6.3</x:v>
      </x:c>
      <x:c r="L293" t="n">
        <x:v>15.98</x:v>
      </x:c>
      <x:c r="M293" t="n">
        <x:v>86.9</x:v>
      </x:c>
      <x:c r="O293" t="n">
        <x:v>0.58</x:v>
      </x:c>
    </x:row>
    <x:row r="294">
      <x:c r="A294" t="s">
        <x:v>79</x:v>
      </x:c>
      <x:c r="B294" t="s">
        <x:v>257</x:v>
      </x:c>
      <x:c r="C294" t="s">
        <x:v>450</x:v>
      </x:c>
      <x:c r="D294" t="s">
        <x:v>451</x:v>
      </x:c>
      <x:c r="E294" t="s">
        <x:v>38</x:v>
      </x:c>
      <x:c r="F294" t="s">
        <x:v>45</x:v>
      </x:c>
      <x:c r="G294" t="n">
        <x:v>951.17</x:v>
      </x:c>
      <x:c r="H294" t="n">
        <x:v>2373.4</x:v>
      </x:c>
      <x:c r="I294" t="n">
        <x:v>1055.62</x:v>
      </x:c>
      <x:c r="J294" t="n">
        <x:v>1003.84</x:v>
      </x:c>
      <x:c r="K294" t="n">
        <x:v>669.78</x:v>
      </x:c>
      <x:c r="L294" t="n">
        <x:v>886.25</x:v>
      </x:c>
      <x:c r="M294" t="n">
        <x:v>548.87</x:v>
      </x:c>
      <x:c r="N294" t="n">
        <x:v>269.2</x:v>
      </x:c>
      <x:c r="O294" t="n">
        <x:v>238.65</x:v>
      </x:c>
      <x:c r="P294" t="n">
        <x:v>207.59</x:v>
      </x:c>
    </x:row>
    <x:row r="295">
      <x:c r="A295" t="s">
        <x:v>79</x:v>
      </x:c>
      <x:c r="B295" t="s">
        <x:v>257</x:v>
      </x:c>
      <x:c r="C295" t="s">
        <x:v>450</x:v>
      </x:c>
      <x:c r="D295" t="s">
        <x:v>451</x:v>
      </x:c>
      <x:c r="E295" t="s">
        <x:v>38</x:v>
      </x:c>
      <x:c r="F295" t="s">
        <x:v>46</x:v>
      </x:c>
      <x:c r="G295" t="n">
        <x:v>13.79</x:v>
      </x:c>
      <x:c r="H295" t="n">
        <x:v>14.56</x:v>
      </x:c>
      <x:c r="I295" t="n">
        <x:v>11.35</x:v>
      </x:c>
      <x:c r="J295" t="n">
        <x:v>12.87</x:v>
      </x:c>
      <x:c r="K295" t="n">
        <x:v>13.95</x:v>
      </x:c>
      <x:c r="L295" t="n">
        <x:v>13.03</x:v>
      </x:c>
      <x:c r="M295" t="n">
        <x:v>10.56</x:v>
      </x:c>
      <x:c r="N295" t="n">
        <x:v>10.77</x:v>
      </x:c>
      <x:c r="O295" t="n">
        <x:v>10.85</x:v>
      </x:c>
      <x:c r="P295" t="n">
        <x:v>12.97</x:v>
      </x:c>
    </x:row>
    <x:row r="296">
      <x:c r="A296" t="s">
        <x:v>79</x:v>
      </x:c>
      <x:c r="B296" t="s">
        <x:v>257</x:v>
      </x:c>
      <x:c r="C296" t="s">
        <x:v>450</x:v>
      </x:c>
      <x:c r="D296" t="s">
        <x:v>451</x:v>
      </x:c>
      <x:c r="E296" t="s">
        <x:v>38</x:v>
      </x:c>
      <x:c r="F296" t="s">
        <x:v>47</x:v>
      </x:c>
      <x:c r="G296" t="n">
        <x:v>5425</x:v>
      </x:c>
      <x:c r="H296" t="n">
        <x:v>9844</x:v>
      </x:c>
      <x:c r="I296" t="n">
        <x:v>6215</x:v>
      </x:c>
      <x:c r="J296" t="n">
        <x:v>4773</x:v>
      </x:c>
      <x:c r="K296" t="n">
        <x:v>2399</x:v>
      </x:c>
      <x:c r="L296" t="n">
        <x:v>3435</x:v>
      </x:c>
      <x:c r="M296" t="n">
        <x:v>2305</x:v>
      </x:c>
      <x:c r="N296" t="n">
        <x:v>1791</x:v>
      </x:c>
      <x:c r="O296" t="n">
        <x:v>1791</x:v>
      </x:c>
      <x:c r="P296" t="n">
        <x:v>1791</x:v>
      </x:c>
    </x:row>
    <x:row r="297">
      <x:c r="A297" t="s">
        <x:v>79</x:v>
      </x:c>
      <x:c r="B297" t="s">
        <x:v>257</x:v>
      </x:c>
      <x:c r="C297" t="s">
        <x:v>450</x:v>
      </x:c>
      <x:c r="D297" t="s">
        <x:v>451</x:v>
      </x:c>
      <x:c r="E297" t="s">
        <x:v>38</x:v>
      </x:c>
      <x:c r="F297" t="s">
        <x:v>48</x:v>
      </x:c>
      <x:c r="H297" t="n">
        <x:v>4989</x:v>
      </x:c>
      <x:c r="J297" t="n">
        <x:v>2838</x:v>
      </x:c>
      <x:c r="K297" t="n">
        <x:v>3195</x:v>
      </x:c>
      <x:c r="L297" t="n">
        <x:v>3195</x:v>
      </x:c>
      <x:c r="M297" t="n">
        <x:v>3080</x:v>
      </x:c>
      <x:c r="N297" t="n">
        <x:v>1892</x:v>
      </x:c>
      <x:c r="O297" t="n">
        <x:v>1892</x:v>
      </x:c>
      <x:c r="P297" t="n">
        <x:v>3846</x:v>
      </x:c>
    </x:row>
    <x:row r="298">
      <x:c r="A298" t="s">
        <x:v>79</x:v>
      </x:c>
      <x:c r="B298" t="s">
        <x:v>257</x:v>
      </x:c>
      <x:c r="C298" t="s">
        <x:v>450</x:v>
      </x:c>
      <x:c r="D298" t="s">
        <x:v>451</x:v>
      </x:c>
      <x:c r="E298" t="s">
        <x:v>38</x:v>
      </x:c>
      <x:c r="F298" t="s">
        <x:v>49</x:v>
      </x:c>
      <x:c r="G298" s="2" t="n">
        <x:v>0.0767</x:v>
      </x:c>
      <x:c r="H298" s="2" t="n">
        <x:v>0.0851</x:v>
      </x:c>
      <x:c r="I298" s="2" t="n">
        <x:v>0.0796</x:v>
      </x:c>
      <x:c r="J298" s="2" t="n">
        <x:v>0.0851</x:v>
      </x:c>
      <x:c r="K298" s="2" t="n">
        <x:v>0.0884</x:v>
      </x:c>
      <x:c r="L298" s="2" t="n">
        <x:v>0.0876</x:v>
      </x:c>
      <x:c r="M298" s="2" t="n">
        <x:v>0.0967</x:v>
      </x:c>
      <x:c r="N298" s="2" t="n">
        <x:v>0.0759</x:v>
      </x:c>
      <x:c r="O298" s="2" t="n">
        <x:v>0.0759</x:v>
      </x:c>
      <x:c r="P298" s="2" t="n">
        <x:v>0.0759</x:v>
      </x:c>
    </x:row>
    <x:row r="299">
      <x:c r="A299" t="s">
        <x:v>79</x:v>
      </x:c>
      <x:c r="B299" t="s">
        <x:v>257</x:v>
      </x:c>
      <x:c r="C299" t="s">
        <x:v>450</x:v>
      </x:c>
      <x:c r="D299" t="s">
        <x:v>451</x:v>
      </x:c>
      <x:c r="E299" t="s">
        <x:v>38</x:v>
      </x:c>
      <x:c r="F299" t="s">
        <x:v>50</x:v>
      </x:c>
      <x:c r="H299" s="2" t="n">
        <x:v>0.07336</x:v>
      </x:c>
      <x:c r="J299" s="2" t="n">
        <x:v>0.0592</x:v>
      </x:c>
      <x:c r="K299" s="2" t="n">
        <x:v>0.03818</x:v>
      </x:c>
      <x:c r="L299" s="2" t="n">
        <x:v>0.03818</x:v>
      </x:c>
      <x:c r="M299" s="2" t="n">
        <x:v>0.03864</x:v>
      </x:c>
      <x:c r="N299" s="2" t="n">
        <x:v>0.06712</x:v>
      </x:c>
      <x:c r="O299" s="2" t="n">
        <x:v>0.06712</x:v>
      </x:c>
      <x:c r="P299" s="2" t="n">
        <x:v>0.02834</x:v>
      </x:c>
    </x:row>
    <x:row r="300">
      <x:c r="A300" t="s">
        <x:v>79</x:v>
      </x:c>
      <x:c r="B300" t="s">
        <x:v>257</x:v>
      </x:c>
      <x:c r="C300" t="s">
        <x:v>450</x:v>
      </x:c>
      <x:c r="D300" t="s">
        <x:v>451</x:v>
      </x:c>
      <x:c r="E300" t="s">
        <x:v>38</x:v>
      </x:c>
      <x:c r="F300" t="s">
        <x:v>51</x:v>
      </x:c>
      <x:c r="G300" s="2" t="n">
        <x:v>0.1611</x:v>
      </x:c>
      <x:c r="H300" s="2" t="n">
        <x:v>0.1885</x:v>
      </x:c>
      <x:c r="I300" s="2" t="n">
        <x:v>0.1859</x:v>
      </x:c>
      <x:c r="J300" s="2" t="n">
        <x:v>0.1897</x:v>
      </x:c>
      <x:c r="K300" s="2" t="n">
        <x:v>0.2217</x:v>
      </x:c>
      <x:c r="L300" s="2" t="n">
        <x:v>0.2226</x:v>
      </x:c>
      <x:c r="M300" s="2" t="n">
        <x:v>0.2287</x:v>
      </x:c>
      <x:c r="N300" s="2" t="n">
        <x:v>0.1765</x:v>
      </x:c>
      <x:c r="O300" s="2" t="n">
        <x:v>0.1765</x:v>
      </x:c>
      <x:c r="P300" s="2" t="n">
        <x:v>0.1765</x:v>
      </x:c>
    </x:row>
    <x:row r="301">
      <x:c r="A301" t="s">
        <x:v>79</x:v>
      </x:c>
      <x:c r="B301" t="s">
        <x:v>257</x:v>
      </x:c>
      <x:c r="C301" t="s">
        <x:v>450</x:v>
      </x:c>
      <x:c r="D301" t="s">
        <x:v>451</x:v>
      </x:c>
      <x:c r="E301" t="s">
        <x:v>38</x:v>
      </x:c>
      <x:c r="F301" t="s">
        <x:v>52</x:v>
      </x:c>
      <x:c r="H301" s="2" t="n">
        <x:v>0.14754</x:v>
      </x:c>
      <x:c r="J301" s="2" t="n">
        <x:v>0.1369</x:v>
      </x:c>
      <x:c r="K301" s="2" t="n">
        <x:v>0.18033</x:v>
      </x:c>
      <x:c r="L301" s="2" t="n">
        <x:v>0.18033</x:v>
      </x:c>
      <x:c r="M301" s="2" t="n">
        <x:v>0.13445</x:v>
      </x:c>
      <x:c r="N301" s="2" t="n">
        <x:v>0.11811</x:v>
      </x:c>
      <x:c r="O301" s="2" t="n">
        <x:v>0.11811</x:v>
      </x:c>
      <x:c r="P301" s="2" t="n">
        <x:v>0.13761</x:v>
      </x:c>
    </x:row>
    <x:row r="302">
      <x:c r="A302" t="s">
        <x:v>79</x:v>
      </x:c>
      <x:c r="B302" t="s">
        <x:v>257</x:v>
      </x:c>
      <x:c r="C302" t="s">
        <x:v>450</x:v>
      </x:c>
      <x:c r="D302" t="s">
        <x:v>451</x:v>
      </x:c>
      <x:c r="E302" t="s">
        <x:v>38</x:v>
      </x:c>
      <x:c r="F302" t="s">
        <x:v>53</x:v>
      </x:c>
      <x:c r="G302" s="2" t="n">
        <x:v>0.5178</x:v>
      </x:c>
      <x:c r="H302" s="2" t="n">
        <x:v>0.5373</x:v>
      </x:c>
      <x:c r="I302" s="2" t="n">
        <x:v>0.5972</x:v>
      </x:c>
      <x:c r="J302" s="2" t="n">
        <x:v>0.5567</x:v>
      </x:c>
      <x:c r="K302" s="2" t="n">
        <x:v>0.4753</x:v>
      </x:c>
      <x:c r="L302" s="2" t="n">
        <x:v>0.5304</x:v>
      </x:c>
      <x:c r="M302" s="2" t="n">
        <x:v>0.588</x:v>
      </x:c>
      <x:c r="N302" s="2" t="n">
        <x:v>0.6792</x:v>
      </x:c>
      <x:c r="O302" s="2" t="n">
        <x:v>0.6624</x:v>
      </x:c>
      <x:c r="P302" s="2" t="n">
        <x:v>0.4767</x:v>
      </x:c>
    </x:row>
    <x:row r="303">
      <x:c r="A303" t="s">
        <x:v>79</x:v>
      </x:c>
      <x:c r="B303" t="s">
        <x:v>257</x:v>
      </x:c>
      <x:c r="C303" t="s">
        <x:v>450</x:v>
      </x:c>
      <x:c r="D303" t="s">
        <x:v>451</x:v>
      </x:c>
      <x:c r="E303" t="s">
        <x:v>38</x:v>
      </x:c>
      <x:c r="F303" t="s">
        <x:v>54</x:v>
      </x:c>
      <x:c r="G303" t="n">
        <x:v>5</x:v>
      </x:c>
      <x:c r="H303" t="n">
        <x:v>6</x:v>
      </x:c>
      <x:c r="I303" t="n">
        <x:v>6</x:v>
      </x:c>
      <x:c r="J303" t="n">
        <x:v>2</x:v>
      </x:c>
      <x:c r="K303" t="n">
        <x:v>2</x:v>
      </x:c>
      <x:c r="L303" t="n">
        <x:v>2</x:v>
      </x:c>
      <x:c r="M303" t="n">
        <x:v>2</x:v>
      </x:c>
      <x:c r="N303" t="n">
        <x:v>0</x:v>
      </x:c>
      <x:c r="O303" t="n">
        <x:v>5</x:v>
      </x:c>
      <x:c r="P303" t="n">
        <x:v>5</x:v>
      </x:c>
    </x:row>
    <x:row r="304">
      <x:c r="A304" t="s">
        <x:v>79</x:v>
      </x:c>
      <x:c r="B304" t="s">
        <x:v>257</x:v>
      </x:c>
      <x:c r="C304" t="s">
        <x:v>450</x:v>
      </x:c>
      <x:c r="D304" t="s">
        <x:v>451</x:v>
      </x:c>
      <x:c r="E304" t="s">
        <x:v>38</x:v>
      </x:c>
      <x:c r="F304" t="s">
        <x:v>55</x:v>
      </x:c>
      <x:c r="G304" t="n">
        <x:v>359</x:v>
      </x:c>
      <x:c r="H304" t="n">
        <x:v>360</x:v>
      </x:c>
      <x:c r="I304" t="n">
        <x:v>361</x:v>
      </x:c>
      <x:c r="J304" t="n">
        <x:v>362</x:v>
      </x:c>
      <x:c r="K304" t="n">
        <x:v>363</x:v>
      </x:c>
      <x:c r="L304" t="n">
        <x:v>364</x:v>
      </x:c>
      <x:c r="M304" t="n">
        <x:v>0</x:v>
      </x:c>
      <x:c r="N304" t="n">
        <x:v>-1</x:v>
      </x:c>
      <x:c r="O304" t="n">
        <x:v>0</x:v>
      </x:c>
      <x:c r="P304" t="n">
        <x:v>1</x:v>
      </x:c>
    </x:row>
    <x:row r="305">
      <x:c r="A305" t="s">
        <x:v>79</x:v>
      </x:c>
      <x:c r="B305" t="s">
        <x:v>257</x:v>
      </x:c>
      <x:c r="C305" t="s">
        <x:v>450</x:v>
      </x:c>
      <x:c r="D305" t="s">
        <x:v>451</x:v>
      </x:c>
      <x:c r="E305" t="s">
        <x:v>38</x:v>
      </x:c>
      <x:c r="F305" t="s">
        <x:v>56</x:v>
      </x:c>
      <x:c r="G305" t="s">
        <x:v>57</x:v>
      </x:c>
      <x:c r="H305" t="s">
        <x:v>57</x:v>
      </x:c>
      <x:c r="I305" t="s">
        <x:v>57</x:v>
      </x:c>
      <x:c r="J305" t="s">
        <x:v>57</x:v>
      </x:c>
      <x:c r="K305" t="s">
        <x:v>57</x:v>
      </x:c>
      <x:c r="L305" t="s">
        <x:v>57</x:v>
      </x:c>
      <x:c r="M305" t="s">
        <x:v>58</x:v>
      </x:c>
      <x:c r="N305" t="s">
        <x:v>58</x:v>
      </x:c>
      <x:c r="O305" t="s">
        <x:v>58</x:v>
      </x:c>
      <x:c r="P305" t="s">
        <x:v>58</x:v>
      </x:c>
      <x:c r="Q305" t="s">
        <x:v>452</x:v>
      </x:c>
      <x:c r="R305" t="s">
        <x:v>453</x:v>
      </x:c>
      <x:c r="S305" t="s">
        <x:v>454</x:v>
      </x:c>
      <x:c r="T305" t="s">
        <x:v>455</x:v>
      </x:c>
      <x:c r="U305" t="s">
        <x:v>456</x:v>
      </x:c>
      <x:c r="V305" t="s">
        <x:v>457</x:v>
      </x:c>
      <x:c r="W305" t="s">
        <x:v>458</x:v>
      </x:c>
      <x:c r="X305" t="s">
        <x:v>459</x:v>
      </x:c>
      <x:c r="Y305" t="s">
        <x:v>460</x:v>
      </x:c>
      <x:c r="Z305" t="s">
        <x:v>461</x:v>
      </x:c>
      <x:c r="AA305" t="s">
        <x:v>462</x:v>
      </x:c>
      <x:c r="AB305" t="s">
        <x:v>463</x:v>
      </x:c>
      <x:c r="AC305" t="s">
        <x:v>464</x:v>
      </x:c>
      <x:c r="AD305" t="s">
        <x:v>465</x:v>
      </x:c>
      <x:c r="AE305" t="s">
        <x:v>466</x:v>
      </x:c>
      <x:c r="AF305" t="s">
        <x:v>467</x:v>
      </x:c>
      <x:c r="AG305" t="s">
        <x:v>468</x:v>
      </x:c>
      <x:c r="AH305" t="s">
        <x:v>469</x:v>
      </x:c>
    </x:row>
    <x:row r="306">
      <x:c r="A306" t="s">
        <x:v>79</x:v>
      </x:c>
      <x:c r="B306" t="s">
        <x:v>257</x:v>
      </x:c>
      <x:c r="C306" t="s">
        <x:v>450</x:v>
      </x:c>
      <x:c r="D306" t="s">
        <x:v>451</x:v>
      </x:c>
      <x:c r="E306" t="s">
        <x:v>38</x:v>
      </x:c>
      <x:c r="F306" t="s">
        <x:v>61</x:v>
      </x:c>
      <x:c r="G306" t="n">
        <x:v>0</x:v>
      </x:c>
      <x:c r="H306" t="n">
        <x:v>0</x:v>
      </x:c>
      <x:c r="I306" t="n">
        <x:v>0</x:v>
      </x:c>
      <x:c r="J306" t="n">
        <x:v>0</x:v>
      </x:c>
      <x:c r="K306" t="n">
        <x:v>0</x:v>
      </x:c>
      <x:c r="L306" t="n">
        <x:v>0</x:v>
      </x:c>
      <x:c r="M306" t="n">
        <x:v>0</x:v>
      </x:c>
      <x:c r="N306" t="n">
        <x:v>0</x:v>
      </x:c>
      <x:c r="O306" t="n">
        <x:v>0</x:v>
      </x:c>
      <x:c r="P306" t="n">
        <x:v>0</x:v>
      </x:c>
    </x:row>
    <x:row r="307">
      <x:c r="A307" t="s">
        <x:v>79</x:v>
      </x:c>
      <x:c r="B307" t="s">
        <x:v>257</x:v>
      </x:c>
      <x:c r="C307" t="s">
        <x:v>450</x:v>
      </x:c>
      <x:c r="D307" t="s">
        <x:v>451</x:v>
      </x:c>
      <x:c r="E307" t="s">
        <x:v>38</x:v>
      </x:c>
      <x:c r="F307" t="s">
        <x:v>62</x:v>
      </x:c>
      <x:c r="G307" t="n">
        <x:v>4</x:v>
      </x:c>
      <x:c r="H307" t="n">
        <x:v>6</x:v>
      </x:c>
      <x:c r="I307" t="n">
        <x:v>3</x:v>
      </x:c>
      <x:c r="J307" t="n">
        <x:v>2</x:v>
      </x:c>
      <x:c r="K307" t="n">
        <x:v>2</x:v>
      </x:c>
      <x:c r="L307" t="n">
        <x:v>3</x:v>
      </x:c>
      <x:c r="M307" t="n">
        <x:v>8</x:v>
      </x:c>
      <x:c r="N307" t="n">
        <x:v>12</x:v>
      </x:c>
      <x:c r="O307" t="n">
        <x:v>10</x:v>
      </x:c>
      <x:c r="P307" t="n">
        <x:v>15</x:v>
      </x:c>
    </x:row>
    <x:row r="308">
      <x:c r="A308" t="s">
        <x:v>79</x:v>
      </x:c>
      <x:c r="B308" t="s">
        <x:v>257</x:v>
      </x:c>
      <x:c r="C308" t="s">
        <x:v>450</x:v>
      </x:c>
      <x:c r="D308" t="s">
        <x:v>451</x:v>
      </x:c>
      <x:c r="E308" t="s">
        <x:v>38</x:v>
      </x:c>
      <x:c r="F308" t="s">
        <x:v>63</x:v>
      </x:c>
      <x:c r="G308" t="n">
        <x:v>0</x:v>
      </x:c>
      <x:c r="H308" t="n">
        <x:v>0</x:v>
      </x:c>
      <x:c r="I308" t="n">
        <x:v>0</x:v>
      </x:c>
      <x:c r="J308" t="n">
        <x:v>0</x:v>
      </x:c>
      <x:c r="K308" t="n">
        <x:v>0</x:v>
      </x:c>
      <x:c r="L308" t="n">
        <x:v>0</x:v>
      </x:c>
      <x:c r="M308" t="n">
        <x:v>0</x:v>
      </x:c>
      <x:c r="N308" t="n">
        <x:v>0</x:v>
      </x:c>
      <x:c r="O308" t="n">
        <x:v>0</x:v>
      </x:c>
      <x:c r="P308" t="n">
        <x:v>0</x:v>
      </x:c>
    </x:row>
    <x:row r="309">
      <x:c r="A309" t="s">
        <x:v>79</x:v>
      </x:c>
      <x:c r="B309" t="s">
        <x:v>257</x:v>
      </x:c>
      <x:c r="C309" t="s">
        <x:v>450</x:v>
      </x:c>
      <x:c r="D309" t="s">
        <x:v>451</x:v>
      </x:c>
      <x:c r="E309" t="s">
        <x:v>38</x:v>
      </x:c>
      <x:c r="F309" t="s">
        <x:v>64</x:v>
      </x:c>
      <x:c r="G309" t="s">
        <x:v>58</x:v>
      </x:c>
      <x:c r="H309" t="s">
        <x:v>470</x:v>
      </x:c>
      <x:c r="I309" t="s">
        <x:v>471</x:v>
      </x:c>
      <x:c r="J309" t="s">
        <x:v>58</x:v>
      </x:c>
      <x:c r="K309" t="s">
        <x:v>472</x:v>
      </x:c>
      <x:c r="L309" t="s">
        <x:v>473</x:v>
      </x:c>
      <x:c r="M309" t="s">
        <x:v>474</x:v>
      </x:c>
      <x:c r="N309" t="s">
        <x:v>475</x:v>
      </x:c>
      <x:c r="O309" t="s">
        <x:v>58</x:v>
      </x:c>
      <x:c r="P309" t="s">
        <x:v>58</x:v>
      </x:c>
      <x:c r="Q309" t="s">
        <x:v>476</x:v>
      </x:c>
      <x:c r="R309" t="s">
        <x:v>477</x:v>
      </x:c>
      <x:c r="S309" t="s">
        <x:v>478</x:v>
      </x:c>
      <x:c r="T309" t="s">
        <x:v>479</x:v>
      </x:c>
      <x:c r="U309" t="s">
        <x:v>480</x:v>
      </x:c>
      <x:c r="V309" t="s">
        <x:v>481</x:v>
      </x:c>
      <x:c r="W309" t="s">
        <x:v>482</x:v>
      </x:c>
      <x:c r="X309" t="s">
        <x:v>483</x:v>
      </x:c>
      <x:c r="Y309" t="s">
        <x:v>484</x:v>
      </x:c>
      <x:c r="Z309" t="s">
        <x:v>485</x:v>
      </x:c>
      <x:c r="AA309" t="s">
        <x:v>486</x:v>
      </x:c>
      <x:c r="AB309" t="s">
        <x:v>487</x:v>
      </x:c>
      <x:c r="AC309" t="s">
        <x:v>488</x:v>
      </x:c>
      <x:c r="AD309" t="s">
        <x:v>489</x:v>
      </x:c>
      <x:c r="AE309" t="s">
        <x:v>490</x:v>
      </x:c>
      <x:c r="AF309" t="s">
        <x:v>491</x:v>
      </x:c>
      <x:c r="AG309" t="s">
        <x:v>492</x:v>
      </x:c>
      <x:c r="AH309" t="s">
        <x:v>493</x:v>
      </x:c>
    </x:row>
    <x:row r="310">
      <x:c r="A310" t="s">
        <x:v>79</x:v>
      </x:c>
      <x:c r="B310" t="s">
        <x:v>291</x:v>
      </x:c>
      <x:c r="C310" t="s">
        <x:v>494</x:v>
      </x:c>
      <x:c r="D310" t="s">
        <x:v>495</x:v>
      </x:c>
      <x:c r="E310" t="s">
        <x:v>38</x:v>
      </x:c>
      <x:c r="F310" t="s">
        <x:v>39</x:v>
      </x:c>
      <x:c r="G310" t="n">
        <x:v>7</x:v>
      </x:c>
      <x:c r="H310" t="n">
        <x:v>15</x:v>
      </x:c>
      <x:c r="I310" t="n">
        <x:v>17</x:v>
      </x:c>
      <x:c r="J310" t="n">
        <x:v>10</x:v>
      </x:c>
      <x:c r="K310" t="n">
        <x:v>10</x:v>
      </x:c>
      <x:c r="L310" t="n">
        <x:v>17</x:v>
      </x:c>
      <x:c r="M310" t="n">
        <x:v>10</x:v>
      </x:c>
      <x:c r="N310" t="n">
        <x:v>11</x:v>
      </x:c>
      <x:c r="O310" t="n">
        <x:v>13</x:v>
      </x:c>
      <x:c r="P310" t="n">
        <x:v>8</x:v>
      </x:c>
    </x:row>
    <x:row r="311">
      <x:c r="A311" t="s">
        <x:v>79</x:v>
      </x:c>
      <x:c r="B311" t="s">
        <x:v>291</x:v>
      </x:c>
      <x:c r="C311" t="s">
        <x:v>494</x:v>
      </x:c>
      <x:c r="D311" t="s">
        <x:v>495</x:v>
      </x:c>
      <x:c r="E311" t="s">
        <x:v>38</x:v>
      </x:c>
      <x:c r="F311" t="s">
        <x:v>40</x:v>
      </x:c>
      <x:c r="G311" t="n">
        <x:v>0</x:v>
      </x:c>
      <x:c r="H311" t="n">
        <x:v>0</x:v>
      </x:c>
      <x:c r="I311" t="n">
        <x:v>1</x:v>
      </x:c>
      <x:c r="J311" t="n">
        <x:v>0</x:v>
      </x:c>
      <x:c r="K311" t="n">
        <x:v>0</x:v>
      </x:c>
      <x:c r="L311" t="n">
        <x:v>0</x:v>
      </x:c>
      <x:c r="M311" t="n">
        <x:v>0</x:v>
      </x:c>
      <x:c r="N311" t="n">
        <x:v>0</x:v>
      </x:c>
      <x:c r="O311" t="n">
        <x:v>1</x:v>
      </x:c>
      <x:c r="P311" t="n">
        <x:v>0</x:v>
      </x:c>
    </x:row>
    <x:row r="312">
      <x:c r="A312" t="s">
        <x:v>79</x:v>
      </x:c>
      <x:c r="B312" t="s">
        <x:v>291</x:v>
      </x:c>
      <x:c r="C312" t="s">
        <x:v>494</x:v>
      </x:c>
      <x:c r="D312" t="s">
        <x:v>495</x:v>
      </x:c>
      <x:c r="E312" t="s">
        <x:v>38</x:v>
      </x:c>
      <x:c r="F312" t="s">
        <x:v>41</x:v>
      </x:c>
      <x:c r="G312" t="n">
        <x:v>94</x:v>
      </x:c>
      <x:c r="H312" t="n">
        <x:v>90</x:v>
      </x:c>
      <x:c r="I312" t="n">
        <x:v>89</x:v>
      </x:c>
      <x:c r="J312" t="n">
        <x:v>66</x:v>
      </x:c>
      <x:c r="K312" t="n">
        <x:v>51</x:v>
      </x:c>
      <x:c r="L312" t="n">
        <x:v>56</x:v>
      </x:c>
      <x:c r="M312" t="n">
        <x:v>41</x:v>
      </x:c>
      <x:c r="N312" t="n">
        <x:v>24</x:v>
      </x:c>
      <x:c r="O312" t="n">
        <x:v>36</x:v>
      </x:c>
      <x:c r="P312" t="n">
        <x:v>12</x:v>
      </x:c>
    </x:row>
    <x:row r="313">
      <x:c r="A313" t="s">
        <x:v>79</x:v>
      </x:c>
      <x:c r="B313" t="s">
        <x:v>291</x:v>
      </x:c>
      <x:c r="C313" t="s">
        <x:v>494</x:v>
      </x:c>
      <x:c r="D313" t="s">
        <x:v>495</x:v>
      </x:c>
      <x:c r="E313" t="s">
        <x:v>38</x:v>
      </x:c>
      <x:c r="F313" t="s">
        <x:v>42</x:v>
      </x:c>
      <x:c r="G313" s="2">
        <x:f>G310/G312</x:f>
      </x:c>
      <x:c r="H313" s="2">
        <x:f>H310/H312</x:f>
      </x:c>
      <x:c r="I313" s="2">
        <x:f>I310/I312</x:f>
      </x:c>
      <x:c r="J313" s="2">
        <x:f>J310/J312</x:f>
      </x:c>
      <x:c r="K313" s="2">
        <x:f>K310/K312</x:f>
      </x:c>
      <x:c r="L313" s="2">
        <x:f>L310/L312</x:f>
      </x:c>
      <x:c r="M313" s="2">
        <x:f>M310/M312</x:f>
      </x:c>
      <x:c r="N313" s="2">
        <x:f>N310/N312</x:f>
      </x:c>
      <x:c r="O313" s="2">
        <x:f>O310/O312</x:f>
      </x:c>
      <x:c r="P313" s="2">
        <x:f>P310/P312</x:f>
      </x:c>
    </x:row>
    <x:row r="314">
      <x:c r="A314" t="s">
        <x:v>79</x:v>
      </x:c>
      <x:c r="B314" t="s">
        <x:v>291</x:v>
      </x:c>
      <x:c r="C314" t="s">
        <x:v>494</x:v>
      </x:c>
      <x:c r="D314" t="s">
        <x:v>495</x:v>
      </x:c>
      <x:c r="E314" t="s">
        <x:v>38</x:v>
      </x:c>
      <x:c r="F314" t="s">
        <x:v>43</x:v>
      </x:c>
      <x:c r="G314" t="n">
        <x:v>4.8</x:v>
      </x:c>
      <x:c r="H314" t="n">
        <x:v>4.8</x:v>
      </x:c>
      <x:c r="I314" t="n">
        <x:v>4.8</x:v>
      </x:c>
      <x:c r="J314" t="n">
        <x:v>4.8</x:v>
      </x:c>
      <x:c r="K314" t="n">
        <x:v>4.8</x:v>
      </x:c>
      <x:c r="L314" t="n">
        <x:v>4.8</x:v>
      </x:c>
      <x:c r="M314" t="n">
        <x:v>4.7</x:v>
      </x:c>
      <x:c r="N314" t="n">
        <x:v>-1</x:v>
      </x:c>
      <x:c r="O314" t="n">
        <x:v>-1</x:v>
      </x:c>
      <x:c r="P314" t="n">
        <x:v>-1</x:v>
      </x:c>
    </x:row>
    <x:row r="315">
      <x:c r="A315" t="s">
        <x:v>79</x:v>
      </x:c>
      <x:c r="B315" t="s">
        <x:v>291</x:v>
      </x:c>
      <x:c r="C315" t="s">
        <x:v>494</x:v>
      </x:c>
      <x:c r="D315" t="s">
        <x:v>495</x:v>
      </x:c>
      <x:c r="E315" t="s">
        <x:v>38</x:v>
      </x:c>
      <x:c r="F315" t="s">
        <x:v>44</x:v>
      </x:c>
      <x:c r="G315" t="n">
        <x:v>12.72</x:v>
      </x:c>
      <x:c r="H315" t="n">
        <x:v>207.72</x:v>
      </x:c>
      <x:c r="I315" t="n">
        <x:v>201.61</x:v>
      </x:c>
      <x:c r="J315" t="n">
        <x:v>1.04</x:v>
      </x:c>
      <x:c r="K315" t="n">
        <x:v>201.08</x:v>
      </x:c>
      <x:c r="L315" t="n">
        <x:v>51.44</x:v>
      </x:c>
      <x:c r="N315" t="n">
        <x:v>101.74</x:v>
      </x:c>
      <x:c r="O315" t="n">
        <x:v>87.5</x:v>
      </x:c>
      <x:c r="P315" t="n">
        <x:v>0.01</x:v>
      </x:c>
    </x:row>
    <x:row r="316">
      <x:c r="A316" t="s">
        <x:v>79</x:v>
      </x:c>
      <x:c r="B316" t="s">
        <x:v>291</x:v>
      </x:c>
      <x:c r="C316" t="s">
        <x:v>494</x:v>
      </x:c>
      <x:c r="D316" t="s">
        <x:v>495</x:v>
      </x:c>
      <x:c r="E316" t="s">
        <x:v>38</x:v>
      </x:c>
      <x:c r="F316" t="s">
        <x:v>45</x:v>
      </x:c>
      <x:c r="G316" t="n">
        <x:v>1411.02</x:v>
      </x:c>
      <x:c r="H316" t="n">
        <x:v>1166.51</x:v>
      </x:c>
      <x:c r="I316" t="n">
        <x:v>1267.14</x:v>
      </x:c>
      <x:c r="J316" t="n">
        <x:v>880.4</x:v>
      </x:c>
      <x:c r="K316" t="n">
        <x:v>724.77</x:v>
      </x:c>
      <x:c r="L316" t="n">
        <x:v>721.06</x:v>
      </x:c>
      <x:c r="M316" t="n">
        <x:v>624.06</x:v>
      </x:c>
      <x:c r="N316" t="n">
        <x:v>278.11</x:v>
      </x:c>
      <x:c r="O316" t="n">
        <x:v>483.19</x:v>
      </x:c>
      <x:c r="P316" t="n">
        <x:v>147.88</x:v>
      </x:c>
    </x:row>
    <x:row r="317">
      <x:c r="A317" t="s">
        <x:v>79</x:v>
      </x:c>
      <x:c r="B317" t="s">
        <x:v>291</x:v>
      </x:c>
      <x:c r="C317" t="s">
        <x:v>494</x:v>
      </x:c>
      <x:c r="D317" t="s">
        <x:v>495</x:v>
      </x:c>
      <x:c r="E317" t="s">
        <x:v>38</x:v>
      </x:c>
      <x:c r="F317" t="s">
        <x:v>46</x:v>
      </x:c>
      <x:c r="G317" t="n">
        <x:v>15.01</x:v>
      </x:c>
      <x:c r="H317" t="n">
        <x:v>12.96</x:v>
      </x:c>
      <x:c r="I317" t="n">
        <x:v>14.24</x:v>
      </x:c>
      <x:c r="J317" t="n">
        <x:v>13.34</x:v>
      </x:c>
      <x:c r="K317" t="n">
        <x:v>14.21</x:v>
      </x:c>
      <x:c r="L317" t="n">
        <x:v>12.88</x:v>
      </x:c>
      <x:c r="M317" t="n">
        <x:v>15.22</x:v>
      </x:c>
      <x:c r="N317" t="n">
        <x:v>11.59</x:v>
      </x:c>
      <x:c r="O317" t="n">
        <x:v>13.42</x:v>
      </x:c>
      <x:c r="P317" t="n">
        <x:v>12.32</x:v>
      </x:c>
    </x:row>
    <x:row r="318">
      <x:c r="A318" t="s">
        <x:v>79</x:v>
      </x:c>
      <x:c r="B318" t="s">
        <x:v>291</x:v>
      </x:c>
      <x:c r="C318" t="s">
        <x:v>494</x:v>
      </x:c>
      <x:c r="D318" t="s">
        <x:v>495</x:v>
      </x:c>
      <x:c r="E318" t="s">
        <x:v>38</x:v>
      </x:c>
      <x:c r="F318" t="s">
        <x:v>47</x:v>
      </x:c>
      <x:c r="G318" t="n">
        <x:v>4706</x:v>
      </x:c>
      <x:c r="H318" t="n">
        <x:v>5703</x:v>
      </x:c>
      <x:c r="I318" t="n">
        <x:v>4614</x:v>
      </x:c>
      <x:c r="J318" t="n">
        <x:v>3166</x:v>
      </x:c>
      <x:c r="K318" t="n">
        <x:v>2799</x:v>
      </x:c>
      <x:c r="L318" t="n">
        <x:v>2505</x:v>
      </x:c>
      <x:c r="M318" t="n">
        <x:v>2236</x:v>
      </x:c>
      <x:c r="N318" t="n">
        <x:v>2003</x:v>
      </x:c>
      <x:c r="O318" t="n">
        <x:v>2003</x:v>
      </x:c>
      <x:c r="P318" t="n">
        <x:v>2003</x:v>
      </x:c>
    </x:row>
    <x:row r="319">
      <x:c r="A319" t="s">
        <x:v>79</x:v>
      </x:c>
      <x:c r="B319" t="s">
        <x:v>291</x:v>
      </x:c>
      <x:c r="C319" t="s">
        <x:v>494</x:v>
      </x:c>
      <x:c r="D319" t="s">
        <x:v>495</x:v>
      </x:c>
      <x:c r="E319" t="s">
        <x:v>38</x:v>
      </x:c>
      <x:c r="F319" t="s">
        <x:v>48</x:v>
      </x:c>
      <x:c r="H319" t="n">
        <x:v>3373</x:v>
      </x:c>
      <x:c r="J319" t="n">
        <x:v>2094</x:v>
      </x:c>
      <x:c r="K319" t="n">
        <x:v>2620</x:v>
      </x:c>
      <x:c r="L319" t="n">
        <x:v>2620</x:v>
      </x:c>
      <x:c r="M319" t="n">
        <x:v>2776</x:v>
      </x:c>
      <x:c r="N319" t="n">
        <x:v>2297</x:v>
      </x:c>
      <x:c r="O319" t="n">
        <x:v>2297</x:v>
      </x:c>
      <x:c r="P319" t="n">
        <x:v>2847</x:v>
      </x:c>
    </x:row>
    <x:row r="320">
      <x:c r="A320" t="s">
        <x:v>79</x:v>
      </x:c>
      <x:c r="B320" t="s">
        <x:v>291</x:v>
      </x:c>
      <x:c r="C320" t="s">
        <x:v>494</x:v>
      </x:c>
      <x:c r="D320" t="s">
        <x:v>495</x:v>
      </x:c>
      <x:c r="E320" t="s">
        <x:v>38</x:v>
      </x:c>
      <x:c r="F320" t="s">
        <x:v>49</x:v>
      </x:c>
      <x:c r="G320" s="2" t="n">
        <x:v>0.0929</x:v>
      </x:c>
      <x:c r="H320" s="2" t="n">
        <x:v>0.0875</x:v>
      </x:c>
      <x:c r="I320" s="2" t="n">
        <x:v>0.0895</x:v>
      </x:c>
      <x:c r="J320" s="2" t="n">
        <x:v>0.0985</x:v>
      </x:c>
      <x:c r="K320" s="2" t="n">
        <x:v>0.1015</x:v>
      </x:c>
      <x:c r="L320" s="2" t="n">
        <x:v>0.107</x:v>
      </x:c>
      <x:c r="M320" s="2" t="n">
        <x:v>0.093</x:v>
      </x:c>
      <x:c r="N320" s="2" t="n">
        <x:v>0.0809</x:v>
      </x:c>
      <x:c r="O320" s="2" t="n">
        <x:v>0.0809</x:v>
      </x:c>
      <x:c r="P320" s="2" t="n">
        <x:v>0.0809</x:v>
      </x:c>
    </x:row>
    <x:row r="321">
      <x:c r="A321" t="s">
        <x:v>79</x:v>
      </x:c>
      <x:c r="B321" t="s">
        <x:v>291</x:v>
      </x:c>
      <x:c r="C321" t="s">
        <x:v>494</x:v>
      </x:c>
      <x:c r="D321" t="s">
        <x:v>495</x:v>
      </x:c>
      <x:c r="E321" t="s">
        <x:v>38</x:v>
      </x:c>
      <x:c r="F321" t="s">
        <x:v>50</x:v>
      </x:c>
      <x:c r="H321" s="2" t="n">
        <x:v>0.08449</x:v>
      </x:c>
      <x:c r="J321" s="2" t="n">
        <x:v>0.07927</x:v>
      </x:c>
      <x:c r="K321" s="2" t="n">
        <x:v>0.08282</x:v>
      </x:c>
      <x:c r="L321" s="2" t="n">
        <x:v>0.08282</x:v>
      </x:c>
      <x:c r="M321" s="2" t="n">
        <x:v>0.08213</x:v>
      </x:c>
      <x:c r="N321" s="2" t="n">
        <x:v>0.07401</x:v>
      </x:c>
      <x:c r="O321" s="2" t="n">
        <x:v>0.07401</x:v>
      </x:c>
      <x:c r="P321" s="2" t="n">
        <x:v>0.06709</x:v>
      </x:c>
    </x:row>
    <x:row r="322">
      <x:c r="A322" t="s">
        <x:v>79</x:v>
      </x:c>
      <x:c r="B322" t="s">
        <x:v>291</x:v>
      </x:c>
      <x:c r="C322" t="s">
        <x:v>494</x:v>
      </x:c>
      <x:c r="D322" t="s">
        <x:v>495</x:v>
      </x:c>
      <x:c r="E322" t="s">
        <x:v>38</x:v>
      </x:c>
      <x:c r="F322" t="s">
        <x:v>51</x:v>
      </x:c>
      <x:c r="G322" s="2" t="n">
        <x:v>0.2128</x:v>
      </x:c>
      <x:c r="H322" s="2" t="n">
        <x:v>0.1683</x:v>
      </x:c>
      <x:c r="I322" s="2" t="n">
        <x:v>0.2107</x:v>
      </x:c>
      <x:c r="J322" s="2" t="n">
        <x:v>0.2051</x:v>
      </x:c>
      <x:c r="K322" s="2" t="n">
        <x:v>0.1761</x:v>
      </x:c>
      <x:c r="L322" s="2" t="n">
        <x:v>0.2015</x:v>
      </x:c>
      <x:c r="M322" s="2" t="n">
        <x:v>0.1923</x:v>
      </x:c>
      <x:c r="N322" s="2" t="n">
        <x:v>0.1481</x:v>
      </x:c>
      <x:c r="O322" s="2" t="n">
        <x:v>0.1481</x:v>
      </x:c>
      <x:c r="P322" s="2" t="n">
        <x:v>0.1481</x:v>
      </x:c>
    </x:row>
    <x:row r="323">
      <x:c r="A323" t="s">
        <x:v>79</x:v>
      </x:c>
      <x:c r="B323" t="s">
        <x:v>291</x:v>
      </x:c>
      <x:c r="C323" t="s">
        <x:v>494</x:v>
      </x:c>
      <x:c r="D323" t="s">
        <x:v>495</x:v>
      </x:c>
      <x:c r="E323" t="s">
        <x:v>38</x:v>
      </x:c>
      <x:c r="F323" t="s">
        <x:v>52</x:v>
      </x:c>
      <x:c r="H323" s="2" t="n">
        <x:v>0.18947</x:v>
      </x:c>
      <x:c r="J323" s="2" t="n">
        <x:v>0.25301</x:v>
      </x:c>
      <x:c r="K323" s="2" t="n">
        <x:v>0.23502</x:v>
      </x:c>
      <x:c r="L323" s="2" t="n">
        <x:v>0.23502</x:v>
      </x:c>
      <x:c r="M323" s="2" t="n">
        <x:v>0.20175</x:v>
      </x:c>
      <x:c r="N323" s="2" t="n">
        <x:v>0.20588</x:v>
      </x:c>
      <x:c r="O323" s="2" t="n">
        <x:v>0.20588</x:v>
      </x:c>
      <x:c r="P323" s="2" t="n">
        <x:v>0.26702</x:v>
      </x:c>
    </x:row>
    <x:row r="324">
      <x:c r="A324" t="s">
        <x:v>79</x:v>
      </x:c>
      <x:c r="B324" t="s">
        <x:v>291</x:v>
      </x:c>
      <x:c r="C324" t="s">
        <x:v>494</x:v>
      </x:c>
      <x:c r="D324" t="s">
        <x:v>495</x:v>
      </x:c>
      <x:c r="E324" t="s">
        <x:v>38</x:v>
      </x:c>
      <x:c r="F324" t="s">
        <x:v>53</x:v>
      </x:c>
      <x:c r="G324" s="2" t="n">
        <x:v>0.5011</x:v>
      </x:c>
      <x:c r="H324" s="2" t="n">
        <x:v>0.5692</x:v>
      </x:c>
      <x:c r="I324" s="2" t="n">
        <x:v>0.5558</x:v>
      </x:c>
      <x:c r="J324" s="2" t="n">
        <x:v>0.5422</x:v>
      </x:c>
      <x:c r="K324" s="2" t="n">
        <x:v>0.5214</x:v>
      </x:c>
      <x:c r="L324" s="2" t="n">
        <x:v>0.5064</x:v>
      </x:c>
      <x:c r="M324" s="2" t="n">
        <x:v>0.5389</x:v>
      </x:c>
      <x:c r="N324" s="2" t="n">
        <x:v>0.5573</x:v>
      </x:c>
      <x:c r="O324" s="2" t="n">
        <x:v>0.5573</x:v>
      </x:c>
      <x:c r="P324" s="2" t="n">
        <x:v>0.5581</x:v>
      </x:c>
    </x:row>
    <x:row r="325">
      <x:c r="A325" t="s">
        <x:v>79</x:v>
      </x:c>
      <x:c r="B325" t="s">
        <x:v>291</x:v>
      </x:c>
      <x:c r="C325" t="s">
        <x:v>494</x:v>
      </x:c>
      <x:c r="D325" t="s">
        <x:v>495</x:v>
      </x:c>
      <x:c r="E325" t="s">
        <x:v>38</x:v>
      </x:c>
      <x:c r="F325" t="s">
        <x:v>54</x:v>
      </x:c>
      <x:c r="G325" t="n">
        <x:v>5</x:v>
      </x:c>
      <x:c r="H325" t="n">
        <x:v>0</x:v>
      </x:c>
      <x:c r="I325" t="n">
        <x:v>16</x:v>
      </x:c>
      <x:c r="J325" t="n">
        <x:v>11</x:v>
      </x:c>
      <x:c r="K325" t="n">
        <x:v>14</x:v>
      </x:c>
      <x:c r="L325" t="n">
        <x:v>28</x:v>
      </x:c>
      <x:c r="M325" t="n">
        <x:v>34</x:v>
      </x:c>
      <x:c r="N325" t="n">
        <x:v>0</x:v>
      </x:c>
      <x:c r="O325" t="n">
        <x:v>17</x:v>
      </x:c>
      <x:c r="P325" t="n">
        <x:v>15</x:v>
      </x:c>
    </x:row>
    <x:row r="326">
      <x:c r="A326" t="s">
        <x:v>79</x:v>
      </x:c>
      <x:c r="B326" t="s">
        <x:v>291</x:v>
      </x:c>
      <x:c r="C326" t="s">
        <x:v>494</x:v>
      </x:c>
      <x:c r="D326" t="s">
        <x:v>495</x:v>
      </x:c>
      <x:c r="E326" t="s">
        <x:v>38</x:v>
      </x:c>
      <x:c r="F326" t="s">
        <x:v>55</x:v>
      </x:c>
      <x:c r="G326" t="n">
        <x:v>355</x:v>
      </x:c>
      <x:c r="H326" t="n">
        <x:v>356</x:v>
      </x:c>
      <x:c r="I326" t="n">
        <x:v>357</x:v>
      </x:c>
      <x:c r="J326" t="n">
        <x:v>358</x:v>
      </x:c>
      <x:c r="K326" t="n">
        <x:v>359</x:v>
      </x:c>
      <x:c r="L326" t="n">
        <x:v>360</x:v>
      </x:c>
      <x:c r="M326" t="n">
        <x:v>361</x:v>
      </x:c>
      <x:c r="N326" t="n">
        <x:v>362</x:v>
      </x:c>
      <x:c r="O326" t="n">
        <x:v>363</x:v>
      </x:c>
      <x:c r="P326" t="n">
        <x:v>364</x:v>
      </x:c>
    </x:row>
    <x:row r="327">
      <x:c r="A327" t="s">
        <x:v>79</x:v>
      </x:c>
      <x:c r="B327" t="s">
        <x:v>291</x:v>
      </x:c>
      <x:c r="C327" t="s">
        <x:v>494</x:v>
      </x:c>
      <x:c r="D327" t="s">
        <x:v>495</x:v>
      </x:c>
      <x:c r="E327" t="s">
        <x:v>38</x:v>
      </x:c>
      <x:c r="F327" t="s">
        <x:v>56</x:v>
      </x:c>
      <x:c r="G327" t="s">
        <x:v>57</x:v>
      </x:c>
      <x:c r="H327" t="s">
        <x:v>57</x:v>
      </x:c>
      <x:c r="I327" t="s">
        <x:v>57</x:v>
      </x:c>
      <x:c r="J327" t="s">
        <x:v>57</x:v>
      </x:c>
      <x:c r="K327" t="s">
        <x:v>57</x:v>
      </x:c>
      <x:c r="L327" t="s">
        <x:v>57</x:v>
      </x:c>
      <x:c r="M327" t="s">
        <x:v>57</x:v>
      </x:c>
      <x:c r="N327" t="s">
        <x:v>57</x:v>
      </x:c>
      <x:c r="O327" t="s">
        <x:v>57</x:v>
      </x:c>
      <x:c r="P327" t="s">
        <x:v>57</x:v>
      </x:c>
      <x:c r="Q327" t="s">
        <x:v>496</x:v>
      </x:c>
      <x:c r="R327" t="s">
        <x:v>497</x:v>
      </x:c>
      <x:c r="S327" t="s">
        <x:v>498</x:v>
      </x:c>
      <x:c r="T327" t="s">
        <x:v>499</x:v>
      </x:c>
      <x:c r="U327" t="s">
        <x:v>500</x:v>
      </x:c>
      <x:c r="V327" t="s">
        <x:v>501</x:v>
      </x:c>
      <x:c r="W327" t="s">
        <x:v>502</x:v>
      </x:c>
      <x:c r="X327" t="s">
        <x:v>503</x:v>
      </x:c>
      <x:c r="Y327" t="s">
        <x:v>504</x:v>
      </x:c>
      <x:c r="Z327" t="s">
        <x:v>505</x:v>
      </x:c>
      <x:c r="AA327" t="s">
        <x:v>506</x:v>
      </x:c>
      <x:c r="AB327" t="s">
        <x:v>507</x:v>
      </x:c>
      <x:c r="AC327" t="s">
        <x:v>508</x:v>
      </x:c>
      <x:c r="AD327" t="s">
        <x:v>509</x:v>
      </x:c>
      <x:c r="AE327" t="s">
        <x:v>510</x:v>
      </x:c>
      <x:c r="AF327" t="s">
        <x:v>511</x:v>
      </x:c>
      <x:c r="AG327" t="s">
        <x:v>512</x:v>
      </x:c>
      <x:c r="AH327" t="s">
        <x:v>513</x:v>
      </x:c>
    </x:row>
    <x:row r="328">
      <x:c r="A328" t="s">
        <x:v>79</x:v>
      </x:c>
      <x:c r="B328" t="s">
        <x:v>291</x:v>
      </x:c>
      <x:c r="C328" t="s">
        <x:v>494</x:v>
      </x:c>
      <x:c r="D328" t="s">
        <x:v>495</x:v>
      </x:c>
      <x:c r="E328" t="s">
        <x:v>38</x:v>
      </x:c>
      <x:c r="F328" t="s">
        <x:v>61</x:v>
      </x:c>
      <x:c r="G328" t="n">
        <x:v>0</x:v>
      </x:c>
      <x:c r="H328" t="n">
        <x:v>0</x:v>
      </x:c>
      <x:c r="I328" t="n">
        <x:v>0</x:v>
      </x:c>
      <x:c r="J328" t="n">
        <x:v>0</x:v>
      </x:c>
      <x:c r="K328" t="n">
        <x:v>0</x:v>
      </x:c>
      <x:c r="L328" t="n">
        <x:v>0</x:v>
      </x:c>
      <x:c r="M328" t="n">
        <x:v>0</x:v>
      </x:c>
      <x:c r="N328" t="n">
        <x:v>0</x:v>
      </x:c>
      <x:c r="O328" t="n">
        <x:v>0</x:v>
      </x:c>
      <x:c r="P328" t="n">
        <x:v>0</x:v>
      </x:c>
    </x:row>
    <x:row r="329">
      <x:c r="A329" t="s">
        <x:v>79</x:v>
      </x:c>
      <x:c r="B329" t="s">
        <x:v>291</x:v>
      </x:c>
      <x:c r="C329" t="s">
        <x:v>494</x:v>
      </x:c>
      <x:c r="D329" t="s">
        <x:v>495</x:v>
      </x:c>
      <x:c r="E329" t="s">
        <x:v>38</x:v>
      </x:c>
      <x:c r="F329" t="s">
        <x:v>62</x:v>
      </x:c>
      <x:c r="G329" t="n">
        <x:v>1</x:v>
      </x:c>
      <x:c r="H329" t="n">
        <x:v>7</x:v>
      </x:c>
      <x:c r="I329" t="n">
        <x:v>4</x:v>
      </x:c>
      <x:c r="J329" t="n">
        <x:v>4</x:v>
      </x:c>
      <x:c r="K329" t="n">
        <x:v>3</x:v>
      </x:c>
      <x:c r="L329" t="n">
        <x:v>6</x:v>
      </x:c>
      <x:c r="M329" t="n">
        <x:v>9</x:v>
      </x:c>
      <x:c r="N329" t="n">
        <x:v>0</x:v>
      </x:c>
      <x:c r="O329" t="n">
        <x:v>0</x:v>
      </x:c>
      <x:c r="P329" t="n">
        <x:v>0</x:v>
      </x:c>
    </x:row>
    <x:row r="330">
      <x:c r="A330" t="s">
        <x:v>79</x:v>
      </x:c>
      <x:c r="B330" t="s">
        <x:v>291</x:v>
      </x:c>
      <x:c r="C330" t="s">
        <x:v>494</x:v>
      </x:c>
      <x:c r="D330" t="s">
        <x:v>495</x:v>
      </x:c>
      <x:c r="E330" t="s">
        <x:v>38</x:v>
      </x:c>
      <x:c r="F330" t="s">
        <x:v>63</x:v>
      </x:c>
      <x:c r="G330" t="n">
        <x:v>0</x:v>
      </x:c>
      <x:c r="H330" t="n">
        <x:v>0</x:v>
      </x:c>
      <x:c r="I330" t="n">
        <x:v>0</x:v>
      </x:c>
      <x:c r="J330" t="n">
        <x:v>0</x:v>
      </x:c>
      <x:c r="K330" t="n">
        <x:v>0</x:v>
      </x:c>
      <x:c r="L330" t="n">
        <x:v>0</x:v>
      </x:c>
      <x:c r="M330" t="n">
        <x:v>0</x:v>
      </x:c>
      <x:c r="N330" t="n">
        <x:v>0</x:v>
      </x:c>
      <x:c r="O330" t="n">
        <x:v>0</x:v>
      </x:c>
      <x:c r="P330" t="n">
        <x:v>0</x:v>
      </x:c>
    </x:row>
    <x:row r="331">
      <x:c r="A331" t="s">
        <x:v>79</x:v>
      </x:c>
      <x:c r="B331" t="s">
        <x:v>291</x:v>
      </x:c>
      <x:c r="C331" t="s">
        <x:v>494</x:v>
      </x:c>
      <x:c r="D331" t="s">
        <x:v>495</x:v>
      </x:c>
      <x:c r="E331" t="s">
        <x:v>38</x:v>
      </x:c>
      <x:c r="F331" t="s">
        <x:v>64</x:v>
      </x:c>
      <x:c r="G331" t="s">
        <x:v>58</x:v>
      </x:c>
      <x:c r="H331" t="s">
        <x:v>58</x:v>
      </x:c>
      <x:c r="I331" t="s">
        <x:v>514</x:v>
      </x:c>
      <x:c r="J331" t="s">
        <x:v>58</x:v>
      </x:c>
      <x:c r="K331" t="s">
        <x:v>515</x:v>
      </x:c>
      <x:c r="L331" t="s">
        <x:v>516</x:v>
      </x:c>
      <x:c r="M331" t="s">
        <x:v>517</x:v>
      </x:c>
      <x:c r="N331" t="s">
        <x:v>518</x:v>
      </x:c>
      <x:c r="O331" t="s">
        <x:v>58</x:v>
      </x:c>
      <x:c r="P331" t="s">
        <x:v>58</x:v>
      </x:c>
      <x:c r="Q331" t="s">
        <x:v>519</x:v>
      </x:c>
      <x:c r="R331" t="s">
        <x:v>520</x:v>
      </x:c>
      <x:c r="S331" t="s">
        <x:v>521</x:v>
      </x:c>
      <x:c r="T331" t="s">
        <x:v>522</x:v>
      </x:c>
      <x:c r="U331" t="s">
        <x:v>523</x:v>
      </x:c>
      <x:c r="V331" t="s">
        <x:v>524</x:v>
      </x:c>
      <x:c r="W331" t="s">
        <x:v>525</x:v>
      </x:c>
      <x:c r="X331" t="s">
        <x:v>526</x:v>
      </x:c>
      <x:c r="Y331" t="s">
        <x:v>527</x:v>
      </x:c>
      <x:c r="Z331" t="s">
        <x:v>528</x:v>
      </x:c>
      <x:c r="AA331" t="s">
        <x:v>529</x:v>
      </x:c>
      <x:c r="AB331" t="s">
        <x:v>530</x:v>
      </x:c>
      <x:c r="AC331" t="s">
        <x:v>531</x:v>
      </x:c>
      <x:c r="AD331" t="s">
        <x:v>532</x:v>
      </x:c>
      <x:c r="AE331" t="s">
        <x:v>533</x:v>
      </x:c>
      <x:c r="AF331" t="s">
        <x:v>534</x:v>
      </x:c>
      <x:c r="AG331" t="s">
        <x:v>535</x:v>
      </x:c>
      <x:c r="AH331" t="s">
        <x:v>536</x:v>
      </x:c>
    </x:row>
    <x:row r="332">
      <x:c r="A332" t="s">
        <x:v>79</x:v>
      </x:c>
      <x:c r="B332" t="s">
        <x:v>537</x:v>
      </x:c>
      <x:c r="C332" t="s">
        <x:v>538</x:v>
      </x:c>
      <x:c r="D332" t="s">
        <x:v>539</x:v>
      </x:c>
      <x:c r="E332" t="s">
        <x:v>38</x:v>
      </x:c>
      <x:c r="F332" t="s">
        <x:v>39</x:v>
      </x:c>
      <x:c r="G332" t="n">
        <x:v>22</x:v>
      </x:c>
      <x:c r="H332" t="n">
        <x:v>29</x:v>
      </x:c>
      <x:c r="I332" t="n">
        <x:v>20</x:v>
      </x:c>
      <x:c r="J332" t="n">
        <x:v>21</x:v>
      </x:c>
      <x:c r="K332" t="n">
        <x:v>21</x:v>
      </x:c>
      <x:c r="L332" t="n">
        <x:v>18</x:v>
      </x:c>
      <x:c r="M332" t="n">
        <x:v>10</x:v>
      </x:c>
      <x:c r="N332" t="n">
        <x:v>10</x:v>
      </x:c>
      <x:c r="O332" t="n">
        <x:v>7</x:v>
      </x:c>
      <x:c r="P332" t="n">
        <x:v>8</x:v>
      </x:c>
    </x:row>
    <x:row r="333">
      <x:c r="A333" t="s">
        <x:v>79</x:v>
      </x:c>
      <x:c r="B333" t="s">
        <x:v>537</x:v>
      </x:c>
      <x:c r="C333" t="s">
        <x:v>538</x:v>
      </x:c>
      <x:c r="D333" t="s">
        <x:v>539</x:v>
      </x:c>
      <x:c r="E333" t="s">
        <x:v>38</x:v>
      </x:c>
      <x:c r="F333" t="s">
        <x:v>40</x:v>
      </x:c>
      <x:c r="G333" t="n">
        <x:v>0</x:v>
      </x:c>
      <x:c r="H333" t="n">
        <x:v>0</x:v>
      </x:c>
      <x:c r="I333" t="n">
        <x:v>0</x:v>
      </x:c>
      <x:c r="J333" t="n">
        <x:v>0</x:v>
      </x:c>
      <x:c r="K333" t="n">
        <x:v>0</x:v>
      </x:c>
      <x:c r="L333" t="n">
        <x:v>0</x:v>
      </x:c>
      <x:c r="M333" t="n">
        <x:v>0</x:v>
      </x:c>
      <x:c r="N333" t="n">
        <x:v>0</x:v>
      </x:c>
      <x:c r="O333" t="n">
        <x:v>0</x:v>
      </x:c>
      <x:c r="P333" t="n">
        <x:v>0</x:v>
      </x:c>
    </x:row>
    <x:row r="334">
      <x:c r="A334" t="s">
        <x:v>79</x:v>
      </x:c>
      <x:c r="B334" t="s">
        <x:v>537</x:v>
      </x:c>
      <x:c r="C334" t="s">
        <x:v>538</x:v>
      </x:c>
      <x:c r="D334" t="s">
        <x:v>539</x:v>
      </x:c>
      <x:c r="E334" t="s">
        <x:v>38</x:v>
      </x:c>
      <x:c r="F334" t="s">
        <x:v>41</x:v>
      </x:c>
      <x:c r="G334" t="n">
        <x:v>109</x:v>
      </x:c>
      <x:c r="H334" t="n">
        <x:v>153</x:v>
      </x:c>
      <x:c r="I334" t="n">
        <x:v>93</x:v>
      </x:c>
      <x:c r="J334" t="n">
        <x:v>90</x:v>
      </x:c>
      <x:c r="K334" t="n">
        <x:v>59</x:v>
      </x:c>
      <x:c r="L334" t="n">
        <x:v>58</x:v>
      </x:c>
      <x:c r="M334" t="n">
        <x:v>60</x:v>
      </x:c>
      <x:c r="N334" t="n">
        <x:v>29</x:v>
      </x:c>
      <x:c r="O334" t="n">
        <x:v>21</x:v>
      </x:c>
      <x:c r="P334" t="n">
        <x:v>15</x:v>
      </x:c>
    </x:row>
    <x:row r="335">
      <x:c r="A335" t="s">
        <x:v>79</x:v>
      </x:c>
      <x:c r="B335" t="s">
        <x:v>537</x:v>
      </x:c>
      <x:c r="C335" t="s">
        <x:v>538</x:v>
      </x:c>
      <x:c r="D335" t="s">
        <x:v>539</x:v>
      </x:c>
      <x:c r="E335" t="s">
        <x:v>38</x:v>
      </x:c>
      <x:c r="F335" t="s">
        <x:v>42</x:v>
      </x:c>
      <x:c r="G335" s="2">
        <x:f>G332/G334</x:f>
      </x:c>
      <x:c r="H335" s="2">
        <x:f>H332/H334</x:f>
      </x:c>
      <x:c r="I335" s="2">
        <x:f>I332/I334</x:f>
      </x:c>
      <x:c r="J335" s="2">
        <x:f>J332/J334</x:f>
      </x:c>
      <x:c r="K335" s="2">
        <x:f>K332/K334</x:f>
      </x:c>
      <x:c r="L335" s="2">
        <x:f>L332/L334</x:f>
      </x:c>
      <x:c r="M335" s="2">
        <x:f>M332/M334</x:f>
      </x:c>
      <x:c r="N335" s="2">
        <x:f>N332/N334</x:f>
      </x:c>
      <x:c r="O335" s="2">
        <x:f>O332/O334</x:f>
      </x:c>
      <x:c r="P335" s="2">
        <x:f>P332/P334</x:f>
      </x:c>
    </x:row>
    <x:row r="336">
      <x:c r="A336" t="s">
        <x:v>79</x:v>
      </x:c>
      <x:c r="B336" t="s">
        <x:v>537</x:v>
      </x:c>
      <x:c r="C336" t="s">
        <x:v>538</x:v>
      </x:c>
      <x:c r="D336" t="s">
        <x:v>539</x:v>
      </x:c>
      <x:c r="E336" t="s">
        <x:v>38</x:v>
      </x:c>
      <x:c r="F336" t="s">
        <x:v>43</x:v>
      </x:c>
      <x:c r="G336" t="n">
        <x:v>4.9</x:v>
      </x:c>
      <x:c r="H336" t="n">
        <x:v>4.9</x:v>
      </x:c>
      <x:c r="I336" t="n">
        <x:v>4.9</x:v>
      </x:c>
      <x:c r="J336" t="n">
        <x:v>4.9</x:v>
      </x:c>
      <x:c r="K336" t="n">
        <x:v>4.9</x:v>
      </x:c>
      <x:c r="L336" t="n">
        <x:v>4.9</x:v>
      </x:c>
      <x:c r="M336" t="n">
        <x:v>4.9</x:v>
      </x:c>
      <x:c r="N336" t="n">
        <x:v>4.8</x:v>
      </x:c>
      <x:c r="O336" t="n">
        <x:v>4.9</x:v>
      </x:c>
      <x:c r="P336" t="n">
        <x:v>5</x:v>
      </x:c>
    </x:row>
    <x:row r="337">
      <x:c r="A337" t="s">
        <x:v>79</x:v>
      </x:c>
      <x:c r="B337" t="s">
        <x:v>537</x:v>
      </x:c>
      <x:c r="C337" t="s">
        <x:v>538</x:v>
      </x:c>
      <x:c r="D337" t="s">
        <x:v>539</x:v>
      </x:c>
      <x:c r="E337" t="s">
        <x:v>38</x:v>
      </x:c>
      <x:c r="F337" t="s">
        <x:v>44</x:v>
      </x:c>
      <x:c r="G337" t="n">
        <x:v>16.13</x:v>
      </x:c>
      <x:c r="H337" t="n">
        <x:v>237.56</x:v>
      </x:c>
      <x:c r="I337" t="n">
        <x:v>116.81</x:v>
      </x:c>
      <x:c r="J337" t="n">
        <x:v>27.63</x:v>
      </x:c>
      <x:c r="L337" t="n">
        <x:v>23.24</x:v>
      </x:c>
      <x:c r="M337" t="n">
        <x:v>47.77</x:v>
      </x:c>
      <x:c r="O337" t="n">
        <x:v>0.05</x:v>
      </x:c>
    </x:row>
    <x:row r="338">
      <x:c r="A338" t="s">
        <x:v>79</x:v>
      </x:c>
      <x:c r="B338" t="s">
        <x:v>537</x:v>
      </x:c>
      <x:c r="C338" t="s">
        <x:v>538</x:v>
      </x:c>
      <x:c r="D338" t="s">
        <x:v>539</x:v>
      </x:c>
      <x:c r="E338" t="s">
        <x:v>38</x:v>
      </x:c>
      <x:c r="F338" t="s">
        <x:v>45</x:v>
      </x:c>
      <x:c r="G338" t="n">
        <x:v>1035.34</x:v>
      </x:c>
      <x:c r="H338" t="n">
        <x:v>1805.68</x:v>
      </x:c>
      <x:c r="I338" t="n">
        <x:v>1055.99</x:v>
      </x:c>
      <x:c r="J338" t="n">
        <x:v>1091.33</x:v>
      </x:c>
      <x:c r="K338" t="n">
        <x:v>731.71</x:v>
      </x:c>
      <x:c r="L338" t="n">
        <x:v>465.15</x:v>
      </x:c>
      <x:c r="M338" t="n">
        <x:v>520.49</x:v>
      </x:c>
      <x:c r="N338" t="n">
        <x:v>353.45</x:v>
      </x:c>
      <x:c r="O338" t="n">
        <x:v>252.66</x:v>
      </x:c>
      <x:c r="P338" t="n">
        <x:v>164.44</x:v>
      </x:c>
    </x:row>
    <x:row r="339">
      <x:c r="A339" t="s">
        <x:v>79</x:v>
      </x:c>
      <x:c r="B339" t="s">
        <x:v>537</x:v>
      </x:c>
      <x:c r="C339" t="s">
        <x:v>538</x:v>
      </x:c>
      <x:c r="D339" t="s">
        <x:v>539</x:v>
      </x:c>
      <x:c r="E339" t="s">
        <x:v>38</x:v>
      </x:c>
      <x:c r="F339" t="s">
        <x:v>46</x:v>
      </x:c>
      <x:c r="G339" t="n">
        <x:v>9.5</x:v>
      </x:c>
      <x:c r="H339" t="n">
        <x:v>11.8</x:v>
      </x:c>
      <x:c r="I339" t="n">
        <x:v>11.35</x:v>
      </x:c>
      <x:c r="J339" t="n">
        <x:v>12.13</x:v>
      </x:c>
      <x:c r="K339" t="n">
        <x:v>12.4</x:v>
      </x:c>
      <x:c r="L339" t="n">
        <x:v>8.02</x:v>
      </x:c>
      <x:c r="M339" t="n">
        <x:v>8.67</x:v>
      </x:c>
      <x:c r="N339" t="n">
        <x:v>12.19</x:v>
      </x:c>
      <x:c r="O339" t="n">
        <x:v>12.03</x:v>
      </x:c>
      <x:c r="P339" t="n">
        <x:v>10.96</x:v>
      </x:c>
    </x:row>
    <x:row r="340">
      <x:c r="A340" t="s">
        <x:v>79</x:v>
      </x:c>
      <x:c r="B340" t="s">
        <x:v>537</x:v>
      </x:c>
      <x:c r="C340" t="s">
        <x:v>538</x:v>
      </x:c>
      <x:c r="D340" t="s">
        <x:v>539</x:v>
      </x:c>
      <x:c r="E340" t="s">
        <x:v>38</x:v>
      </x:c>
      <x:c r="F340" t="s">
        <x:v>47</x:v>
      </x:c>
      <x:c r="G340" t="n">
        <x:v>3412</x:v>
      </x:c>
      <x:c r="H340" t="n">
        <x:v>4508</x:v>
      </x:c>
      <x:c r="I340" t="n">
        <x:v>3191</x:v>
      </x:c>
      <x:c r="J340" t="n">
        <x:v>2886</x:v>
      </x:c>
      <x:c r="K340" t="n">
        <x:v>1755</x:v>
      </x:c>
      <x:c r="L340" t="n">
        <x:v>2003</x:v>
      </x:c>
      <x:c r="M340" t="n">
        <x:v>2529</x:v>
      </x:c>
      <x:c r="N340" t="n">
        <x:v>1686</x:v>
      </x:c>
      <x:c r="O340" t="n">
        <x:v>1686</x:v>
      </x:c>
      <x:c r="P340" t="n">
        <x:v>1686</x:v>
      </x:c>
    </x:row>
    <x:row r="341">
      <x:c r="A341" t="s">
        <x:v>79</x:v>
      </x:c>
      <x:c r="B341" t="s">
        <x:v>537</x:v>
      </x:c>
      <x:c r="C341" t="s">
        <x:v>538</x:v>
      </x:c>
      <x:c r="D341" t="s">
        <x:v>539</x:v>
      </x:c>
      <x:c r="E341" t="s">
        <x:v>38</x:v>
      </x:c>
      <x:c r="F341" t="s">
        <x:v>48</x:v>
      </x:c>
      <x:c r="H341" t="n">
        <x:v>3679</x:v>
      </x:c>
      <x:c r="J341" t="n">
        <x:v>2485</x:v>
      </x:c>
      <x:c r="K341" t="n">
        <x:v>2403</x:v>
      </x:c>
      <x:c r="L341" t="n">
        <x:v>2403</x:v>
      </x:c>
      <x:c r="M341" t="n">
        <x:v>3537</x:v>
      </x:c>
      <x:c r="N341" t="n">
        <x:v>3468</x:v>
      </x:c>
      <x:c r="O341" t="n">
        <x:v>3468</x:v>
      </x:c>
      <x:c r="P341" t="n">
        <x:v>3751</x:v>
      </x:c>
    </x:row>
    <x:row r="342">
      <x:c r="A342" t="s">
        <x:v>79</x:v>
      </x:c>
      <x:c r="B342" t="s">
        <x:v>537</x:v>
      </x:c>
      <x:c r="C342" t="s">
        <x:v>538</x:v>
      </x:c>
      <x:c r="D342" t="s">
        <x:v>539</x:v>
      </x:c>
      <x:c r="E342" t="s">
        <x:v>38</x:v>
      </x:c>
      <x:c r="F342" t="s">
        <x:v>49</x:v>
      </x:c>
      <x:c r="G342" s="2" t="n">
        <x:v>0.0873</x:v>
      </x:c>
      <x:c r="H342" s="2" t="n">
        <x:v>0.0967</x:v>
      </x:c>
      <x:c r="I342" s="2" t="n">
        <x:v>0.0843</x:v>
      </x:c>
      <x:c r="J342" s="2" t="n">
        <x:v>0.0877</x:v>
      </x:c>
      <x:c r="K342" s="2" t="n">
        <x:v>0.1037</x:v>
      </x:c>
      <x:c r="L342" s="2" t="n">
        <x:v>0.0834</x:v>
      </x:c>
      <x:c r="M342" s="2" t="n">
        <x:v>0.0779</x:v>
      </x:c>
      <x:c r="N342" s="2" t="n">
        <x:v>0.0652</x:v>
      </x:c>
      <x:c r="O342" s="2" t="n">
        <x:v>0.0652</x:v>
      </x:c>
      <x:c r="P342" s="2" t="n">
        <x:v>0.0652</x:v>
      </x:c>
    </x:row>
    <x:row r="343">
      <x:c r="A343" t="s">
        <x:v>79</x:v>
      </x:c>
      <x:c r="B343" t="s">
        <x:v>537</x:v>
      </x:c>
      <x:c r="C343" t="s">
        <x:v>538</x:v>
      </x:c>
      <x:c r="D343" t="s">
        <x:v>539</x:v>
      </x:c>
      <x:c r="E343" t="s">
        <x:v>38</x:v>
      </x:c>
      <x:c r="F343" t="s">
        <x:v>50</x:v>
      </x:c>
      <x:c r="H343" s="2" t="n">
        <x:v>0.09731</x:v>
      </x:c>
      <x:c r="J343" s="2" t="n">
        <x:v>0.0998</x:v>
      </x:c>
      <x:c r="K343" s="2" t="n">
        <x:v>0.10112</x:v>
      </x:c>
      <x:c r="L343" s="2" t="n">
        <x:v>0.10112</x:v>
      </x:c>
      <x:c r="M343" s="2" t="n">
        <x:v>0.095</x:v>
      </x:c>
      <x:c r="N343" s="2" t="n">
        <x:v>0.09573</x:v>
      </x:c>
      <x:c r="O343" s="2" t="n">
        <x:v>0.09573</x:v>
      </x:c>
      <x:c r="P343" s="2" t="n">
        <x:v>0.09437</x:v>
      </x:c>
    </x:row>
    <x:row r="344">
      <x:c r="A344" t="s">
        <x:v>79</x:v>
      </x:c>
      <x:c r="B344" t="s">
        <x:v>537</x:v>
      </x:c>
      <x:c r="C344" t="s">
        <x:v>538</x:v>
      </x:c>
      <x:c r="D344" t="s">
        <x:v>539</x:v>
      </x:c>
      <x:c r="E344" t="s">
        <x:v>38</x:v>
      </x:c>
      <x:c r="F344" t="s">
        <x:v>51</x:v>
      </x:c>
      <x:c r="G344" s="2" t="n">
        <x:v>0.3389</x:v>
      </x:c>
      <x:c r="H344" s="2" t="n">
        <x:v>0.328</x:v>
      </x:c>
      <x:c r="I344" s="2" t="n">
        <x:v>0.3309</x:v>
      </x:c>
      <x:c r="J344" s="2" t="n">
        <x:v>0.3241</x:v>
      </x:c>
      <x:c r="K344" s="2" t="n">
        <x:v>0.3077</x:v>
      </x:c>
      <x:c r="L344" s="2" t="n">
        <x:v>0.3114</x:v>
      </x:c>
      <x:c r="M344" s="2" t="n">
        <x:v>0.2995</x:v>
      </x:c>
      <x:c r="N344" s="2" t="n">
        <x:v>0.2364</x:v>
      </x:c>
      <x:c r="O344" s="2" t="n">
        <x:v>0.2364</x:v>
      </x:c>
      <x:c r="P344" s="2" t="n">
        <x:v>0.2364</x:v>
      </x:c>
    </x:row>
    <x:row r="345">
      <x:c r="A345" t="s">
        <x:v>79</x:v>
      </x:c>
      <x:c r="B345" t="s">
        <x:v>537</x:v>
      </x:c>
      <x:c r="C345" t="s">
        <x:v>538</x:v>
      </x:c>
      <x:c r="D345" t="s">
        <x:v>539</x:v>
      </x:c>
      <x:c r="E345" t="s">
        <x:v>38</x:v>
      </x:c>
      <x:c r="F345" t="s">
        <x:v>52</x:v>
      </x:c>
      <x:c r="H345" s="2" t="n">
        <x:v>0.32402</x:v>
      </x:c>
      <x:c r="J345" s="2" t="n">
        <x:v>0.34274</x:v>
      </x:c>
      <x:c r="K345" s="2" t="n">
        <x:v>0.30041</x:v>
      </x:c>
      <x:c r="L345" s="2" t="n">
        <x:v>0.30041</x:v>
      </x:c>
      <x:c r="M345" s="2" t="n">
        <x:v>0.28869</x:v>
      </x:c>
      <x:c r="N345" s="2" t="n">
        <x:v>0.27711</x:v>
      </x:c>
      <x:c r="O345" s="2" t="n">
        <x:v>0.27711</x:v>
      </x:c>
      <x:c r="P345" s="2" t="n">
        <x:v>0.29379</x:v>
      </x:c>
    </x:row>
    <x:row r="346">
      <x:c r="A346" t="s">
        <x:v>79</x:v>
      </x:c>
      <x:c r="B346" t="s">
        <x:v>537</x:v>
      </x:c>
      <x:c r="C346" t="s">
        <x:v>538</x:v>
      </x:c>
      <x:c r="D346" t="s">
        <x:v>539</x:v>
      </x:c>
      <x:c r="E346" t="s">
        <x:v>38</x:v>
      </x:c>
      <x:c r="F346" t="s">
        <x:v>53</x:v>
      </x:c>
      <x:c r="G346" s="2" t="n">
        <x:v>0.5148</x:v>
      </x:c>
      <x:c r="H346" s="2" t="n">
        <x:v>0.5425</x:v>
      </x:c>
      <x:c r="I346" s="2" t="n">
        <x:v>0.5577</x:v>
      </x:c>
      <x:c r="J346" s="2" t="n">
        <x:v>0.52</x:v>
      </x:c>
      <x:c r="K346" s="2" t="n">
        <x:v>0.5035</x:v>
      </x:c>
      <x:c r="L346" s="2" t="n">
        <x:v>0.7072</x:v>
      </x:c>
      <x:c r="M346" s="2" t="n">
        <x:v>0.75</x:v>
      </x:c>
      <x:c r="N346" s="2" t="n">
        <x:v>0.5358</x:v>
      </x:c>
      <x:c r="O346" s="2" t="n">
        <x:v>0.5062</x:v>
      </x:c>
      <x:c r="P346" s="2" t="n">
        <x:v>0.5288</x:v>
      </x:c>
    </x:row>
    <x:row r="347">
      <x:c r="A347" t="s">
        <x:v>79</x:v>
      </x:c>
      <x:c r="B347" t="s">
        <x:v>537</x:v>
      </x:c>
      <x:c r="C347" t="s">
        <x:v>538</x:v>
      </x:c>
      <x:c r="D347" t="s">
        <x:v>539</x:v>
      </x:c>
      <x:c r="E347" t="s">
        <x:v>38</x:v>
      </x:c>
      <x:c r="F347" t="s">
        <x:v>54</x:v>
      </x:c>
      <x:c r="G347" t="n">
        <x:v>2</x:v>
      </x:c>
      <x:c r="H347" t="n">
        <x:v>1</x:v>
      </x:c>
      <x:c r="I347" t="n">
        <x:v>1</x:v>
      </x:c>
      <x:c r="J347" t="n">
        <x:v>4</x:v>
      </x:c>
      <x:c r="K347" t="n">
        <x:v>3</x:v>
      </x:c>
      <x:c r="L347" t="n">
        <x:v>2</x:v>
      </x:c>
      <x:c r="M347" t="n">
        <x:v>2</x:v>
      </x:c>
      <x:c r="N347" t="n">
        <x:v>0</x:v>
      </x:c>
      <x:c r="O347" t="n">
        <x:v>2</x:v>
      </x:c>
      <x:c r="P347" t="n">
        <x:v>2</x:v>
      </x:c>
    </x:row>
    <x:row r="348">
      <x:c r="A348" t="s">
        <x:v>79</x:v>
      </x:c>
      <x:c r="B348" t="s">
        <x:v>537</x:v>
      </x:c>
      <x:c r="C348" t="s">
        <x:v>538</x:v>
      </x:c>
      <x:c r="D348" t="s">
        <x:v>539</x:v>
      </x:c>
      <x:c r="E348" t="s">
        <x:v>38</x:v>
      </x:c>
      <x:c r="F348" t="s">
        <x:v>55</x:v>
      </x:c>
      <x:c r="G348" t="n">
        <x:v>357</x:v>
      </x:c>
      <x:c r="H348" t="n">
        <x:v>358</x:v>
      </x:c>
      <x:c r="I348" t="n">
        <x:v>359</x:v>
      </x:c>
      <x:c r="J348" t="n">
        <x:v>360</x:v>
      </x:c>
      <x:c r="K348" t="n">
        <x:v>361</x:v>
      </x:c>
      <x:c r="L348" t="n">
        <x:v>362</x:v>
      </x:c>
      <x:c r="M348" t="n">
        <x:v>363</x:v>
      </x:c>
      <x:c r="N348" t="n">
        <x:v>-1</x:v>
      </x:c>
      <x:c r="O348" t="n">
        <x:v>0</x:v>
      </x:c>
      <x:c r="P348" t="n">
        <x:v>1</x:v>
      </x:c>
    </x:row>
    <x:row r="349">
      <x:c r="A349" t="s">
        <x:v>79</x:v>
      </x:c>
      <x:c r="B349" t="s">
        <x:v>537</x:v>
      </x:c>
      <x:c r="C349" t="s">
        <x:v>538</x:v>
      </x:c>
      <x:c r="D349" t="s">
        <x:v>539</x:v>
      </x:c>
      <x:c r="E349" t="s">
        <x:v>38</x:v>
      </x:c>
      <x:c r="F349" t="s">
        <x:v>56</x:v>
      </x:c>
      <x:c r="G349" t="s">
        <x:v>57</x:v>
      </x:c>
      <x:c r="H349" t="s">
        <x:v>57</x:v>
      </x:c>
      <x:c r="I349" t="s">
        <x:v>57</x:v>
      </x:c>
      <x:c r="J349" t="s">
        <x:v>57</x:v>
      </x:c>
      <x:c r="K349" t="s">
        <x:v>57</x:v>
      </x:c>
      <x:c r="L349" t="s">
        <x:v>57</x:v>
      </x:c>
      <x:c r="M349" t="s">
        <x:v>57</x:v>
      </x:c>
      <x:c r="N349" t="s">
        <x:v>57</x:v>
      </x:c>
      <x:c r="O349" t="s">
        <x:v>57</x:v>
      </x:c>
      <x:c r="P349" t="s">
        <x:v>57</x:v>
      </x:c>
      <x:c r="Q349" t="s">
        <x:v>540</x:v>
      </x:c>
      <x:c r="R349" t="s">
        <x:v>541</x:v>
      </x:c>
      <x:c r="S349" t="s">
        <x:v>542</x:v>
      </x:c>
      <x:c r="T349" t="s">
        <x:v>543</x:v>
      </x:c>
      <x:c r="U349" t="s">
        <x:v>544</x:v>
      </x:c>
      <x:c r="V349" t="s">
        <x:v>545</x:v>
      </x:c>
      <x:c r="W349" t="s">
        <x:v>546</x:v>
      </x:c>
      <x:c r="X349" t="s">
        <x:v>547</x:v>
      </x:c>
      <x:c r="Y349" t="s">
        <x:v>548</x:v>
      </x:c>
      <x:c r="Z349" t="s">
        <x:v>549</x:v>
      </x:c>
      <x:c r="AA349" t="s">
        <x:v>550</x:v>
      </x:c>
      <x:c r="AB349" t="s">
        <x:v>551</x:v>
      </x:c>
      <x:c r="AC349" t="s">
        <x:v>552</x:v>
      </x:c>
      <x:c r="AD349" t="s">
        <x:v>553</x:v>
      </x:c>
      <x:c r="AE349" t="s">
        <x:v>554</x:v>
      </x:c>
      <x:c r="AF349" t="s">
        <x:v>555</x:v>
      </x:c>
      <x:c r="AG349" t="s">
        <x:v>556</x:v>
      </x:c>
      <x:c r="AH349" t="s">
        <x:v>557</x:v>
      </x:c>
    </x:row>
    <x:row r="350">
      <x:c r="A350" t="s">
        <x:v>79</x:v>
      </x:c>
      <x:c r="B350" t="s">
        <x:v>537</x:v>
      </x:c>
      <x:c r="C350" t="s">
        <x:v>538</x:v>
      </x:c>
      <x:c r="D350" t="s">
        <x:v>539</x:v>
      </x:c>
      <x:c r="E350" t="s">
        <x:v>38</x:v>
      </x:c>
      <x:c r="F350" t="s">
        <x:v>61</x:v>
      </x:c>
      <x:c r="G350" t="n">
        <x:v>0</x:v>
      </x:c>
      <x:c r="H350" t="n">
        <x:v>0</x:v>
      </x:c>
      <x:c r="I350" t="n">
        <x:v>0</x:v>
      </x:c>
      <x:c r="J350" t="n">
        <x:v>0</x:v>
      </x:c>
      <x:c r="K350" t="n">
        <x:v>0</x:v>
      </x:c>
      <x:c r="L350" t="n">
        <x:v>0</x:v>
      </x:c>
      <x:c r="M350" t="n">
        <x:v>0</x:v>
      </x:c>
      <x:c r="N350" t="n">
        <x:v>0</x:v>
      </x:c>
      <x:c r="O350" t="n">
        <x:v>0</x:v>
      </x:c>
      <x:c r="P350" t="n">
        <x:v>0</x:v>
      </x:c>
    </x:row>
    <x:row r="351">
      <x:c r="A351" t="s">
        <x:v>79</x:v>
      </x:c>
      <x:c r="B351" t="s">
        <x:v>537</x:v>
      </x:c>
      <x:c r="C351" t="s">
        <x:v>538</x:v>
      </x:c>
      <x:c r="D351" t="s">
        <x:v>539</x:v>
      </x:c>
      <x:c r="E351" t="s">
        <x:v>38</x:v>
      </x:c>
      <x:c r="F351" t="s">
        <x:v>62</x:v>
      </x:c>
      <x:c r="G351" t="n">
        <x:v>9</x:v>
      </x:c>
      <x:c r="H351" t="n">
        <x:v>8</x:v>
      </x:c>
      <x:c r="I351" t="n">
        <x:v>9</x:v>
      </x:c>
      <x:c r="J351" t="n">
        <x:v>8</x:v>
      </x:c>
      <x:c r="K351" t="n">
        <x:v>9</x:v>
      </x:c>
      <x:c r="L351" t="n">
        <x:v>14</x:v>
      </x:c>
      <x:c r="M351" t="n">
        <x:v>13</x:v>
      </x:c>
      <x:c r="N351" t="n">
        <x:v>13</x:v>
      </x:c>
      <x:c r="O351" t="n">
        <x:v>16</x:v>
      </x:c>
      <x:c r="P351" t="n">
        <x:v>19</x:v>
      </x:c>
    </x:row>
    <x:row r="352">
      <x:c r="A352" t="s">
        <x:v>79</x:v>
      </x:c>
      <x:c r="B352" t="s">
        <x:v>537</x:v>
      </x:c>
      <x:c r="C352" t="s">
        <x:v>538</x:v>
      </x:c>
      <x:c r="D352" t="s">
        <x:v>539</x:v>
      </x:c>
      <x:c r="E352" t="s">
        <x:v>38</x:v>
      </x:c>
      <x:c r="F352" t="s">
        <x:v>63</x:v>
      </x:c>
      <x:c r="G352" t="n">
        <x:v>0</x:v>
      </x:c>
      <x:c r="H352" t="n">
        <x:v>0</x:v>
      </x:c>
      <x:c r="I352" t="n">
        <x:v>0</x:v>
      </x:c>
      <x:c r="J352" t="n">
        <x:v>0</x:v>
      </x:c>
      <x:c r="K352" t="n">
        <x:v>0</x:v>
      </x:c>
      <x:c r="L352" t="n">
        <x:v>0</x:v>
      </x:c>
      <x:c r="M352" t="n">
        <x:v>0</x:v>
      </x:c>
      <x:c r="N352" t="n">
        <x:v>0</x:v>
      </x:c>
      <x:c r="O352" t="n">
        <x:v>0</x:v>
      </x:c>
      <x:c r="P352" t="n">
        <x:v>0</x:v>
      </x:c>
    </x:row>
    <x:row r="353">
      <x:c r="A353" t="s">
        <x:v>79</x:v>
      </x:c>
      <x:c r="B353" t="s">
        <x:v>537</x:v>
      </x:c>
      <x:c r="C353" t="s">
        <x:v>538</x:v>
      </x:c>
      <x:c r="D353" t="s">
        <x:v>539</x:v>
      </x:c>
      <x:c r="E353" t="s">
        <x:v>38</x:v>
      </x:c>
      <x:c r="F353" t="s">
        <x:v>64</x:v>
      </x:c>
      <x:c r="G353" t="s">
        <x:v>58</x:v>
      </x:c>
      <x:c r="H353" t="s">
        <x:v>58</x:v>
      </x:c>
      <x:c r="I353" t="s">
        <x:v>558</x:v>
      </x:c>
      <x:c r="J353" t="s">
        <x:v>58</x:v>
      </x:c>
      <x:c r="K353" t="s">
        <x:v>559</x:v>
      </x:c>
      <x:c r="L353" t="s">
        <x:v>560</x:v>
      </x:c>
      <x:c r="M353" t="s">
        <x:v>561</x:v>
      </x:c>
      <x:c r="N353" t="s">
        <x:v>562</x:v>
      </x:c>
      <x:c r="O353" t="s">
        <x:v>58</x:v>
      </x:c>
      <x:c r="P353" t="s">
        <x:v>58</x:v>
      </x:c>
      <x:c r="Q353" t="s">
        <x:v>563</x:v>
      </x:c>
      <x:c r="R353" t="s">
        <x:v>564</x:v>
      </x:c>
      <x:c r="S353" t="s">
        <x:v>565</x:v>
      </x:c>
      <x:c r="T353" t="s">
        <x:v>566</x:v>
      </x:c>
      <x:c r="U353" t="s">
        <x:v>567</x:v>
      </x:c>
      <x:c r="V353" t="s">
        <x:v>568</x:v>
      </x:c>
      <x:c r="W353" t="s">
        <x:v>569</x:v>
      </x:c>
      <x:c r="X353" t="s">
        <x:v>570</x:v>
      </x:c>
      <x:c r="Y353" t="s">
        <x:v>571</x:v>
      </x:c>
      <x:c r="Z353" t="s">
        <x:v>572</x:v>
      </x:c>
      <x:c r="AA353" t="s">
        <x:v>573</x:v>
      </x:c>
      <x:c r="AB353" t="s">
        <x:v>574</x:v>
      </x:c>
      <x:c r="AC353" t="s">
        <x:v>575</x:v>
      </x:c>
      <x:c r="AD353" t="s">
        <x:v>576</x:v>
      </x:c>
      <x:c r="AE353" t="s">
        <x:v>577</x:v>
      </x:c>
      <x:c r="AF353" t="s">
        <x:v>578</x:v>
      </x:c>
      <x:c r="AG353" t="s">
        <x:v>579</x:v>
      </x:c>
      <x:c r="AH353" t="s">
        <x:v>580</x:v>
      </x:c>
    </x:row>
    <x:row r="354">
      <x:c r="A354" t="s">
        <x:v>323</x:v>
      </x:c>
      <x:c r="B354" t="s">
        <x:v>215</x:v>
      </x:c>
      <x:c r="C354" t="s">
        <x:v>581</x:v>
      </x:c>
      <x:c r="D354" t="s">
        <x:v>582</x:v>
      </x:c>
      <x:c r="E354" t="s">
        <x:v>38</x:v>
      </x:c>
      <x:c r="F354" t="s">
        <x:v>39</x:v>
      </x:c>
      <x:c r="G354" t="n">
        <x:v>22</x:v>
      </x:c>
      <x:c r="H354" t="n">
        <x:v>28</x:v>
      </x:c>
      <x:c r="I354" t="n">
        <x:v>29</x:v>
      </x:c>
      <x:c r="J354" t="n">
        <x:v>17</x:v>
      </x:c>
      <x:c r="K354" t="n">
        <x:v>19</x:v>
      </x:c>
      <x:c r="L354" t="n">
        <x:v>16</x:v>
      </x:c>
      <x:c r="M354" t="n">
        <x:v>9</x:v>
      </x:c>
      <x:c r="N354" t="n">
        <x:v>17</x:v>
      </x:c>
      <x:c r="O354" t="n">
        <x:v>10</x:v>
      </x:c>
      <x:c r="P354" t="n">
        <x:v>9</x:v>
      </x:c>
    </x:row>
    <x:row r="355">
      <x:c r="A355" t="s">
        <x:v>323</x:v>
      </x:c>
      <x:c r="B355" t="s">
        <x:v>215</x:v>
      </x:c>
      <x:c r="C355" t="s">
        <x:v>581</x:v>
      </x:c>
      <x:c r="D355" t="s">
        <x:v>582</x:v>
      </x:c>
      <x:c r="E355" t="s">
        <x:v>38</x:v>
      </x:c>
      <x:c r="F355" t="s">
        <x:v>40</x:v>
      </x:c>
      <x:c r="G355" t="n">
        <x:v>2</x:v>
      </x:c>
      <x:c r="H355" t="n">
        <x:v>0</x:v>
      </x:c>
      <x:c r="I355" t="n">
        <x:v>0</x:v>
      </x:c>
      <x:c r="J355" t="n">
        <x:v>0</x:v>
      </x:c>
      <x:c r="K355" t="n">
        <x:v>3</x:v>
      </x:c>
      <x:c r="L355" t="n">
        <x:v>1</x:v>
      </x:c>
      <x:c r="M355" t="n">
        <x:v>0</x:v>
      </x:c>
      <x:c r="N355" t="n">
        <x:v>0</x:v>
      </x:c>
      <x:c r="O355" t="n">
        <x:v>0</x:v>
      </x:c>
      <x:c r="P355" t="n">
        <x:v>0</x:v>
      </x:c>
    </x:row>
    <x:row r="356">
      <x:c r="A356" t="s">
        <x:v>323</x:v>
      </x:c>
      <x:c r="B356" t="s">
        <x:v>215</x:v>
      </x:c>
      <x:c r="C356" t="s">
        <x:v>581</x:v>
      </x:c>
      <x:c r="D356" t="s">
        <x:v>582</x:v>
      </x:c>
      <x:c r="E356" t="s">
        <x:v>38</x:v>
      </x:c>
      <x:c r="F356" t="s">
        <x:v>41</x:v>
      </x:c>
      <x:c r="G356" t="n">
        <x:v>119</x:v>
      </x:c>
      <x:c r="H356" t="n">
        <x:v>164</x:v>
      </x:c>
      <x:c r="I356" t="n">
        <x:v>137</x:v>
      </x:c>
      <x:c r="J356" t="n">
        <x:v>97</x:v>
      </x:c>
      <x:c r="K356" t="n">
        <x:v>68</x:v>
      </x:c>
      <x:c r="L356" t="n">
        <x:v>48</x:v>
      </x:c>
      <x:c r="M356" t="n">
        <x:v>44</x:v>
      </x:c>
      <x:c r="N356" t="n">
        <x:v>34</x:v>
      </x:c>
      <x:c r="O356" t="n">
        <x:v>19</x:v>
      </x:c>
      <x:c r="P356" t="n">
        <x:v>19</x:v>
      </x:c>
    </x:row>
    <x:row r="357">
      <x:c r="A357" t="s">
        <x:v>323</x:v>
      </x:c>
      <x:c r="B357" t="s">
        <x:v>215</x:v>
      </x:c>
      <x:c r="C357" t="s">
        <x:v>581</x:v>
      </x:c>
      <x:c r="D357" t="s">
        <x:v>582</x:v>
      </x:c>
      <x:c r="E357" t="s">
        <x:v>38</x:v>
      </x:c>
      <x:c r="F357" t="s">
        <x:v>42</x:v>
      </x:c>
      <x:c r="G357" s="2">
        <x:f>G354/G356</x:f>
      </x:c>
      <x:c r="H357" s="2">
        <x:f>H354/H356</x:f>
      </x:c>
      <x:c r="I357" s="2">
        <x:f>I354/I356</x:f>
      </x:c>
      <x:c r="J357" s="2">
        <x:f>J354/J356</x:f>
      </x:c>
      <x:c r="K357" s="2">
        <x:f>K354/K356</x:f>
      </x:c>
      <x:c r="L357" s="2">
        <x:f>L354/L356</x:f>
      </x:c>
      <x:c r="M357" s="2">
        <x:f>M354/M356</x:f>
      </x:c>
      <x:c r="N357" s="2">
        <x:f>N354/N356</x:f>
      </x:c>
      <x:c r="O357" s="2">
        <x:f>O354/O356</x:f>
      </x:c>
      <x:c r="P357" s="2">
        <x:f>P354/P356</x:f>
      </x:c>
    </x:row>
    <x:row r="358">
      <x:c r="A358" t="s">
        <x:v>323</x:v>
      </x:c>
      <x:c r="B358" t="s">
        <x:v>215</x:v>
      </x:c>
      <x:c r="C358" t="s">
        <x:v>581</x:v>
      </x:c>
      <x:c r="D358" t="s">
        <x:v>582</x:v>
      </x:c>
      <x:c r="E358" t="s">
        <x:v>38</x:v>
      </x:c>
      <x:c r="F358" t="s">
        <x:v>43</x:v>
      </x:c>
      <x:c r="G358" t="n">
        <x:v>4.7</x:v>
      </x:c>
      <x:c r="H358" t="n">
        <x:v>4.8</x:v>
      </x:c>
      <x:c r="I358" t="n">
        <x:v>4.8</x:v>
      </x:c>
      <x:c r="J358" t="n">
        <x:v>4.8</x:v>
      </x:c>
      <x:c r="K358" t="n">
        <x:v>4.7</x:v>
      </x:c>
      <x:c r="L358" t="n">
        <x:v>4.9</x:v>
      </x:c>
      <x:c r="M358" t="n">
        <x:v>4.9</x:v>
      </x:c>
      <x:c r="N358" t="n">
        <x:v>4.9</x:v>
      </x:c>
      <x:c r="O358" t="n">
        <x:v>4.9</x:v>
      </x:c>
      <x:c r="P358" t="n">
        <x:v>5</x:v>
      </x:c>
    </x:row>
    <x:row r="359">
      <x:c r="A359" t="s">
        <x:v>323</x:v>
      </x:c>
      <x:c r="B359" t="s">
        <x:v>215</x:v>
      </x:c>
      <x:c r="C359" t="s">
        <x:v>581</x:v>
      </x:c>
      <x:c r="D359" t="s">
        <x:v>582</x:v>
      </x:c>
      <x:c r="E359" t="s">
        <x:v>38</x:v>
      </x:c>
      <x:c r="F359" t="s">
        <x:v>44</x:v>
      </x:c>
      <x:c r="G359" t="n">
        <x:v>434.75</x:v>
      </x:c>
      <x:c r="H359" t="n">
        <x:v>654.57</x:v>
      </x:c>
      <x:c r="I359" t="n">
        <x:v>278.76</x:v>
      </x:c>
      <x:c r="J359" t="n">
        <x:v>142.33</x:v>
      </x:c>
      <x:c r="K359" t="n">
        <x:v>14.62</x:v>
      </x:c>
      <x:c r="L359" t="n">
        <x:v>104.19</x:v>
      </x:c>
      <x:c r="M359" t="n">
        <x:v>152.45</x:v>
      </x:c>
      <x:c r="N359" t="n">
        <x:v>14.29</x:v>
      </x:c>
      <x:c r="O359" t="n">
        <x:v>6.08</x:v>
      </x:c>
      <x:c r="P359" t="n">
        <x:v>4.97</x:v>
      </x:c>
    </x:row>
    <x:row r="360">
      <x:c r="A360" t="s">
        <x:v>323</x:v>
      </x:c>
      <x:c r="B360" t="s">
        <x:v>215</x:v>
      </x:c>
      <x:c r="C360" t="s">
        <x:v>581</x:v>
      </x:c>
      <x:c r="D360" t="s">
        <x:v>582</x:v>
      </x:c>
      <x:c r="E360" t="s">
        <x:v>38</x:v>
      </x:c>
      <x:c r="F360" t="s">
        <x:v>45</x:v>
      </x:c>
      <x:c r="G360" t="n">
        <x:v>1336.85</x:v>
      </x:c>
      <x:c r="H360" t="n">
        <x:v>1937.22</x:v>
      </x:c>
      <x:c r="I360" t="n">
        <x:v>1462.79</x:v>
      </x:c>
      <x:c r="J360" t="n">
        <x:v>1457.31</x:v>
      </x:c>
      <x:c r="K360" t="n">
        <x:v>704.39</x:v>
      </x:c>
      <x:c r="L360" t="n">
        <x:v>834.65</x:v>
      </x:c>
      <x:c r="M360" t="n">
        <x:v>436.49</x:v>
      </x:c>
      <x:c r="N360" t="n">
        <x:v>574.43</x:v>
      </x:c>
      <x:c r="O360" t="n">
        <x:v>259.82</x:v>
      </x:c>
      <x:c r="P360" t="n">
        <x:v>201.25</x:v>
      </x:c>
    </x:row>
    <x:row r="361">
      <x:c r="A361" t="s">
        <x:v>323</x:v>
      </x:c>
      <x:c r="B361" t="s">
        <x:v>215</x:v>
      </x:c>
      <x:c r="C361" t="s">
        <x:v>581</x:v>
      </x:c>
      <x:c r="D361" t="s">
        <x:v>582</x:v>
      </x:c>
      <x:c r="E361" t="s">
        <x:v>38</x:v>
      </x:c>
      <x:c r="F361" t="s">
        <x:v>46</x:v>
      </x:c>
      <x:c r="G361" t="n">
        <x:v>11.23</x:v>
      </x:c>
      <x:c r="H361" t="n">
        <x:v>11.81</x:v>
      </x:c>
      <x:c r="I361" t="n">
        <x:v>10.68</x:v>
      </x:c>
      <x:c r="J361" t="n">
        <x:v>15.02</x:v>
      </x:c>
      <x:c r="K361" t="n">
        <x:v>10.36</x:v>
      </x:c>
      <x:c r="L361" t="n">
        <x:v>17.39</x:v>
      </x:c>
      <x:c r="M361" t="n">
        <x:v>9.92</x:v>
      </x:c>
      <x:c r="N361" t="n">
        <x:v>16.9</x:v>
      </x:c>
      <x:c r="O361" t="n">
        <x:v>13.67</x:v>
      </x:c>
      <x:c r="P361" t="n">
        <x:v>10.59</x:v>
      </x:c>
    </x:row>
    <x:row r="362">
      <x:c r="A362" t="s">
        <x:v>323</x:v>
      </x:c>
      <x:c r="B362" t="s">
        <x:v>215</x:v>
      </x:c>
      <x:c r="C362" t="s">
        <x:v>581</x:v>
      </x:c>
      <x:c r="D362" t="s">
        <x:v>582</x:v>
      </x:c>
      <x:c r="E362" t="s">
        <x:v>38</x:v>
      </x:c>
      <x:c r="F362" t="s">
        <x:v>47</x:v>
      </x:c>
      <x:c r="G362" t="n">
        <x:v>4507</x:v>
      </x:c>
      <x:c r="H362" t="n">
        <x:v>6533</x:v>
      </x:c>
      <x:c r="I362" t="n">
        <x:v>5156</x:v>
      </x:c>
      <x:c r="J362" t="n">
        <x:v>4779</x:v>
      </x:c>
      <x:c r="K362" t="n">
        <x:v>2324</x:v>
      </x:c>
      <x:c r="L362" t="n">
        <x:v>1938</x:v>
      </x:c>
      <x:c r="M362" t="n">
        <x:v>2498</x:v>
      </x:c>
      <x:c r="N362" t="n">
        <x:v>2036</x:v>
      </x:c>
      <x:c r="O362" t="n">
        <x:v>2036</x:v>
      </x:c>
      <x:c r="P362" t="n">
        <x:v>2036</x:v>
      </x:c>
    </x:row>
    <x:row r="363">
      <x:c r="A363" t="s">
        <x:v>323</x:v>
      </x:c>
      <x:c r="B363" t="s">
        <x:v>215</x:v>
      </x:c>
      <x:c r="C363" t="s">
        <x:v>581</x:v>
      </x:c>
      <x:c r="D363" t="s">
        <x:v>582</x:v>
      </x:c>
      <x:c r="E363" t="s">
        <x:v>38</x:v>
      </x:c>
      <x:c r="F363" t="s">
        <x:v>48</x:v>
      </x:c>
      <x:c r="H363" t="n">
        <x:v>4065</x:v>
      </x:c>
      <x:c r="J363" t="n">
        <x:v>3091</x:v>
      </x:c>
      <x:c r="K363" t="n">
        <x:v>2747</x:v>
      </x:c>
      <x:c r="L363" t="n">
        <x:v>2747</x:v>
      </x:c>
      <x:c r="M363" t="n">
        <x:v>3317</x:v>
      </x:c>
      <x:c r="N363" t="n">
        <x:v>3523</x:v>
      </x:c>
      <x:c r="O363" t="n">
        <x:v>3523</x:v>
      </x:c>
      <x:c r="P363" t="n">
        <x:v>3116</x:v>
      </x:c>
    </x:row>
    <x:row r="364">
      <x:c r="A364" t="s">
        <x:v>323</x:v>
      </x:c>
      <x:c r="B364" t="s">
        <x:v>215</x:v>
      </x:c>
      <x:c r="C364" t="s">
        <x:v>581</x:v>
      </x:c>
      <x:c r="D364" t="s">
        <x:v>582</x:v>
      </x:c>
      <x:c r="E364" t="s">
        <x:v>38</x:v>
      </x:c>
      <x:c r="F364" t="s">
        <x:v>49</x:v>
      </x:c>
      <x:c r="G364" s="2" t="n">
        <x:v>0.0841</x:v>
      </x:c>
      <x:c r="H364" s="2" t="n">
        <x:v>0.0778</x:v>
      </x:c>
      <x:c r="I364" s="2" t="n">
        <x:v>0.0733</x:v>
      </x:c>
      <x:c r="J364" s="2" t="n">
        <x:v>0.0691</x:v>
      </x:c>
      <x:c r="K364" s="2" t="n">
        <x:v>0.083</x:v>
      </x:c>
      <x:c r="L364" s="2" t="n">
        <x:v>0.066</x:v>
      </x:c>
      <x:c r="M364" s="2" t="n">
        <x:v>0.0697</x:v>
      </x:c>
      <x:c r="N364" s="2" t="n">
        <x:v>0.0609</x:v>
      </x:c>
      <x:c r="O364" s="2" t="n">
        <x:v>0.0609</x:v>
      </x:c>
      <x:c r="P364" s="2" t="n">
        <x:v>0.0609</x:v>
      </x:c>
    </x:row>
    <x:row r="365">
      <x:c r="A365" t="s">
        <x:v>323</x:v>
      </x:c>
      <x:c r="B365" t="s">
        <x:v>215</x:v>
      </x:c>
      <x:c r="C365" t="s">
        <x:v>581</x:v>
      </x:c>
      <x:c r="D365" t="s">
        <x:v>582</x:v>
      </x:c>
      <x:c r="E365" t="s">
        <x:v>38</x:v>
      </x:c>
      <x:c r="F365" t="s">
        <x:v>50</x:v>
      </x:c>
      <x:c r="H365" s="2" t="n">
        <x:v>0.08856</x:v>
      </x:c>
      <x:c r="J365" s="2" t="n">
        <x:v>0.08412</x:v>
      </x:c>
      <x:c r="K365" s="2" t="n">
        <x:v>0.08882</x:v>
      </x:c>
      <x:c r="L365" s="2" t="n">
        <x:v>0.08882</x:v>
      </x:c>
      <x:c r="M365" s="2" t="n">
        <x:v>0.08984</x:v>
      </x:c>
      <x:c r="N365" s="2" t="n">
        <x:v>0.08232</x:v>
      </x:c>
      <x:c r="O365" s="2" t="n">
        <x:v>0.08232</x:v>
      </x:c>
      <x:c r="P365" s="2" t="n">
        <x:v>0.09756</x:v>
      </x:c>
    </x:row>
    <x:row r="366">
      <x:c r="A366" t="s">
        <x:v>323</x:v>
      </x:c>
      <x:c r="B366" t="s">
        <x:v>215</x:v>
      </x:c>
      <x:c r="C366" t="s">
        <x:v>581</x:v>
      </x:c>
      <x:c r="D366" t="s">
        <x:v>582</x:v>
      </x:c>
      <x:c r="E366" t="s">
        <x:v>38</x:v>
      </x:c>
      <x:c r="F366" t="s">
        <x:v>51</x:v>
      </x:c>
      <x:c r="G366" s="2" t="n">
        <x:v>0.2929</x:v>
      </x:c>
      <x:c r="H366" s="2" t="n">
        <x:v>0.3091</x:v>
      </x:c>
      <x:c r="I366" s="2" t="n">
        <x:v>0.3386</x:v>
      </x:c>
      <x:c r="J366" s="2" t="n">
        <x:v>0.2848</x:v>
      </x:c>
      <x:c r="K366" s="2" t="n">
        <x:v>0.3316</x:v>
      </x:c>
      <x:c r="L366" s="2" t="n">
        <x:v>0.3438</x:v>
      </x:c>
      <x:c r="M366" s="2" t="n">
        <x:v>0.2471</x:v>
      </x:c>
      <x:c r="N366" s="2" t="n">
        <x:v>0.2661</x:v>
      </x:c>
      <x:c r="O366" s="2" t="n">
        <x:v>0.2661</x:v>
      </x:c>
      <x:c r="P366" s="2" t="n">
        <x:v>0.2661</x:v>
      </x:c>
    </x:row>
    <x:row r="367">
      <x:c r="A367" t="s">
        <x:v>323</x:v>
      </x:c>
      <x:c r="B367" t="s">
        <x:v>215</x:v>
      </x:c>
      <x:c r="C367" t="s">
        <x:v>581</x:v>
      </x:c>
      <x:c r="D367" t="s">
        <x:v>582</x:v>
      </x:c>
      <x:c r="E367" t="s">
        <x:v>38</x:v>
      </x:c>
      <x:c r="F367" t="s">
        <x:v>52</x:v>
      </x:c>
      <x:c r="H367" s="2" t="n">
        <x:v>0.31111</x:v>
      </x:c>
      <x:c r="J367" s="2" t="n">
        <x:v>0.31154</x:v>
      </x:c>
      <x:c r="K367" s="2" t="n">
        <x:v>0.2541</x:v>
      </x:c>
      <x:c r="L367" s="2" t="n">
        <x:v>0.2541</x:v>
      </x:c>
      <x:c r="M367" s="2" t="n">
        <x:v>0.28859</x:v>
      </x:c>
      <x:c r="N367" s="2" t="n">
        <x:v>0.25172</x:v>
      </x:c>
      <x:c r="O367" s="2" t="n">
        <x:v>0.25172</x:v>
      </x:c>
      <x:c r="P367" s="2" t="n">
        <x:v>0.32895</x:v>
      </x:c>
    </x:row>
    <x:row r="368">
      <x:c r="A368" t="s">
        <x:v>323</x:v>
      </x:c>
      <x:c r="B368" t="s">
        <x:v>215</x:v>
      </x:c>
      <x:c r="C368" t="s">
        <x:v>581</x:v>
      </x:c>
      <x:c r="D368" t="s">
        <x:v>582</x:v>
      </x:c>
      <x:c r="E368" t="s">
        <x:v>38</x:v>
      </x:c>
      <x:c r="F368" t="s">
        <x:v>53</x:v>
      </x:c>
      <x:c r="G368" s="2" t="n">
        <x:v>0.6054</x:v>
      </x:c>
      <x:c r="H368" s="2" t="n">
        <x:v>0.6043</x:v>
      </x:c>
      <x:c r="I368" s="2" t="n">
        <x:v>0.6607</x:v>
      </x:c>
      <x:c r="J368" s="2" t="n">
        <x:v>0.5734</x:v>
      </x:c>
      <x:c r="K368" s="2" t="n">
        <x:v>0.6309</x:v>
      </x:c>
      <x:c r="L368" s="2" t="n">
        <x:v>0.4762</x:v>
      </x:c>
      <x:c r="M368" s="2" t="n">
        <x:v>0.6076</x:v>
      </x:c>
      <x:c r="N368" s="2" t="n">
        <x:v>0.4052</x:v>
      </x:c>
      <x:c r="O368" s="2" t="n">
        <x:v>0.5091</x:v>
      </x:c>
      <x:c r="P368" s="2" t="n">
        <x:v>0.5297</x:v>
      </x:c>
    </x:row>
    <x:row r="369">
      <x:c r="A369" t="s">
        <x:v>323</x:v>
      </x:c>
      <x:c r="B369" t="s">
        <x:v>215</x:v>
      </x:c>
      <x:c r="C369" t="s">
        <x:v>581</x:v>
      </x:c>
      <x:c r="D369" t="s">
        <x:v>582</x:v>
      </x:c>
      <x:c r="E369" t="s">
        <x:v>38</x:v>
      </x:c>
      <x:c r="F369" t="s">
        <x:v>54</x:v>
      </x:c>
      <x:c r="G369" t="n">
        <x:v>9</x:v>
      </x:c>
      <x:c r="H369" t="n">
        <x:v>0</x:v>
      </x:c>
      <x:c r="I369" t="n">
        <x:v>9</x:v>
      </x:c>
      <x:c r="J369" t="n">
        <x:v>9</x:v>
      </x:c>
      <x:c r="K369" t="n">
        <x:v>9</x:v>
      </x:c>
      <x:c r="L369" t="n">
        <x:v>9</x:v>
      </x:c>
      <x:c r="M369" t="n">
        <x:v>9</x:v>
      </x:c>
      <x:c r="N369" t="n">
        <x:v>0</x:v>
      </x:c>
      <x:c r="O369" t="n">
        <x:v>14</x:v>
      </x:c>
      <x:c r="P369" t="n">
        <x:v>9</x:v>
      </x:c>
    </x:row>
    <x:row r="370">
      <x:c r="A370" t="s">
        <x:v>323</x:v>
      </x:c>
      <x:c r="B370" t="s">
        <x:v>215</x:v>
      </x:c>
      <x:c r="C370" t="s">
        <x:v>581</x:v>
      </x:c>
      <x:c r="D370" t="s">
        <x:v>582</x:v>
      </x:c>
      <x:c r="E370" t="s">
        <x:v>38</x:v>
      </x:c>
      <x:c r="F370" t="s">
        <x:v>55</x:v>
      </x:c>
      <x:c r="G370" t="n">
        <x:v>359</x:v>
      </x:c>
      <x:c r="H370" t="n">
        <x:v>360</x:v>
      </x:c>
      <x:c r="I370" t="n">
        <x:v>361</x:v>
      </x:c>
      <x:c r="J370" t="n">
        <x:v>362</x:v>
      </x:c>
      <x:c r="K370" t="n">
        <x:v>363</x:v>
      </x:c>
      <x:c r="L370" t="n">
        <x:v>364</x:v>
      </x:c>
      <x:c r="M370" t="n">
        <x:v>0</x:v>
      </x:c>
      <x:c r="N370" t="n">
        <x:v>-1</x:v>
      </x:c>
      <x:c r="O370" t="n">
        <x:v>0</x:v>
      </x:c>
      <x:c r="P370" t="n">
        <x:v>1</x:v>
      </x:c>
    </x:row>
    <x:row r="371">
      <x:c r="A371" t="s">
        <x:v>323</x:v>
      </x:c>
      <x:c r="B371" t="s">
        <x:v>215</x:v>
      </x:c>
      <x:c r="C371" t="s">
        <x:v>581</x:v>
      </x:c>
      <x:c r="D371" t="s">
        <x:v>582</x:v>
      </x:c>
      <x:c r="E371" t="s">
        <x:v>38</x:v>
      </x:c>
      <x:c r="F371" t="s">
        <x:v>56</x:v>
      </x:c>
      <x:c r="G371" t="s">
        <x:v>57</x:v>
      </x:c>
      <x:c r="H371" t="s">
        <x:v>57</x:v>
      </x:c>
      <x:c r="I371" t="s">
        <x:v>57</x:v>
      </x:c>
      <x:c r="J371" t="s">
        <x:v>57</x:v>
      </x:c>
      <x:c r="K371" t="s">
        <x:v>57</x:v>
      </x:c>
      <x:c r="L371" t="s">
        <x:v>57</x:v>
      </x:c>
      <x:c r="M371" t="s">
        <x:v>58</x:v>
      </x:c>
      <x:c r="N371" t="s">
        <x:v>58</x:v>
      </x:c>
      <x:c r="O371" t="s">
        <x:v>58</x:v>
      </x:c>
      <x:c r="P371" t="s">
        <x:v>58</x:v>
      </x:c>
      <x:c r="Q371" t="s">
        <x:v>583</x:v>
      </x:c>
      <x:c r="R371" t="s">
        <x:v>584</x:v>
      </x:c>
      <x:c r="S371" t="s">
        <x:v>585</x:v>
      </x:c>
      <x:c r="T371" t="s">
        <x:v>586</x:v>
      </x:c>
      <x:c r="U371" t="s">
        <x:v>587</x:v>
      </x:c>
      <x:c r="V371" t="s">
        <x:v>588</x:v>
      </x:c>
      <x:c r="W371" t="s">
        <x:v>589</x:v>
      </x:c>
      <x:c r="X371" t="s">
        <x:v>590</x:v>
      </x:c>
      <x:c r="Y371" t="s">
        <x:v>591</x:v>
      </x:c>
      <x:c r="Z371" t="s">
        <x:v>592</x:v>
      </x:c>
      <x:c r="AA371" t="s">
        <x:v>593</x:v>
      </x:c>
      <x:c r="AB371" t="s">
        <x:v>594</x:v>
      </x:c>
      <x:c r="AC371" t="s">
        <x:v>595</x:v>
      </x:c>
      <x:c r="AD371" t="s">
        <x:v>596</x:v>
      </x:c>
      <x:c r="AE371" t="s">
        <x:v>597</x:v>
      </x:c>
      <x:c r="AF371" t="s">
        <x:v>598</x:v>
      </x:c>
      <x:c r="AG371" t="s">
        <x:v>599</x:v>
      </x:c>
      <x:c r="AH371" t="s">
        <x:v>600</x:v>
      </x:c>
    </x:row>
    <x:row r="372">
      <x:c r="A372" t="s">
        <x:v>323</x:v>
      </x:c>
      <x:c r="B372" t="s">
        <x:v>215</x:v>
      </x:c>
      <x:c r="C372" t="s">
        <x:v>581</x:v>
      </x:c>
      <x:c r="D372" t="s">
        <x:v>582</x:v>
      </x:c>
      <x:c r="E372" t="s">
        <x:v>38</x:v>
      </x:c>
      <x:c r="F372" t="s">
        <x:v>61</x:v>
      </x:c>
      <x:c r="G372" t="n">
        <x:v>0</x:v>
      </x:c>
      <x:c r="H372" t="n">
        <x:v>0</x:v>
      </x:c>
      <x:c r="I372" t="n">
        <x:v>0</x:v>
      </x:c>
      <x:c r="J372" t="n">
        <x:v>0</x:v>
      </x:c>
      <x:c r="K372" t="n">
        <x:v>0</x:v>
      </x:c>
      <x:c r="L372" t="n">
        <x:v>0</x:v>
      </x:c>
      <x:c r="M372" t="n">
        <x:v>0</x:v>
      </x:c>
      <x:c r="N372" t="n">
        <x:v>0</x:v>
      </x:c>
      <x:c r="O372" t="n">
        <x:v>0</x:v>
      </x:c>
      <x:c r="P372" t="n">
        <x:v>0</x:v>
      </x:c>
    </x:row>
    <x:row r="373">
      <x:c r="A373" t="s">
        <x:v>323</x:v>
      </x:c>
      <x:c r="B373" t="s">
        <x:v>215</x:v>
      </x:c>
      <x:c r="C373" t="s">
        <x:v>581</x:v>
      </x:c>
      <x:c r="D373" t="s">
        <x:v>582</x:v>
      </x:c>
      <x:c r="E373" t="s">
        <x:v>38</x:v>
      </x:c>
      <x:c r="F373" t="s">
        <x:v>62</x:v>
      </x:c>
      <x:c r="G373" t="n">
        <x:v>5</x:v>
      </x:c>
      <x:c r="H373" t="n">
        <x:v>3</x:v>
      </x:c>
      <x:c r="I373" t="n">
        <x:v>5</x:v>
      </x:c>
      <x:c r="J373" t="n">
        <x:v>3</x:v>
      </x:c>
      <x:c r="K373" t="n">
        <x:v>9</x:v>
      </x:c>
      <x:c r="L373" t="n">
        <x:v>8</x:v>
      </x:c>
      <x:c r="M373" t="n">
        <x:v>12</x:v>
      </x:c>
      <x:c r="N373" t="n">
        <x:v>9</x:v>
      </x:c>
      <x:c r="O373" t="n">
        <x:v>16</x:v>
      </x:c>
      <x:c r="P373" t="n">
        <x:v>17</x:v>
      </x:c>
    </x:row>
    <x:row r="374">
      <x:c r="A374" t="s">
        <x:v>323</x:v>
      </x:c>
      <x:c r="B374" t="s">
        <x:v>215</x:v>
      </x:c>
      <x:c r="C374" t="s">
        <x:v>581</x:v>
      </x:c>
      <x:c r="D374" t="s">
        <x:v>582</x:v>
      </x:c>
      <x:c r="E374" t="s">
        <x:v>38</x:v>
      </x:c>
      <x:c r="F374" t="s">
        <x:v>63</x:v>
      </x:c>
      <x:c r="G374" t="n">
        <x:v>0</x:v>
      </x:c>
      <x:c r="H374" t="n">
        <x:v>0</x:v>
      </x:c>
      <x:c r="I374" t="n">
        <x:v>0</x:v>
      </x:c>
      <x:c r="J374" t="n">
        <x:v>0</x:v>
      </x:c>
      <x:c r="K374" t="n">
        <x:v>0</x:v>
      </x:c>
      <x:c r="L374" t="n">
        <x:v>0</x:v>
      </x:c>
      <x:c r="M374" t="n">
        <x:v>0</x:v>
      </x:c>
      <x:c r="N374" t="n">
        <x:v>0</x:v>
      </x:c>
      <x:c r="O374" t="n">
        <x:v>0</x:v>
      </x:c>
      <x:c r="P374" t="n">
        <x:v>0</x:v>
      </x:c>
    </x:row>
    <x:row r="375">
      <x:c r="A375" t="s">
        <x:v>323</x:v>
      </x:c>
      <x:c r="B375" t="s">
        <x:v>215</x:v>
      </x:c>
      <x:c r="C375" t="s">
        <x:v>581</x:v>
      </x:c>
      <x:c r="D375" t="s">
        <x:v>582</x:v>
      </x:c>
      <x:c r="E375" t="s">
        <x:v>38</x:v>
      </x:c>
      <x:c r="F375" t="s">
        <x:v>64</x:v>
      </x:c>
      <x:c r="G375" t="s">
        <x:v>58</x:v>
      </x:c>
      <x:c r="H375" t="s">
        <x:v>58</x:v>
      </x:c>
      <x:c r="I375" t="s">
        <x:v>58</x:v>
      </x:c>
      <x:c r="J375" t="s">
        <x:v>58</x:v>
      </x:c>
      <x:c r="K375" t="s">
        <x:v>58</x:v>
      </x:c>
      <x:c r="L375" t="s">
        <x:v>601</x:v>
      </x:c>
      <x:c r="M375" t="s">
        <x:v>602</x:v>
      </x:c>
      <x:c r="N375" t="s">
        <x:v>58</x:v>
      </x:c>
      <x:c r="O375" t="s">
        <x:v>58</x:v>
      </x:c>
      <x:c r="P375" t="s">
        <x:v>58</x:v>
      </x:c>
      <x:c r="Q375" t="s">
        <x:v>603</x:v>
      </x:c>
      <x:c r="R375" t="s">
        <x:v>604</x:v>
      </x:c>
      <x:c r="S375" t="s">
        <x:v>605</x:v>
      </x:c>
      <x:c r="T375" t="s">
        <x:v>606</x:v>
      </x:c>
      <x:c r="U375" t="s">
        <x:v>607</x:v>
      </x:c>
      <x:c r="V375" t="s">
        <x:v>608</x:v>
      </x:c>
      <x:c r="W375" t="s">
        <x:v>609</x:v>
      </x:c>
      <x:c r="X375" t="s">
        <x:v>610</x:v>
      </x:c>
      <x:c r="Y375" t="s">
        <x:v>611</x:v>
      </x:c>
      <x:c r="Z375" t="s">
        <x:v>612</x:v>
      </x:c>
      <x:c r="AA375" t="s">
        <x:v>613</x:v>
      </x:c>
      <x:c r="AB375" t="s">
        <x:v>614</x:v>
      </x:c>
      <x:c r="AC375" t="s">
        <x:v>615</x:v>
      </x:c>
      <x:c r="AD375" t="s">
        <x:v>616</x:v>
      </x:c>
      <x:c r="AE375" t="s">
        <x:v>617</x:v>
      </x:c>
      <x:c r="AF375" t="s">
        <x:v>618</x:v>
      </x:c>
      <x:c r="AG375" t="s">
        <x:v>619</x:v>
      </x:c>
      <x:c r="AH375" t="s">
        <x:v>620</x:v>
      </x:c>
    </x:row>
    <x:row r="376">
      <x:c r="A376" t="s">
        <x:v>79</x:v>
      </x:c>
      <x:c r="B376" t="s">
        <x:v>621</x:v>
      </x:c>
      <x:c r="C376" t="s">
        <x:v>622</x:v>
      </x:c>
      <x:c r="D376" t="s">
        <x:v>623</x:v>
      </x:c>
      <x:c r="E376" t="s">
        <x:v>624</x:v>
      </x:c>
      <x:c r="F376" t="s">
        <x:v>39</x:v>
      </x:c>
      <x:c r="G376" t="n">
        <x:v>16</x:v>
      </x:c>
      <x:c r="H376" t="n">
        <x:v>4</x:v>
      </x:c>
      <x:c r="I376" t="n">
        <x:v>12</x:v>
      </x:c>
      <x:c r="J376" t="n">
        <x:v>11</x:v>
      </x:c>
      <x:c r="K376" t="n">
        <x:v>13</x:v>
      </x:c>
      <x:c r="L376" t="n">
        <x:v>3</x:v>
      </x:c>
      <x:c r="M376" t="n">
        <x:v>9</x:v>
      </x:c>
      <x:c r="N376" t="n">
        <x:v>4</x:v>
      </x:c>
      <x:c r="O376" t="n">
        <x:v>3</x:v>
      </x:c>
      <x:c r="P376" t="n">
        <x:v>6</x:v>
      </x:c>
      <x:c r="Q376" t="n">
        <x:v>7</x:v>
      </x:c>
      <x:c r="R376" t="n">
        <x:v>9</x:v>
      </x:c>
      <x:c r="S376" t="n">
        <x:v>9</x:v>
      </x:c>
      <x:c r="T376" t="n">
        <x:v>9</x:v>
      </x:c>
      <x:c r="U376" t="n">
        <x:v>4</x:v>
      </x:c>
      <x:c r="V376" t="n">
        <x:v>4</x:v>
      </x:c>
      <x:c r="W376" t="n">
        <x:v>6</x:v>
      </x:c>
      <x:c r="X376" t="n">
        <x:v>4</x:v>
      </x:c>
      <x:c r="Y376" t="n">
        <x:v>18</x:v>
      </x:c>
      <x:c r="Z376" t="n">
        <x:v>14</x:v>
      </x:c>
      <x:c r="AA376" t="n">
        <x:v>23</x:v>
      </x:c>
    </x:row>
    <x:row r="377">
      <x:c r="A377" t="s">
        <x:v>79</x:v>
      </x:c>
      <x:c r="B377" t="s">
        <x:v>621</x:v>
      </x:c>
      <x:c r="C377" t="s">
        <x:v>622</x:v>
      </x:c>
      <x:c r="D377" t="s">
        <x:v>623</x:v>
      </x:c>
      <x:c r="E377" t="s">
        <x:v>624</x:v>
      </x:c>
      <x:c r="F377" t="s">
        <x:v>40</x:v>
      </x:c>
      <x:c r="G377" t="n">
        <x:v>0</x:v>
      </x:c>
      <x:c r="H377" t="n">
        <x:v>1</x:v>
      </x:c>
      <x:c r="I377" t="n">
        <x:v>0</x:v>
      </x:c>
      <x:c r="J377" t="n">
        <x:v>0</x:v>
      </x:c>
      <x:c r="K377" t="n">
        <x:v>1</x:v>
      </x:c>
      <x:c r="L377" t="n">
        <x:v>0</x:v>
      </x:c>
      <x:c r="M377" t="n">
        <x:v>0</x:v>
      </x:c>
      <x:c r="N377" t="n">
        <x:v>0</x:v>
      </x:c>
      <x:c r="O377" t="n">
        <x:v>0</x:v>
      </x:c>
      <x:c r="P377" t="n">
        <x:v>1</x:v>
      </x:c>
      <x:c r="Q377" t="n">
        <x:v>1</x:v>
      </x:c>
      <x:c r="R377" t="n">
        <x:v>1</x:v>
      </x:c>
      <x:c r="S377" t="n">
        <x:v>0</x:v>
      </x:c>
      <x:c r="T377" t="n">
        <x:v>0</x:v>
      </x:c>
      <x:c r="U377" t="n">
        <x:v>0</x:v>
      </x:c>
      <x:c r="V377" t="n">
        <x:v>1</x:v>
      </x:c>
      <x:c r="W377" t="n">
        <x:v>1</x:v>
      </x:c>
      <x:c r="X377" t="n">
        <x:v>0</x:v>
      </x:c>
      <x:c r="Y377" t="n">
        <x:v>0</x:v>
      </x:c>
      <x:c r="Z377" t="n">
        <x:v>0</x:v>
      </x:c>
      <x:c r="AA377" t="n">
        <x:v>1</x:v>
      </x:c>
    </x:row>
    <x:row r="378">
      <x:c r="A378" t="s">
        <x:v>79</x:v>
      </x:c>
      <x:c r="B378" t="s">
        <x:v>621</x:v>
      </x:c>
      <x:c r="C378" t="s">
        <x:v>622</x:v>
      </x:c>
      <x:c r="D378" t="s">
        <x:v>623</x:v>
      </x:c>
      <x:c r="E378" t="s">
        <x:v>624</x:v>
      </x:c>
      <x:c r="F378" t="s">
        <x:v>41</x:v>
      </x:c>
      <x:c r="G378" t="n">
        <x:v>60</x:v>
      </x:c>
      <x:c r="H378" t="n">
        <x:v>107</x:v>
      </x:c>
      <x:c r="I378" t="n">
        <x:v>61</x:v>
      </x:c>
      <x:c r="J378" t="n">
        <x:v>68</x:v>
      </x:c>
      <x:c r="K378" t="n">
        <x:v>76</x:v>
      </x:c>
      <x:c r="L378" t="n">
        <x:v>78</x:v>
      </x:c>
      <x:c r="M378" t="n">
        <x:v>52</x:v>
      </x:c>
      <x:c r="N378" t="n">
        <x:v>58</x:v>
      </x:c>
      <x:c r="O378" t="n">
        <x:v>57</x:v>
      </x:c>
      <x:c r="P378" t="n">
        <x:v>48</x:v>
      </x:c>
      <x:c r="Q378" t="n">
        <x:v>47</x:v>
      </x:c>
      <x:c r="R378" t="n">
        <x:v>53</x:v>
      </x:c>
      <x:c r="S378" t="n">
        <x:v>63</x:v>
      </x:c>
      <x:c r="T378" t="n">
        <x:v>66</x:v>
      </x:c>
      <x:c r="U378" t="n">
        <x:v>42</x:v>
      </x:c>
      <x:c r="V378" t="n">
        <x:v>41</x:v>
      </x:c>
      <x:c r="W378" t="n">
        <x:v>60</x:v>
      </x:c>
      <x:c r="X378" t="n">
        <x:v>36</x:v>
      </x:c>
      <x:c r="Y378" t="n">
        <x:v>47</x:v>
      </x:c>
      <x:c r="Z378" t="n">
        <x:v>42</x:v>
      </x:c>
      <x:c r="AA378" t="n">
        <x:v>50</x:v>
      </x:c>
    </x:row>
    <x:row r="379">
      <x:c r="A379" t="s">
        <x:v>79</x:v>
      </x:c>
      <x:c r="B379" t="s">
        <x:v>621</x:v>
      </x:c>
      <x:c r="C379" t="s">
        <x:v>622</x:v>
      </x:c>
      <x:c r="D379" t="s">
        <x:v>623</x:v>
      </x:c>
      <x:c r="E379" t="s">
        <x:v>624</x:v>
      </x:c>
      <x:c r="F379" t="s">
        <x:v>42</x:v>
      </x:c>
      <x:c r="G379" s="2">
        <x:f>G376/G378</x:f>
      </x:c>
      <x:c r="H379" s="2">
        <x:f>H376/H378</x:f>
      </x:c>
      <x:c r="I379" s="2">
        <x:f>I376/I378</x:f>
      </x:c>
      <x:c r="J379" s="2">
        <x:f>J376/J378</x:f>
      </x:c>
      <x:c r="K379" s="2">
        <x:f>K376/K378</x:f>
      </x:c>
      <x:c r="L379" s="2">
        <x:f>L376/L378</x:f>
      </x:c>
      <x:c r="M379" s="2">
        <x:f>M376/M378</x:f>
      </x:c>
      <x:c r="N379" s="2">
        <x:f>N376/N378</x:f>
      </x:c>
      <x:c r="O379" s="2">
        <x:f>O376/O378</x:f>
      </x:c>
      <x:c r="P379" s="2">
        <x:f>P376/P378</x:f>
      </x:c>
      <x:c r="Q379" s="2">
        <x:f>Q376/Q378</x:f>
      </x:c>
      <x:c r="R379" s="2">
        <x:f>R376/R378</x:f>
      </x:c>
      <x:c r="S379" s="2">
        <x:f>S376/S378</x:f>
      </x:c>
      <x:c r="T379" s="2">
        <x:f>T376/T378</x:f>
      </x:c>
      <x:c r="U379" s="2">
        <x:f>U376/U378</x:f>
      </x:c>
      <x:c r="V379" s="2">
        <x:f>V376/V378</x:f>
      </x:c>
      <x:c r="W379" s="2">
        <x:f>W376/W378</x:f>
      </x:c>
      <x:c r="X379" s="2">
        <x:f>X376/X378</x:f>
      </x:c>
      <x:c r="Y379" s="2">
        <x:f>Y376/Y378</x:f>
      </x:c>
      <x:c r="Z379" s="2">
        <x:f>Z376/Z378</x:f>
      </x:c>
      <x:c r="AA379" s="2">
        <x:f>AA376/AA378</x:f>
      </x:c>
    </x:row>
    <x:row r="380">
      <x:c r="A380" t="s">
        <x:v>79</x:v>
      </x:c>
      <x:c r="B380" t="s">
        <x:v>621</x:v>
      </x:c>
      <x:c r="C380" t="s">
        <x:v>622</x:v>
      </x:c>
      <x:c r="D380" t="s">
        <x:v>623</x:v>
      </x:c>
      <x:c r="E380" t="s">
        <x:v>624</x:v>
      </x:c>
      <x:c r="F380" t="s">
        <x:v>43</x:v>
      </x:c>
      <x:c r="G380" t="n">
        <x:v>4.8</x:v>
      </x:c>
      <x:c r="H380" t="n">
        <x:v>4.8</x:v>
      </x:c>
      <x:c r="I380" t="n">
        <x:v>4.8</x:v>
      </x:c>
      <x:c r="J380" t="n">
        <x:v>4.7</x:v>
      </x:c>
      <x:c r="K380" t="n">
        <x:v>4.7</x:v>
      </x:c>
      <x:c r="L380" t="n">
        <x:v>4.7</x:v>
      </x:c>
      <x:c r="M380" t="n">
        <x:v>4.7</x:v>
      </x:c>
      <x:c r="N380" t="n">
        <x:v>4.7</x:v>
      </x:c>
      <x:c r="O380" t="n">
        <x:v>4.7</x:v>
      </x:c>
      <x:c r="P380" t="n">
        <x:v>4.7</x:v>
      </x:c>
      <x:c r="Q380" t="n">
        <x:v>4.7</x:v>
      </x:c>
      <x:c r="R380" t="n">
        <x:v>4.8</x:v>
      </x:c>
      <x:c r="S380" t="n">
        <x:v>4.7</x:v>
      </x:c>
      <x:c r="T380" t="n">
        <x:v>4.7</x:v>
      </x:c>
      <x:c r="U380" t="n">
        <x:v>4.7</x:v>
      </x:c>
      <x:c r="V380" t="n">
        <x:v>4.8</x:v>
      </x:c>
      <x:c r="W380" t="n">
        <x:v>4.9</x:v>
      </x:c>
      <x:c r="X380" t="n">
        <x:v>4.9</x:v>
      </x:c>
      <x:c r="Y380" t="n">
        <x:v>4.9</x:v>
      </x:c>
      <x:c r="Z380" t="n">
        <x:v>4.9</x:v>
      </x:c>
      <x:c r="AA380" t="n">
        <x:v>5</x:v>
      </x:c>
    </x:row>
    <x:row r="381">
      <x:c r="A381" t="s">
        <x:v>79</x:v>
      </x:c>
      <x:c r="B381" t="s">
        <x:v>621</x:v>
      </x:c>
      <x:c r="C381" t="s">
        <x:v>622</x:v>
      </x:c>
      <x:c r="D381" t="s">
        <x:v>623</x:v>
      </x:c>
      <x:c r="E381" t="s">
        <x:v>624</x:v>
      </x:c>
      <x:c r="F381" t="s">
        <x:v>44</x:v>
      </x:c>
      <x:c r="G381" t="n">
        <x:v>93.9</x:v>
      </x:c>
      <x:c r="H381" t="n">
        <x:v>90.4</x:v>
      </x:c>
      <x:c r="I381" t="n">
        <x:v>67.2</x:v>
      </x:c>
      <x:c r="J381" t="n">
        <x:v>52.5</x:v>
      </x:c>
      <x:c r="K381" t="n">
        <x:v>53.4</x:v>
      </x:c>
      <x:c r="L381" t="n">
        <x:v>68.9</x:v>
      </x:c>
      <x:c r="M381" t="n">
        <x:v>82.1</x:v>
      </x:c>
      <x:c r="N381" t="n">
        <x:v>44.4</x:v>
      </x:c>
      <x:c r="O381" t="n">
        <x:v>33.3</x:v>
      </x:c>
      <x:c r="P381" t="n">
        <x:v>29.4</x:v>
      </x:c>
      <x:c r="Q381" t="n">
        <x:v>34.5</x:v>
      </x:c>
      <x:c r="R381" t="n">
        <x:v>100</x:v>
      </x:c>
      <x:c r="S381" t="n">
        <x:v>47.14</x:v>
      </x:c>
      <x:c r="T381" t="n">
        <x:v>47.14</x:v>
      </x:c>
      <x:c r="U381" t="n">
        <x:v>110</x:v>
      </x:c>
      <x:c r="V381" t="n">
        <x:v>106.8</x:v>
      </x:c>
      <x:c r="W381" t="n">
        <x:v>110</x:v>
      </x:c>
      <x:c r="X381" t="n">
        <x:v>99.5</x:v>
      </x:c>
      <x:c r="Y381" t="n">
        <x:v>69.2</x:v>
      </x:c>
      <x:c r="Z381" t="n">
        <x:v>114.76</x:v>
      </x:c>
      <x:c r="AA381" t="n">
        <x:v>142.6</x:v>
      </x:c>
    </x:row>
    <x:row r="382">
      <x:c r="A382" t="s">
        <x:v>79</x:v>
      </x:c>
      <x:c r="B382" t="s">
        <x:v>621</x:v>
      </x:c>
      <x:c r="C382" t="s">
        <x:v>622</x:v>
      </x:c>
      <x:c r="D382" t="s">
        <x:v>623</x:v>
      </x:c>
      <x:c r="E382" t="s">
        <x:v>624</x:v>
      </x:c>
      <x:c r="F382" t="s">
        <x:v>45</x:v>
      </x:c>
      <x:c r="G382" t="n">
        <x:v>607.2</x:v>
      </x:c>
      <x:c r="H382" t="n">
        <x:v>1033.83</x:v>
      </x:c>
      <x:c r="I382" t="n">
        <x:v>469.98</x:v>
      </x:c>
      <x:c r="J382" t="n">
        <x:v>740.15</x:v>
      </x:c>
      <x:c r="K382" t="n">
        <x:v>769.38</x:v>
      </x:c>
      <x:c r="L382" t="n">
        <x:v>734</x:v>
      </x:c>
      <x:c r="M382" t="n">
        <x:v>628.55</x:v>
      </x:c>
      <x:c r="N382" t="n">
        <x:v>682.03</x:v>
      </x:c>
      <x:c r="O382" t="n">
        <x:v>646.29</x:v>
      </x:c>
      <x:c r="P382" t="n">
        <x:v>501.86</x:v>
      </x:c>
      <x:c r="Q382" t="n">
        <x:v>545.47</x:v>
      </x:c>
      <x:c r="R382" t="n">
        <x:v>616.76</x:v>
      </x:c>
      <x:c r="S382" t="n">
        <x:v>652.86</x:v>
      </x:c>
      <x:c r="T382" t="n">
        <x:v>762.61</x:v>
      </x:c>
      <x:c r="U382" t="n">
        <x:v>425.23</x:v>
      </x:c>
      <x:c r="V382" t="n">
        <x:v>308.9</x:v>
      </x:c>
      <x:c r="W382" t="n">
        <x:v>638.51</x:v>
      </x:c>
      <x:c r="X382" t="n">
        <x:v>306.47</x:v>
      </x:c>
      <x:c r="Y382" t="n">
        <x:v>413.96</x:v>
      </x:c>
      <x:c r="Z382" t="n">
        <x:v>392.27</x:v>
      </x:c>
      <x:c r="AA382" t="n">
        <x:v>351.49</x:v>
      </x:c>
    </x:row>
    <x:row r="383">
      <x:c r="A383" t="s">
        <x:v>79</x:v>
      </x:c>
      <x:c r="B383" t="s">
        <x:v>621</x:v>
      </x:c>
      <x:c r="C383" t="s">
        <x:v>622</x:v>
      </x:c>
      <x:c r="D383" t="s">
        <x:v>623</x:v>
      </x:c>
      <x:c r="E383" t="s">
        <x:v>624</x:v>
      </x:c>
      <x:c r="F383" t="s">
        <x:v>46</x:v>
      </x:c>
      <x:c r="G383" t="n">
        <x:v>16.589</x:v>
      </x:c>
      <x:c r="H383" t="n">
        <x:v>16.1305</x:v>
      </x:c>
      <x:c r="I383" t="n">
        <x:v>13.4498</x:v>
      </x:c>
      <x:c r="J383" t="n">
        <x:v>16.6915</x:v>
      </x:c>
      <x:c r="K383" t="n">
        <x:v>16.0896</x:v>
      </x:c>
      <x:c r="L383" t="n">
        <x:v>15.7224</x:v>
      </x:c>
      <x:c r="M383" t="n">
        <x:v>18.3267</x:v>
      </x:c>
      <x:c r="N383" t="n">
        <x:v>18.1184</x:v>
      </x:c>
      <x:c r="O383" t="n">
        <x:v>17.0765</x:v>
      </x:c>
      <x:c r="P383" t="n">
        <x:v>16.6598</x:v>
      </x:c>
      <x:c r="Q383" t="n">
        <x:v>18.1847</x:v>
      </x:c>
      <x:c r="R383" t="n">
        <x:v>18.4068</x:v>
      </x:c>
      <x:c r="S383" t="n">
        <x:v>16.7795</x:v>
      </x:c>
      <x:c r="T383" t="n">
        <x:v>18.0082</x:v>
      </x:c>
      <x:c r="U383" t="n">
        <x:v>17.9776</x:v>
      </x:c>
      <x:c r="V383" t="n">
        <x:v>14.3732</x:v>
      </x:c>
      <x:c r="W383" t="n">
        <x:v>17.4095</x:v>
      </x:c>
      <x:c r="X383" t="n">
        <x:v>15.0714</x:v>
      </x:c>
      <x:c r="Y383" t="n">
        <x:v>17.0417</x:v>
      </x:c>
      <x:c r="Z383" t="n">
        <x:v>16.7867</x:v>
      </x:c>
      <x:c r="AA383" t="n">
        <x:v>13.712</x:v>
      </x:c>
    </x:row>
    <x:row r="384">
      <x:c r="A384" t="s">
        <x:v>79</x:v>
      </x:c>
      <x:c r="B384" t="s">
        <x:v>621</x:v>
      </x:c>
      <x:c r="C384" t="s">
        <x:v>622</x:v>
      </x:c>
      <x:c r="D384" t="s">
        <x:v>623</x:v>
      </x:c>
      <x:c r="E384" t="s">
        <x:v>624</x:v>
      </x:c>
      <x:c r="F384" t="s">
        <x:v>47</x:v>
      </x:c>
      <x:c r="G384" t="n">
        <x:v>4066</x:v>
      </x:c>
      <x:c r="H384" t="n">
        <x:v>7680</x:v>
      </x:c>
      <x:c r="I384" t="n">
        <x:v>4841</x:v>
      </x:c>
      <x:c r="J384" t="n">
        <x:v>4402</x:v>
      </x:c>
      <x:c r="K384" t="n">
        <x:v>3816</x:v>
      </x:c>
      <x:c r="L384" t="n">
        <x:v>4333</x:v>
      </x:c>
      <x:c r="M384" t="n">
        <x:v>4085</x:v>
      </x:c>
      <x:c r="N384" t="n">
        <x:v>3721</x:v>
      </x:c>
      <x:c r="O384" t="n">
        <x:v>4001</x:v>
      </x:c>
      <x:c r="P384" t="n">
        <x:v>3491</x:v>
      </x:c>
      <x:c r="Q384" t="n">
        <x:v>3891</x:v>
      </x:c>
      <x:c r="R384" t="n">
        <x:v>3891</x:v>
      </x:c>
      <x:c r="S384" t="n">
        <x:v>4805</x:v>
      </x:c>
      <x:c r="T384" t="n">
        <x:v>5887</x:v>
      </x:c>
      <x:c r="U384" t="n">
        <x:v>4017</x:v>
      </x:c>
      <x:c r="V384" t="n">
        <x:v>4126</x:v>
      </x:c>
      <x:c r="W384" t="n">
        <x:v>4783</x:v>
      </x:c>
      <x:c r="X384" t="n">
        <x:v>4379</x:v>
      </x:c>
      <x:c r="Y384" t="n">
        <x:v>3379</x:v>
      </x:c>
      <x:c r="Z384" t="n">
        <x:v>4165</x:v>
      </x:c>
      <x:c r="AA384" t="n">
        <x:v>4163</x:v>
      </x:c>
    </x:row>
    <x:row r="385">
      <x:c r="A385" t="s">
        <x:v>79</x:v>
      </x:c>
      <x:c r="B385" t="s">
        <x:v>621</x:v>
      </x:c>
      <x:c r="C385" t="s">
        <x:v>622</x:v>
      </x:c>
      <x:c r="D385" t="s">
        <x:v>623</x:v>
      </x:c>
      <x:c r="E385" t="s">
        <x:v>624</x:v>
      </x:c>
      <x:c r="F385" t="s">
        <x:v>48</x:v>
      </x:c>
      <x:c r="G385" t="n">
        <x:v>3675</x:v>
      </x:c>
      <x:c r="H385" t="n">
        <x:v>5920</x:v>
      </x:c>
      <x:c r="J385" t="n">
        <x:v>2741</x:v>
      </x:c>
      <x:c r="K385" t="n">
        <x:v>3569</x:v>
      </x:c>
      <x:c r="L385" t="n">
        <x:v>3911</x:v>
      </x:c>
      <x:c r="M385" t="n">
        <x:v>3290</x:v>
      </x:c>
      <x:c r="N385" t="n">
        <x:v>2906</x:v>
      </x:c>
      <x:c r="O385" t="n">
        <x:v>3338</x:v>
      </x:c>
      <x:c r="P385" t="n">
        <x:v>2964</x:v>
      </x:c>
      <x:c r="Q385" t="n">
        <x:v>3569</x:v>
      </x:c>
      <x:c r="R385" t="n">
        <x:v>3699</x:v>
      </x:c>
      <x:c r="S385" t="n">
        <x:v>3524</x:v>
      </x:c>
      <x:c r="T385" t="n">
        <x:v>4722</x:v>
      </x:c>
      <x:c r="U385" t="n">
        <x:v>0</x:v>
      </x:c>
      <x:c r="V385" t="n">
        <x:v>2444</x:v>
      </x:c>
      <x:c r="W385" t="n">
        <x:v>4548</x:v>
      </x:c>
      <x:c r="X385" t="n">
        <x:v>3134</x:v>
      </x:c>
      <x:c r="Y385" t="n">
        <x:v>2948</x:v>
      </x:c>
      <x:c r="Z385" t="n">
        <x:v>3412</x:v>
      </x:c>
      <x:c r="AA385" t="n">
        <x:v>0</x:v>
      </x:c>
    </x:row>
    <x:row r="386">
      <x:c r="A386" t="s">
        <x:v>79</x:v>
      </x:c>
      <x:c r="B386" t="s">
        <x:v>621</x:v>
      </x:c>
      <x:c r="C386" t="s">
        <x:v>622</x:v>
      </x:c>
      <x:c r="D386" t="s">
        <x:v>623</x:v>
      </x:c>
      <x:c r="E386" t="s">
        <x:v>624</x:v>
      </x:c>
      <x:c r="F386" t="s">
        <x:v>49</x:v>
      </x:c>
      <x:c r="G386" s="2" t="n">
        <x:v>0.0885</x:v>
      </x:c>
      <x:c r="H386" s="2" t="n">
        <x:v>0.0901</x:v>
      </x:c>
      <x:c r="I386" s="2" t="n">
        <x:v>0.0905</x:v>
      </x:c>
      <x:c r="J386" s="2" t="n">
        <x:v>0.0802</x:v>
      </x:c>
      <x:c r="K386" s="2" t="n">
        <x:v>0.082</x:v>
      </x:c>
      <x:c r="L386" s="2" t="n">
        <x:v>0.0912</x:v>
      </x:c>
      <x:c r="M386" s="2" t="n">
        <x:v>0.0935</x:v>
      </x:c>
      <x:c r="N386" s="2" t="n">
        <x:v>0.0938</x:v>
      </x:c>
      <x:c r="O386" s="2" t="n">
        <x:v>0.0847</x:v>
      </x:c>
      <x:c r="P386" s="2" t="n">
        <x:v>0.0822</x:v>
      </x:c>
      <x:c r="Q386" s="2" t="n">
        <x:v>0.0822</x:v>
      </x:c>
      <x:c r="R386" s="2" t="n">
        <x:v>0.0828</x:v>
      </x:c>
      <x:c r="S386" s="2" t="n">
        <x:v>0.0893</x:v>
      </x:c>
      <x:c r="T386" s="2" t="n">
        <x:v>0.0837</x:v>
      </x:c>
      <x:c r="U386" s="2" t="n">
        <x:v>0.1023</x:v>
      </x:c>
      <x:c r="V386" s="2" t="n">
        <x:v>0.0921</x:v>
      </x:c>
      <x:c r="W386" s="2" t="n">
        <x:v>0.1064</x:v>
      </x:c>
      <x:c r="X386" s="2" t="n">
        <x:v>0.0902</x:v>
      </x:c>
      <x:c r="Y386" s="2" t="n">
        <x:v>0.0888</x:v>
      </x:c>
      <x:c r="Z386" s="2" t="n">
        <x:v>0.0996</x:v>
      </x:c>
      <x:c r="AA386" s="2" t="n">
        <x:v>0.104</x:v>
      </x:c>
    </x:row>
    <x:row r="387">
      <x:c r="A387" t="s">
        <x:v>79</x:v>
      </x:c>
      <x:c r="B387" t="s">
        <x:v>621</x:v>
      </x:c>
      <x:c r="C387" t="s">
        <x:v>622</x:v>
      </x:c>
      <x:c r="D387" t="s">
        <x:v>623</x:v>
      </x:c>
      <x:c r="E387" t="s">
        <x:v>624</x:v>
      </x:c>
      <x:c r="F387" t="s">
        <x:v>50</x:v>
      </x:c>
      <x:c r="G387" s="2" t="n">
        <x:v>0.0901</x:v>
      </x:c>
      <x:c r="H387" s="2" t="n">
        <x:v>0.0925</x:v>
      </x:c>
      <x:c r="J387" s="2" t="n">
        <x:v>0.0962</x:v>
      </x:c>
      <x:c r="K387" s="2" t="n">
        <x:v>0.0825</x:v>
      </x:c>
      <x:c r="L387" s="2" t="n">
        <x:v>0.0868</x:v>
      </x:c>
      <x:c r="M387" s="2" t="n">
        <x:v>0.092</x:v>
      </x:c>
      <x:c r="N387" s="2" t="n">
        <x:v>0.0972</x:v>
      </x:c>
      <x:c r="O387" s="2" t="n">
        <x:v>0.0898</x:v>
      </x:c>
      <x:c r="P387" s="2" t="n">
        <x:v>0.0897</x:v>
      </x:c>
      <x:c r="Q387" s="2" t="n">
        <x:v>0.0818</x:v>
      </x:c>
      <x:c r="R387" s="2" t="n">
        <x:v>0.0834</x:v>
      </x:c>
      <x:c r="S387" s="2" t="n">
        <x:v>0.0928</x:v>
      </x:c>
      <x:c r="T387" s="2" t="n">
        <x:v>0.0899</x:v>
      </x:c>
      <x:c r="U387" s="2" t="n">
        <x:v>0</x:v>
      </x:c>
      <x:c r="V387" s="2" t="n">
        <x:v>0.1033</x:v>
      </x:c>
      <x:c r="W387" s="2" t="n">
        <x:v>0.1048</x:v>
      </x:c>
      <x:c r="X387" s="2" t="n">
        <x:v>0.0967</x:v>
      </x:c>
      <x:c r="Y387" s="2" t="n">
        <x:v>0.0938</x:v>
      </x:c>
      <x:c r="Z387" s="2" t="n">
        <x:v>0.0843</x:v>
      </x:c>
      <x:c r="AA387" s="2" t="n">
        <x:v>0</x:v>
      </x:c>
    </x:row>
    <x:row r="388">
      <x:c r="A388" t="s">
        <x:v>79</x:v>
      </x:c>
      <x:c r="B388" t="s">
        <x:v>621</x:v>
      </x:c>
      <x:c r="C388" t="s">
        <x:v>622</x:v>
      </x:c>
      <x:c r="D388" t="s">
        <x:v>623</x:v>
      </x:c>
      <x:c r="E388" t="s">
        <x:v>624</x:v>
      </x:c>
      <x:c r="F388" t="s">
        <x:v>51</x:v>
      </x:c>
      <x:c r="G388" s="2" t="n">
        <x:v>0.1444</x:v>
      </x:c>
      <x:c r="H388" s="2" t="n">
        <x:v>0.1272</x:v>
      </x:c>
      <x:c r="I388" s="2" t="n">
        <x:v>0.1233</x:v>
      </x:c>
      <x:c r="J388" s="2" t="n">
        <x:v>0.1643</x:v>
      </x:c>
      <x:c r="K388" s="2" t="n">
        <x:v>0.2013</x:v>
      </x:c>
      <x:c r="L388" s="2" t="n">
        <x:v>0.1671</x:v>
      </x:c>
      <x:c r="M388" s="2" t="n">
        <x:v>0.1204</x:v>
      </x:c>
      <x:c r="N388" s="2" t="n">
        <x:v>0.1547</x:v>
      </x:c>
      <x:c r="O388" s="2" t="n">
        <x:v>0.1504</x:v>
      </x:c>
      <x:c r="P388" s="2" t="n">
        <x:v>0.1568</x:v>
      </x:c>
      <x:c r="Q388" s="2" t="n">
        <x:v>0.1125</x:v>
      </x:c>
      <x:c r="R388" s="2" t="n">
        <x:v>0.146</x:v>
      </x:c>
      <x:c r="S388" s="2" t="n">
        <x:v>0.1329</x:v>
      </x:c>
      <x:c r="T388" s="2" t="n">
        <x:v>0.1156</x:v>
      </x:c>
      <x:c r="U388" s="2" t="n">
        <x:v>0.0925</x:v>
      </x:c>
      <x:c r="V388" s="2" t="n">
        <x:v>0.0974</x:v>
      </x:c>
      <x:c r="W388" s="2" t="n">
        <x:v>0.1041</x:v>
      </x:c>
      <x:c r="X388" s="2" t="n">
        <x:v>0.0861</x:v>
      </x:c>
      <x:c r="Y388" s="2" t="n">
        <x:v>0.14</x:v>
      </x:c>
      <x:c r="Z388" s="2" t="n">
        <x:v>0.0916</x:v>
      </x:c>
      <x:c r="AA388" s="2" t="n">
        <x:v>0.0924</x:v>
      </x:c>
    </x:row>
    <x:row r="389">
      <x:c r="A389" t="s">
        <x:v>79</x:v>
      </x:c>
      <x:c r="B389" t="s">
        <x:v>621</x:v>
      </x:c>
      <x:c r="C389" t="s">
        <x:v>622</x:v>
      </x:c>
      <x:c r="D389" t="s">
        <x:v>623</x:v>
      </x:c>
      <x:c r="E389" t="s">
        <x:v>624</x:v>
      </x:c>
      <x:c r="F389" t="s">
        <x:v>52</x:v>
      </x:c>
      <x:c r="G389" s="2" t="n">
        <x:v>0.1858</x:v>
      </x:c>
      <x:c r="H389" s="2" t="n">
        <x:v>0.1439</x:v>
      </x:c>
      <x:c r="J389" s="2" t="n">
        <x:v>0.2268</x:v>
      </x:c>
      <x:c r="K389" s="2" t="n">
        <x:v>0.2028</x:v>
      </x:c>
      <x:c r="L389" s="2" t="n">
        <x:v>0.1683</x:v>
      </x:c>
      <x:c r="M389" s="2" t="n">
        <x:v>0.194</x:v>
      </x:c>
      <x:c r="N389" s="2" t="n">
        <x:v>0.197</x:v>
      </x:c>
      <x:c r="O389" s="2" t="n">
        <x:v>0.176</x:v>
      </x:c>
      <x:c r="P389" s="2" t="n">
        <x:v>0.2138</x:v>
      </x:c>
      <x:c r="Q389" s="2" t="n">
        <x:v>0.1621</x:v>
      </x:c>
      <x:c r="R389" s="2" t="n">
        <x:v>0.1293</x:v>
      </x:c>
      <x:c r="S389" s="2" t="n">
        <x:v>0.2096</x:v>
      </x:c>
      <x:c r="T389" s="2" t="n">
        <x:v>0.1207</x:v>
      </x:c>
      <x:c r="U389" s="2" t="n">
        <x:v>0</x:v>
      </x:c>
      <x:c r="V389" s="2" t="n">
        <x:v>0.2094</x:v>
      </x:c>
      <x:c r="W389" s="2" t="n">
        <x:v>0.1132</x:v>
      </x:c>
      <x:c r="X389" s="2" t="n">
        <x:v>0.2037</x:v>
      </x:c>
      <x:c r="Y389" s="2" t="n">
        <x:v>0.1818</x:v>
      </x:c>
      <x:c r="Z389" s="2" t="n">
        <x:v>0.1602</x:v>
      </x:c>
      <x:c r="AA389" s="2" t="n">
        <x:v>0</x:v>
      </x:c>
    </x:row>
    <x:row r="390">
      <x:c r="A390" t="s">
        <x:v>79</x:v>
      </x:c>
      <x:c r="B390" t="s">
        <x:v>621</x:v>
      </x:c>
      <x:c r="C390" t="s">
        <x:v>622</x:v>
      </x:c>
      <x:c r="D390" t="s">
        <x:v>623</x:v>
      </x:c>
      <x:c r="E390" t="s">
        <x:v>624</x:v>
      </x:c>
      <x:c r="F390" t="s">
        <x:v>53</x:v>
      </x:c>
      <x:c r="G390" s="2" t="n">
        <x:v>0.5886</x:v>
      </x:c>
      <x:c r="H390" s="2" t="n">
        <x:v>0.6011</x:v>
      </x:c>
      <x:c r="I390" s="2" t="n">
        <x:v>0.7371</x:v>
      </x:c>
      <x:c r="J390" s="2" t="n">
        <x:v>0.6141</x:v>
      </x:c>
      <x:c r="K390" s="2" t="n">
        <x:v>0.6014</x:v>
      </x:c>
      <x:c r="L390" s="2" t="n">
        <x:v>0.6264</x:v>
      </x:c>
      <x:c r="M390" s="2" t="n">
        <x:v>0.5595</x:v>
      </x:c>
      <x:c r="N390" s="2" t="n">
        <x:v>0.5928</x:v>
      </x:c>
      <x:c r="O390" s="2" t="n">
        <x:v>0.6045</x:v>
      </x:c>
      <x:c r="P390" s="2" t="n">
        <x:v>0.6606</x:v>
      </x:c>
      <x:c r="Q390" s="2" t="n">
        <x:v>0.6252</x:v>
      </x:c>
      <x:c r="R390" s="2" t="n">
        <x:v>0.5667</x:v>
      </x:c>
      <x:c r="S390" s="2" t="n">
        <x:v>0.5779</x:v>
      </x:c>
      <x:c r="T390" s="2" t="n">
        <x:v>0.5598</x:v>
      </x:c>
      <x:c r="U390" s="2" t="n">
        <x:v>0.5933</x:v>
      </x:c>
      <x:c r="V390" s="2" t="n">
        <x:v>0.7536</x:v>
      </x:c>
      <x:c r="W390" s="2" t="n">
        <x:v>0.5914</x:v>
      </x:c>
      <x:c r="X390" s="2" t="n">
        <x:v>0.6442</x:v>
      </x:c>
      <x:c r="Y390" s="2" t="n">
        <x:v>0.5717</x:v>
      </x:c>
      <x:c r="Z390" s="2" t="n">
        <x:v>0.6821</x:v>
      </x:c>
      <x:c r="AA390" s="2" t="n">
        <x:v>0.7788</x:v>
      </x:c>
    </x:row>
    <x:row r="391">
      <x:c r="A391" t="s">
        <x:v>79</x:v>
      </x:c>
      <x:c r="B391" t="s">
        <x:v>621</x:v>
      </x:c>
      <x:c r="C391" t="s">
        <x:v>622</x:v>
      </x:c>
      <x:c r="D391" t="s">
        <x:v>623</x:v>
      </x:c>
      <x:c r="E391" t="s">
        <x:v>624</x:v>
      </x:c>
      <x:c r="F391" t="s">
        <x:v>54</x:v>
      </x:c>
      <x:c r="G391" t="n">
        <x:v>1</x:v>
      </x:c>
      <x:c r="H391" t="n">
        <x:v>1</x:v>
      </x:c>
      <x:c r="I391" t="n">
        <x:v>1</x:v>
      </x:c>
      <x:c r="J391" t="n">
        <x:v>1</x:v>
      </x:c>
      <x:c r="K391" t="n">
        <x:v>1</x:v>
      </x:c>
      <x:c r="L391" t="n">
        <x:v>2</x:v>
      </x:c>
      <x:c r="M391" t="n">
        <x:v>1</x:v>
      </x:c>
      <x:c r="N391" t="n">
        <x:v>0</x:v>
      </x:c>
      <x:c r="O391" t="n">
        <x:v>0</x:v>
      </x:c>
      <x:c r="P391" t="n">
        <x:v>0</x:v>
      </x:c>
      <x:c r="Q391" t="n">
        <x:v>0</x:v>
      </x:c>
      <x:c r="R391" t="n">
        <x:v>1</x:v>
      </x:c>
      <x:c r="S391" t="n">
        <x:v>1</x:v>
      </x:c>
      <x:c r="T391" t="n">
        <x:v>1</x:v>
      </x:c>
      <x:c r="U391" t="n">
        <x:v>0</x:v>
      </x:c>
      <x:c r="V391" t="n">
        <x:v>0</x:v>
      </x:c>
      <x:c r="W391" t="n">
        <x:v>0</x:v>
      </x:c>
      <x:c r="X391" t="n">
        <x:v>1</x:v>
      </x:c>
      <x:c r="Y391" t="n">
        <x:v>0</x:v>
      </x:c>
      <x:c r="Z391" t="n">
        <x:v>0</x:v>
      </x:c>
      <x:c r="AA391" t="n">
        <x:v>0</x:v>
      </x:c>
    </x:row>
    <x:row r="392">
      <x:c r="A392" t="s">
        <x:v>79</x:v>
      </x:c>
      <x:c r="B392" t="s">
        <x:v>621</x:v>
      </x:c>
      <x:c r="C392" t="s">
        <x:v>622</x:v>
      </x:c>
      <x:c r="D392" t="s">
        <x:v>623</x:v>
      </x:c>
      <x:c r="E392" t="s">
        <x:v>624</x:v>
      </x:c>
      <x:c r="F392" t="s">
        <x:v>55</x:v>
      </x:c>
    </x:row>
    <x:row r="393">
      <x:c r="A393" t="s">
        <x:v>79</x:v>
      </x:c>
      <x:c r="B393" t="s">
        <x:v>621</x:v>
      </x:c>
      <x:c r="C393" t="s">
        <x:v>622</x:v>
      </x:c>
      <x:c r="D393" t="s">
        <x:v>623</x:v>
      </x:c>
      <x:c r="E393" t="s">
        <x:v>624</x:v>
      </x:c>
      <x:c r="F393" t="s">
        <x:v>56</x:v>
      </x:c>
      <x:c r="G393" t="s">
        <x:v>58</x:v>
      </x:c>
      <x:c r="H393" t="s">
        <x:v>58</x:v>
      </x:c>
      <x:c r="I393" t="s">
        <x:v>58</x:v>
      </x:c>
      <x:c r="J393" t="s">
        <x:v>58</x:v>
      </x:c>
      <x:c r="K393" t="s">
        <x:v>58</x:v>
      </x:c>
      <x:c r="L393" t="s">
        <x:v>58</x:v>
      </x:c>
      <x:c r="M393" t="s">
        <x:v>58</x:v>
      </x:c>
      <x:c r="N393" t="s">
        <x:v>58</x:v>
      </x:c>
      <x:c r="O393" t="s">
        <x:v>58</x:v>
      </x:c>
      <x:c r="P393" t="s">
        <x:v>58</x:v>
      </x:c>
      <x:c r="Q393" t="s">
        <x:v>58</x:v>
      </x:c>
      <x:c r="R393" t="s">
        <x:v>58</x:v>
      </x:c>
      <x:c r="S393" t="s">
        <x:v>58</x:v>
      </x:c>
      <x:c r="T393" t="s">
        <x:v>58</x:v>
      </x:c>
      <x:c r="U393" t="s">
        <x:v>58</x:v>
      </x:c>
      <x:c r="V393" t="s">
        <x:v>58</x:v>
      </x:c>
      <x:c r="W393" t="s">
        <x:v>58</x:v>
      </x:c>
      <x:c r="X393" t="s">
        <x:v>58</x:v>
      </x:c>
      <x:c r="Y393" t="s">
        <x:v>58</x:v>
      </x:c>
      <x:c r="Z393" t="s">
        <x:v>58</x:v>
      </x:c>
      <x:c r="AA393" t="s">
        <x:v>58</x:v>
      </x:c>
      <x:c r="AB393" t="s">
        <x:v>625</x:v>
      </x:c>
      <x:c r="AC393" t="s">
        <x:v>626</x:v>
      </x:c>
      <x:c r="AD393" t="s">
        <x:v>627</x:v>
      </x:c>
      <x:c r="AE393" t="s">
        <x:v>628</x:v>
      </x:c>
      <x:c r="AF393" t="s">
        <x:v>629</x:v>
      </x:c>
      <x:c r="AG393" t="s">
        <x:v>630</x:v>
      </x:c>
      <x:c r="AH393" t="s">
        <x:v>631</x:v>
      </x:c>
    </x:row>
    <x:row r="394">
      <x:c r="A394" t="s">
        <x:v>79</x:v>
      </x:c>
      <x:c r="B394" t="s">
        <x:v>621</x:v>
      </x:c>
      <x:c r="C394" t="s">
        <x:v>622</x:v>
      </x:c>
      <x:c r="D394" t="s">
        <x:v>623</x:v>
      </x:c>
      <x:c r="E394" t="s">
        <x:v>624</x:v>
      </x:c>
      <x:c r="F394" t="s">
        <x:v>61</x:v>
      </x:c>
    </x:row>
    <x:row r="395">
      <x:c r="A395" t="s">
        <x:v>79</x:v>
      </x:c>
      <x:c r="B395" t="s">
        <x:v>621</x:v>
      </x:c>
      <x:c r="C395" t="s">
        <x:v>622</x:v>
      </x:c>
      <x:c r="D395" t="s">
        <x:v>623</x:v>
      </x:c>
      <x:c r="E395" t="s">
        <x:v>624</x:v>
      </x:c>
      <x:c r="F395" t="s">
        <x:v>62</x:v>
      </x:c>
    </x:row>
    <x:row r="396">
      <x:c r="A396" t="s">
        <x:v>79</x:v>
      </x:c>
      <x:c r="B396" t="s">
        <x:v>621</x:v>
      </x:c>
      <x:c r="C396" t="s">
        <x:v>622</x:v>
      </x:c>
      <x:c r="D396" t="s">
        <x:v>623</x:v>
      </x:c>
      <x:c r="E396" t="s">
        <x:v>624</x:v>
      </x:c>
      <x:c r="F396" t="s">
        <x:v>63</x:v>
      </x:c>
      <x:c r="G396" t="n">
        <x:v>0</x:v>
      </x:c>
      <x:c r="H396" t="n">
        <x:v>0</x:v>
      </x:c>
      <x:c r="I396" t="n">
        <x:v>0</x:v>
      </x:c>
      <x:c r="J396" t="n">
        <x:v>0</x:v>
      </x:c>
      <x:c r="K396" t="n">
        <x:v>0</x:v>
      </x:c>
      <x:c r="L396" t="n">
        <x:v>0</x:v>
      </x:c>
      <x:c r="M396" t="n">
        <x:v>0</x:v>
      </x:c>
      <x:c r="N396" t="n">
        <x:v>0</x:v>
      </x:c>
      <x:c r="O396" t="n">
        <x:v>0</x:v>
      </x:c>
      <x:c r="P396" t="n">
        <x:v>0</x:v>
      </x:c>
      <x:c r="Q396" t="n">
        <x:v>0</x:v>
      </x:c>
      <x:c r="R396" t="n">
        <x:v>0</x:v>
      </x:c>
      <x:c r="S396" t="n">
        <x:v>0</x:v>
      </x:c>
      <x:c r="T396" t="n">
        <x:v>0</x:v>
      </x:c>
      <x:c r="U396" t="n">
        <x:v>0</x:v>
      </x:c>
      <x:c r="V396" t="n">
        <x:v>0</x:v>
      </x:c>
      <x:c r="W396" t="n">
        <x:v>0</x:v>
      </x:c>
      <x:c r="X396" t="n">
        <x:v>0</x:v>
      </x:c>
      <x:c r="Y396" t="n">
        <x:v>0</x:v>
      </x:c>
      <x:c r="Z396" t="n">
        <x:v>0</x:v>
      </x:c>
      <x:c r="AA396" t="n">
        <x:v>0</x:v>
      </x:c>
    </x:row>
    <x:row r="397">
      <x:c r="A397" t="s">
        <x:v>79</x:v>
      </x:c>
      <x:c r="B397" t="s">
        <x:v>621</x:v>
      </x:c>
      <x:c r="C397" t="s">
        <x:v>622</x:v>
      </x:c>
      <x:c r="D397" t="s">
        <x:v>623</x:v>
      </x:c>
      <x:c r="E397" t="s">
        <x:v>624</x:v>
      </x:c>
      <x:c r="F397" t="s">
        <x:v>64</x:v>
      </x:c>
      <x:c r="G397" t="s">
        <x:v>58</x:v>
      </x:c>
      <x:c r="H397" t="s">
        <x:v>58</x:v>
      </x:c>
      <x:c r="I397" t="s">
        <x:v>632</x:v>
      </x:c>
      <x:c r="J397" t="s">
        <x:v>58</x:v>
      </x:c>
      <x:c r="K397" t="s">
        <x:v>633</x:v>
      </x:c>
      <x:c r="L397" t="s">
        <x:v>634</x:v>
      </x:c>
      <x:c r="M397" t="s">
        <x:v>635</x:v>
      </x:c>
      <x:c r="N397" t="s">
        <x:v>636</x:v>
      </x:c>
      <x:c r="O397" t="s">
        <x:v>637</x:v>
      </x:c>
      <x:c r="P397" t="s">
        <x:v>58</x:v>
      </x:c>
      <x:c r="Q397" t="s">
        <x:v>58</x:v>
      </x:c>
      <x:c r="R397" t="s">
        <x:v>638</x:v>
      </x:c>
      <x:c r="S397" t="s">
        <x:v>639</x:v>
      </x:c>
      <x:c r="T397" t="s">
        <x:v>640</x:v>
      </x:c>
      <x:c r="U397" t="s">
        <x:v>641</x:v>
      </x:c>
      <x:c r="V397" t="s">
        <x:v>642</x:v>
      </x:c>
      <x:c r="W397" t="s">
        <x:v>58</x:v>
      </x:c>
      <x:c r="X397" t="s">
        <x:v>58</x:v>
      </x:c>
      <x:c r="Y397" t="s">
        <x:v>58</x:v>
      </x:c>
      <x:c r="Z397" t="s">
        <x:v>643</x:v>
      </x:c>
      <x:c r="AA397" t="s">
        <x:v>644</x:v>
      </x:c>
      <x:c r="AB397" t="s">
        <x:v>645</x:v>
      </x:c>
      <x:c r="AC397" t="s">
        <x:v>646</x:v>
      </x:c>
      <x:c r="AD397" t="s">
        <x:v>647</x:v>
      </x:c>
      <x:c r="AE397" t="s">
        <x:v>648</x:v>
      </x:c>
      <x:c r="AF397" t="s">
        <x:v>649</x:v>
      </x:c>
      <x:c r="AG397" t="s">
        <x:v>650</x:v>
      </x:c>
      <x:c r="AH397" t="s">
        <x:v>651</x:v>
      </x:c>
    </x:row>
    <x:row r="398">
      <x:c r="A398" t="s">
        <x:v>323</x:v>
      </x:c>
      <x:c r="B398" t="s">
        <x:v>652</x:v>
      </x:c>
      <x:c r="C398" t="s">
        <x:v>653</x:v>
      </x:c>
      <x:c r="D398" t="s">
        <x:v>654</x:v>
      </x:c>
      <x:c r="E398" t="s">
        <x:v>624</x:v>
      </x:c>
      <x:c r="F398" t="s">
        <x:v>39</x:v>
      </x:c>
    </x:row>
    <x:row r="399">
      <x:c r="A399" t="s">
        <x:v>323</x:v>
      </x:c>
      <x:c r="B399" t="s">
        <x:v>652</x:v>
      </x:c>
      <x:c r="C399" t="s">
        <x:v>653</x:v>
      </x:c>
      <x:c r="D399" t="s">
        <x:v>654</x:v>
      </x:c>
      <x:c r="E399" t="s">
        <x:v>624</x:v>
      </x:c>
      <x:c r="F399" t="s">
        <x:v>40</x:v>
      </x:c>
      <x:c r="G399" t="n">
        <x:v>0</x:v>
      </x:c>
    </x:row>
    <x:row r="400">
      <x:c r="A400" t="s">
        <x:v>323</x:v>
      </x:c>
      <x:c r="B400" t="s">
        <x:v>652</x:v>
      </x:c>
      <x:c r="C400" t="s">
        <x:v>653</x:v>
      </x:c>
      <x:c r="D400" t="s">
        <x:v>654</x:v>
      </x:c>
      <x:c r="E400" t="s">
        <x:v>624</x:v>
      </x:c>
      <x:c r="F400" t="s">
        <x:v>41</x:v>
      </x:c>
      <x:c r="G400" t="n">
        <x:v>35</x:v>
      </x:c>
    </x:row>
    <x:row r="401">
      <x:c r="A401" t="s">
        <x:v>323</x:v>
      </x:c>
      <x:c r="B401" t="s">
        <x:v>652</x:v>
      </x:c>
      <x:c r="C401" t="s">
        <x:v>653</x:v>
      </x:c>
      <x:c r="D401" t="s">
        <x:v>654</x:v>
      </x:c>
      <x:c r="E401" t="s">
        <x:v>624</x:v>
      </x:c>
      <x:c r="F401" t="s">
        <x:v>42</x:v>
      </x:c>
    </x:row>
    <x:row r="402">
      <x:c r="A402" t="s">
        <x:v>323</x:v>
      </x:c>
      <x:c r="B402" t="s">
        <x:v>652</x:v>
      </x:c>
      <x:c r="C402" t="s">
        <x:v>653</x:v>
      </x:c>
      <x:c r="D402" t="s">
        <x:v>654</x:v>
      </x:c>
      <x:c r="E402" t="s">
        <x:v>624</x:v>
      </x:c>
      <x:c r="F402" t="s">
        <x:v>43</x:v>
      </x:c>
    </x:row>
    <x:row r="403">
      <x:c r="A403" t="s">
        <x:v>323</x:v>
      </x:c>
      <x:c r="B403" t="s">
        <x:v>652</x:v>
      </x:c>
      <x:c r="C403" t="s">
        <x:v>653</x:v>
      </x:c>
      <x:c r="D403" t="s">
        <x:v>654</x:v>
      </x:c>
      <x:c r="E403" t="s">
        <x:v>624</x:v>
      </x:c>
      <x:c r="F403" t="s">
        <x:v>44</x:v>
      </x:c>
    </x:row>
    <x:row r="404">
      <x:c r="A404" t="s">
        <x:v>323</x:v>
      </x:c>
      <x:c r="B404" t="s">
        <x:v>652</x:v>
      </x:c>
      <x:c r="C404" t="s">
        <x:v>653</x:v>
      </x:c>
      <x:c r="D404" t="s">
        <x:v>654</x:v>
      </x:c>
      <x:c r="E404" t="s">
        <x:v>624</x:v>
      </x:c>
      <x:c r="F404" t="s">
        <x:v>45</x:v>
      </x:c>
      <x:c r="G404" t="n">
        <x:v>304.07</x:v>
      </x:c>
    </x:row>
    <x:row r="405">
      <x:c r="A405" t="s">
        <x:v>323</x:v>
      </x:c>
      <x:c r="B405" t="s">
        <x:v>652</x:v>
      </x:c>
      <x:c r="C405" t="s">
        <x:v>653</x:v>
      </x:c>
      <x:c r="D405" t="s">
        <x:v>654</x:v>
      </x:c>
      <x:c r="E405" t="s">
        <x:v>624</x:v>
      </x:c>
      <x:c r="F405" t="s">
        <x:v>46</x:v>
      </x:c>
      <x:c r="G405" t="n">
        <x:v>14.4906</x:v>
      </x:c>
    </x:row>
    <x:row r="406">
      <x:c r="A406" t="s">
        <x:v>323</x:v>
      </x:c>
      <x:c r="B406" t="s">
        <x:v>652</x:v>
      </x:c>
      <x:c r="C406" t="s">
        <x:v>653</x:v>
      </x:c>
      <x:c r="D406" t="s">
        <x:v>654</x:v>
      </x:c>
      <x:c r="E406" t="s">
        <x:v>624</x:v>
      </x:c>
      <x:c r="F406" t="s">
        <x:v>47</x:v>
      </x:c>
      <x:c r="G406" t="n">
        <x:v>914</x:v>
      </x:c>
    </x:row>
    <x:row r="407">
      <x:c r="A407" t="s">
        <x:v>323</x:v>
      </x:c>
      <x:c r="B407" t="s">
        <x:v>652</x:v>
      </x:c>
      <x:c r="C407" t="s">
        <x:v>653</x:v>
      </x:c>
      <x:c r="D407" t="s">
        <x:v>654</x:v>
      </x:c>
      <x:c r="E407" t="s">
        <x:v>624</x:v>
      </x:c>
      <x:c r="F407" t="s">
        <x:v>48</x:v>
      </x:c>
      <x:c r="G407" t="n">
        <x:v>893</x:v>
      </x:c>
    </x:row>
    <x:row r="408">
      <x:c r="A408" t="s">
        <x:v>323</x:v>
      </x:c>
      <x:c r="B408" t="s">
        <x:v>652</x:v>
      </x:c>
      <x:c r="C408" t="s">
        <x:v>653</x:v>
      </x:c>
      <x:c r="D408" t="s">
        <x:v>654</x:v>
      </x:c>
      <x:c r="E408" t="s">
        <x:v>624</x:v>
      </x:c>
      <x:c r="F408" t="s">
        <x:v>49</x:v>
      </x:c>
      <x:c r="G408" s="2" t="n">
        <x:v>0.1379</x:v>
      </x:c>
    </x:row>
    <x:row r="409">
      <x:c r="A409" t="s">
        <x:v>323</x:v>
      </x:c>
      <x:c r="B409" t="s">
        <x:v>652</x:v>
      </x:c>
      <x:c r="C409" t="s">
        <x:v>653</x:v>
      </x:c>
      <x:c r="D409" t="s">
        <x:v>654</x:v>
      </x:c>
      <x:c r="E409" t="s">
        <x:v>624</x:v>
      </x:c>
      <x:c r="F409" t="s">
        <x:v>50</x:v>
      </x:c>
      <x:c r="G409" s="2" t="n">
        <x:v>0.1076</x:v>
      </x:c>
    </x:row>
    <x:row r="410">
      <x:c r="A410" t="s">
        <x:v>323</x:v>
      </x:c>
      <x:c r="B410" t="s">
        <x:v>652</x:v>
      </x:c>
      <x:c r="C410" t="s">
        <x:v>653</x:v>
      </x:c>
      <x:c r="D410" t="s">
        <x:v>654</x:v>
      </x:c>
      <x:c r="E410" t="s">
        <x:v>624</x:v>
      </x:c>
      <x:c r="F410" t="s">
        <x:v>51</x:v>
      </x:c>
      <x:c r="G410" s="2" t="n">
        <x:v>0.2222</x:v>
      </x:c>
    </x:row>
    <x:row r="411">
      <x:c r="A411" t="s">
        <x:v>323</x:v>
      </x:c>
      <x:c r="B411" t="s">
        <x:v>652</x:v>
      </x:c>
      <x:c r="C411" t="s">
        <x:v>653</x:v>
      </x:c>
      <x:c r="D411" t="s">
        <x:v>654</x:v>
      </x:c>
      <x:c r="E411" t="s">
        <x:v>624</x:v>
      </x:c>
      <x:c r="F411" t="s">
        <x:v>52</x:v>
      </x:c>
      <x:c r="G411" s="2" t="n">
        <x:v>0.1795</x:v>
      </x:c>
    </x:row>
    <x:row r="412">
      <x:c r="A412" t="s">
        <x:v>323</x:v>
      </x:c>
      <x:c r="B412" t="s">
        <x:v>652</x:v>
      </x:c>
      <x:c r="C412" t="s">
        <x:v>653</x:v>
      </x:c>
      <x:c r="D412" t="s">
        <x:v>654</x:v>
      </x:c>
      <x:c r="E412" t="s">
        <x:v>624</x:v>
      </x:c>
      <x:c r="F412" t="s">
        <x:v>53</x:v>
      </x:c>
      <x:c r="G412" s="2" t="n">
        <x:v>0.5891</x:v>
      </x:c>
    </x:row>
    <x:row r="413">
      <x:c r="A413" t="s">
        <x:v>323</x:v>
      </x:c>
      <x:c r="B413" t="s">
        <x:v>652</x:v>
      </x:c>
      <x:c r="C413" t="s">
        <x:v>653</x:v>
      </x:c>
      <x:c r="D413" t="s">
        <x:v>654</x:v>
      </x:c>
      <x:c r="E413" t="s">
        <x:v>624</x:v>
      </x:c>
      <x:c r="F413" t="s">
        <x:v>54</x:v>
      </x:c>
      <x:c r="G413" t="n">
        <x:v>5</x:v>
      </x:c>
    </x:row>
    <x:row r="414">
      <x:c r="A414" t="s">
        <x:v>323</x:v>
      </x:c>
      <x:c r="B414" t="s">
        <x:v>652</x:v>
      </x:c>
      <x:c r="C414" t="s">
        <x:v>653</x:v>
      </x:c>
      <x:c r="D414" t="s">
        <x:v>654</x:v>
      </x:c>
      <x:c r="E414" t="s">
        <x:v>624</x:v>
      </x:c>
      <x:c r="F414" t="s">
        <x:v>55</x:v>
      </x:c>
    </x:row>
    <x:row r="415">
      <x:c r="A415" t="s">
        <x:v>323</x:v>
      </x:c>
      <x:c r="B415" t="s">
        <x:v>652</x:v>
      </x:c>
      <x:c r="C415" t="s">
        <x:v>653</x:v>
      </x:c>
      <x:c r="D415" t="s">
        <x:v>654</x:v>
      </x:c>
      <x:c r="E415" t="s">
        <x:v>624</x:v>
      </x:c>
      <x:c r="F415" t="s">
        <x:v>56</x:v>
      </x:c>
      <x:c r="G415" t="s">
        <x:v>58</x:v>
      </x:c>
      <x:c r="H415" t="s">
        <x:v>655</x:v>
      </x:c>
      <x:c r="I415" t="s">
        <x:v>656</x:v>
      </x:c>
      <x:c r="J415" t="s">
        <x:v>657</x:v>
      </x:c>
      <x:c r="K415" t="s">
        <x:v>658</x:v>
      </x:c>
      <x:c r="L415" t="s">
        <x:v>659</x:v>
      </x:c>
      <x:c r="M415" t="s">
        <x:v>660</x:v>
      </x:c>
      <x:c r="N415" t="s">
        <x:v>661</x:v>
      </x:c>
      <x:c r="O415" t="s">
        <x:v>662</x:v>
      </x:c>
      <x:c r="P415" t="s">
        <x:v>663</x:v>
      </x:c>
      <x:c r="Q415" t="s">
        <x:v>664</x:v>
      </x:c>
      <x:c r="R415" t="s">
        <x:v>665</x:v>
      </x:c>
      <x:c r="S415" t="s">
        <x:v>666</x:v>
      </x:c>
      <x:c r="T415" t="s">
        <x:v>667</x:v>
      </x:c>
      <x:c r="U415" t="s">
        <x:v>668</x:v>
      </x:c>
      <x:c r="V415" t="s">
        <x:v>669</x:v>
      </x:c>
      <x:c r="W415" t="s">
        <x:v>670</x:v>
      </x:c>
      <x:c r="X415" t="s">
        <x:v>671</x:v>
      </x:c>
      <x:c r="Y415" t="s">
        <x:v>672</x:v>
      </x:c>
      <x:c r="Z415" t="s">
        <x:v>673</x:v>
      </x:c>
      <x:c r="AA415" t="s">
        <x:v>674</x:v>
      </x:c>
      <x:c r="AB415" t="s">
        <x:v>675</x:v>
      </x:c>
      <x:c r="AC415" t="s">
        <x:v>676</x:v>
      </x:c>
      <x:c r="AD415" t="s">
        <x:v>677</x:v>
      </x:c>
      <x:c r="AE415" t="s">
        <x:v>678</x:v>
      </x:c>
      <x:c r="AF415" t="s">
        <x:v>679</x:v>
      </x:c>
      <x:c r="AG415" t="s">
        <x:v>680</x:v>
      </x:c>
      <x:c r="AH415" t="s">
        <x:v>681</x:v>
      </x:c>
    </x:row>
    <x:row r="416">
      <x:c r="A416" t="s">
        <x:v>323</x:v>
      </x:c>
      <x:c r="B416" t="s">
        <x:v>652</x:v>
      </x:c>
      <x:c r="C416" t="s">
        <x:v>653</x:v>
      </x:c>
      <x:c r="D416" t="s">
        <x:v>654</x:v>
      </x:c>
      <x:c r="E416" t="s">
        <x:v>624</x:v>
      </x:c>
      <x:c r="F416" t="s">
        <x:v>61</x:v>
      </x:c>
    </x:row>
    <x:row r="417">
      <x:c r="A417" t="s">
        <x:v>323</x:v>
      </x:c>
      <x:c r="B417" t="s">
        <x:v>652</x:v>
      </x:c>
      <x:c r="C417" t="s">
        <x:v>653</x:v>
      </x:c>
      <x:c r="D417" t="s">
        <x:v>654</x:v>
      </x:c>
      <x:c r="E417" t="s">
        <x:v>624</x:v>
      </x:c>
      <x:c r="F417" t="s">
        <x:v>62</x:v>
      </x:c>
    </x:row>
    <x:row r="418">
      <x:c r="A418" t="s">
        <x:v>323</x:v>
      </x:c>
      <x:c r="B418" t="s">
        <x:v>652</x:v>
      </x:c>
      <x:c r="C418" t="s">
        <x:v>653</x:v>
      </x:c>
      <x:c r="D418" t="s">
        <x:v>654</x:v>
      </x:c>
      <x:c r="E418" t="s">
        <x:v>624</x:v>
      </x:c>
      <x:c r="F418" t="s">
        <x:v>63</x:v>
      </x:c>
      <x:c r="G418" t="n">
        <x:v>0</x:v>
      </x:c>
    </x:row>
    <x:row r="419">
      <x:c r="A419" t="s">
        <x:v>323</x:v>
      </x:c>
      <x:c r="B419" t="s">
        <x:v>652</x:v>
      </x:c>
      <x:c r="C419" t="s">
        <x:v>653</x:v>
      </x:c>
      <x:c r="D419" t="s">
        <x:v>654</x:v>
      </x:c>
      <x:c r="E419" t="s">
        <x:v>624</x:v>
      </x:c>
      <x:c r="F419" t="s">
        <x:v>64</x:v>
      </x:c>
      <x:c r="G419" t="s">
        <x:v>58</x:v>
      </x:c>
      <x:c r="H419" t="s">
        <x:v>682</x:v>
      </x:c>
      <x:c r="I419" t="s">
        <x:v>683</x:v>
      </x:c>
      <x:c r="J419" t="s">
        <x:v>684</x:v>
      </x:c>
      <x:c r="K419" t="s">
        <x:v>685</x:v>
      </x:c>
      <x:c r="L419" t="s">
        <x:v>686</x:v>
      </x:c>
      <x:c r="M419" t="s">
        <x:v>687</x:v>
      </x:c>
      <x:c r="N419" t="s">
        <x:v>688</x:v>
      </x:c>
      <x:c r="O419" t="s">
        <x:v>689</x:v>
      </x:c>
      <x:c r="P419" t="s">
        <x:v>690</x:v>
      </x:c>
      <x:c r="Q419" t="s">
        <x:v>691</x:v>
      </x:c>
      <x:c r="R419" t="s">
        <x:v>692</x:v>
      </x:c>
      <x:c r="S419" t="s">
        <x:v>693</x:v>
      </x:c>
      <x:c r="T419" t="s">
        <x:v>694</x:v>
      </x:c>
      <x:c r="U419" t="s">
        <x:v>695</x:v>
      </x:c>
      <x:c r="V419" t="s">
        <x:v>696</x:v>
      </x:c>
      <x:c r="W419" t="s">
        <x:v>697</x:v>
      </x:c>
      <x:c r="X419" t="s">
        <x:v>698</x:v>
      </x:c>
      <x:c r="Y419" t="s">
        <x:v>699</x:v>
      </x:c>
      <x:c r="Z419" t="s">
        <x:v>700</x:v>
      </x:c>
      <x:c r="AA419" t="s">
        <x:v>701</x:v>
      </x:c>
      <x:c r="AB419" t="s">
        <x:v>702</x:v>
      </x:c>
      <x:c r="AC419" t="s">
        <x:v>703</x:v>
      </x:c>
      <x:c r="AD419" t="s">
        <x:v>704</x:v>
      </x:c>
      <x:c r="AE419" t="s">
        <x:v>705</x:v>
      </x:c>
      <x:c r="AF419" t="s">
        <x:v>706</x:v>
      </x:c>
      <x:c r="AG419" t="s">
        <x:v>707</x:v>
      </x:c>
      <x:c r="AH419" t="s">
        <x:v>708</x:v>
      </x:c>
    </x:row>
    <x:row r="420">
      <x:c r="A420" t="s">
        <x:v>79</x:v>
      </x:c>
      <x:c r="B420" t="s">
        <x:v>35</x:v>
      </x:c>
      <x:c r="C420" t="s">
        <x:v>709</x:v>
      </x:c>
      <x:c r="D420" t="s">
        <x:v>710</x:v>
      </x:c>
      <x:c r="E420" t="s">
        <x:v>624</x:v>
      </x:c>
      <x:c r="F420" t="s">
        <x:v>39</x:v>
      </x:c>
      <x:c r="G420" t="n">
        <x:v>10</x:v>
      </x:c>
      <x:c r="H420" t="n">
        <x:v>2</x:v>
      </x:c>
      <x:c r="I420" t="n">
        <x:v>3</x:v>
      </x:c>
      <x:c r="J420" t="n">
        <x:v>3</x:v>
      </x:c>
      <x:c r="K420" t="n">
        <x:v>2</x:v>
      </x:c>
      <x:c r="L420" t="n">
        <x:v>3</x:v>
      </x:c>
      <x:c r="M420" t="n">
        <x:v>3</x:v>
      </x:c>
      <x:c r="N420" t="n">
        <x:v>4</x:v>
      </x:c>
      <x:c r="O420" t="n">
        <x:v>3</x:v>
      </x:c>
      <x:c r="P420" t="n">
        <x:v>5</x:v>
      </x:c>
      <x:c r="Q420" t="n">
        <x:v>3</x:v>
      </x:c>
      <x:c r="R420" t="n">
        <x:v>2</x:v>
      </x:c>
      <x:c r="S420" t="n">
        <x:v>4</x:v>
      </x:c>
      <x:c r="T420" t="n">
        <x:v>4</x:v>
      </x:c>
    </x:row>
    <x:row r="421">
      <x:c r="A421" t="s">
        <x:v>79</x:v>
      </x:c>
      <x:c r="B421" t="s">
        <x:v>35</x:v>
      </x:c>
      <x:c r="C421" t="s">
        <x:v>709</x:v>
      </x:c>
      <x:c r="D421" t="s">
        <x:v>710</x:v>
      </x:c>
      <x:c r="E421" t="s">
        <x:v>624</x:v>
      </x:c>
      <x:c r="F421" t="s">
        <x:v>40</x:v>
      </x:c>
      <x:c r="G421" t="n">
        <x:v>0</x:v>
      </x:c>
      <x:c r="H421" t="n">
        <x:v>0</x:v>
      </x:c>
      <x:c r="I421" t="n">
        <x:v>0</x:v>
      </x:c>
      <x:c r="J421" t="n">
        <x:v>0</x:v>
      </x:c>
      <x:c r="K421" t="n">
        <x:v>0</x:v>
      </x:c>
      <x:c r="L421" t="n">
        <x:v>0</x:v>
      </x:c>
      <x:c r="M421" t="n">
        <x:v>0</x:v>
      </x:c>
      <x:c r="N421" t="n">
        <x:v>0</x:v>
      </x:c>
      <x:c r="O421" t="n">
        <x:v>2</x:v>
      </x:c>
      <x:c r="P421" t="n">
        <x:v>0</x:v>
      </x:c>
      <x:c r="Q421" t="n">
        <x:v>0</x:v>
      </x:c>
      <x:c r="R421" t="n">
        <x:v>0</x:v>
      </x:c>
      <x:c r="S421" t="n">
        <x:v>0</x:v>
      </x:c>
      <x:c r="T421" t="n">
        <x:v>0</x:v>
      </x:c>
    </x:row>
    <x:row r="422">
      <x:c r="A422" t="s">
        <x:v>79</x:v>
      </x:c>
      <x:c r="B422" t="s">
        <x:v>35</x:v>
      </x:c>
      <x:c r="C422" t="s">
        <x:v>709</x:v>
      </x:c>
      <x:c r="D422" t="s">
        <x:v>710</x:v>
      </x:c>
      <x:c r="E422" t="s">
        <x:v>624</x:v>
      </x:c>
      <x:c r="F422" t="s">
        <x:v>41</x:v>
      </x:c>
      <x:c r="G422" t="n">
        <x:v>18</x:v>
      </x:c>
      <x:c r="H422" t="n">
        <x:v>60</x:v>
      </x:c>
      <x:c r="I422" t="n">
        <x:v>32</x:v>
      </x:c>
      <x:c r="J422" t="n">
        <x:v>40</x:v>
      </x:c>
      <x:c r="K422" t="n">
        <x:v>41</x:v>
      </x:c>
      <x:c r="L422" t="n">
        <x:v>33</x:v>
      </x:c>
      <x:c r="M422" t="n">
        <x:v>48</x:v>
      </x:c>
      <x:c r="N422" t="n">
        <x:v>23</x:v>
      </x:c>
      <x:c r="O422" t="n">
        <x:v>37</x:v>
      </x:c>
      <x:c r="P422" t="n">
        <x:v>50</x:v>
      </x:c>
      <x:c r="Q422" t="n">
        <x:v>54</x:v>
      </x:c>
      <x:c r="R422" t="n">
        <x:v>33</x:v>
      </x:c>
      <x:c r="S422" t="n">
        <x:v>22</x:v>
      </x:c>
      <x:c r="T422" t="n">
        <x:v>19</x:v>
      </x:c>
    </x:row>
    <x:row r="423">
      <x:c r="A423" t="s">
        <x:v>79</x:v>
      </x:c>
      <x:c r="B423" t="s">
        <x:v>35</x:v>
      </x:c>
      <x:c r="C423" t="s">
        <x:v>709</x:v>
      </x:c>
      <x:c r="D423" t="s">
        <x:v>710</x:v>
      </x:c>
      <x:c r="E423" t="s">
        <x:v>624</x:v>
      </x:c>
      <x:c r="F423" t="s">
        <x:v>42</x:v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  <x:c r="P423" s="2">
        <x:f>P420/P422</x:f>
      </x:c>
      <x:c r="Q423" s="2">
        <x:f>Q420/Q422</x:f>
      </x:c>
      <x:c r="R423" s="2">
        <x:f>R420/R422</x:f>
      </x:c>
      <x:c r="S423" s="2">
        <x:f>S420/S422</x:f>
      </x:c>
      <x:c r="T423" s="2">
        <x:f>T420/T422</x:f>
      </x:c>
    </x:row>
    <x:row r="424">
      <x:c r="A424" t="s">
        <x:v>79</x:v>
      </x:c>
      <x:c r="B424" t="s">
        <x:v>35</x:v>
      </x:c>
      <x:c r="C424" t="s">
        <x:v>709</x:v>
      </x:c>
      <x:c r="D424" t="s">
        <x:v>710</x:v>
      </x:c>
      <x:c r="E424" t="s">
        <x:v>624</x:v>
      </x:c>
      <x:c r="F424" t="s">
        <x:v>43</x:v>
      </x:c>
      <x:c r="G424" t="n">
        <x:v>4.8</x:v>
      </x:c>
      <x:c r="H424" t="n">
        <x:v>4.9</x:v>
      </x:c>
      <x:c r="I424" t="n">
        <x:v>4.9</x:v>
      </x:c>
      <x:c r="J424" t="n">
        <x:v>4.8</x:v>
      </x:c>
      <x:c r="K424" t="n">
        <x:v>4.9</x:v>
      </x:c>
      <x:c r="M424" t="n">
        <x:v>5</x:v>
      </x:c>
      <x:c r="N424" t="n">
        <x:v>5</x:v>
      </x:c>
      <x:c r="O424" t="n">
        <x:v>4.9</x:v>
      </x:c>
      <x:c r="P424" t="n">
        <x:v>5</x:v>
      </x:c>
      <x:c r="Q424" t="n">
        <x:v>5</x:v>
      </x:c>
      <x:c r="R424" t="n">
        <x:v>5</x:v>
      </x:c>
      <x:c r="S424" t="n">
        <x:v>5</x:v>
      </x:c>
      <x:c r="T424" t="n">
        <x:v>5</x:v>
      </x:c>
    </x:row>
    <x:row r="425">
      <x:c r="A425" t="s">
        <x:v>79</x:v>
      </x:c>
      <x:c r="B425" t="s">
        <x:v>35</x:v>
      </x:c>
      <x:c r="C425" t="s">
        <x:v>709</x:v>
      </x:c>
      <x:c r="D425" t="s">
        <x:v>710</x:v>
      </x:c>
      <x:c r="E425" t="s">
        <x:v>624</x:v>
      </x:c>
      <x:c r="F425" t="s">
        <x:v>44</x:v>
      </x:c>
      <x:c r="G425" t="n">
        <x:v>32.8</x:v>
      </x:c>
      <x:c r="H425" t="n">
        <x:v>12</x:v>
      </x:c>
      <x:c r="I425" t="n">
        <x:v>15</x:v>
      </x:c>
      <x:c r="J425" t="n">
        <x:v>20</x:v>
      </x:c>
      <x:c r="K425" t="n">
        <x:v>19.2</x:v>
      </x:c>
      <x:c r="O425" t="n">
        <x:v>23.8</x:v>
      </x:c>
      <x:c r="P425" t="n">
        <x:v>16.5</x:v>
      </x:c>
      <x:c r="Q425" t="n">
        <x:v>10.5</x:v>
      </x:c>
      <x:c r="R425" t="n">
        <x:v>16.8</x:v>
      </x:c>
      <x:c r="S425" t="n">
        <x:v>18.4</x:v>
      </x:c>
      <x:c r="T425" t="n">
        <x:v>18.4</x:v>
      </x:c>
    </x:row>
    <x:row r="426">
      <x:c r="A426" t="s">
        <x:v>79</x:v>
      </x:c>
      <x:c r="B426" t="s">
        <x:v>35</x:v>
      </x:c>
      <x:c r="C426" t="s">
        <x:v>709</x:v>
      </x:c>
      <x:c r="D426" t="s">
        <x:v>710</x:v>
      </x:c>
      <x:c r="E426" t="s">
        <x:v>624</x:v>
      </x:c>
      <x:c r="F426" t="s">
        <x:v>45</x:v>
      </x:c>
      <x:c r="G426" t="n">
        <x:v>199.58</x:v>
      </x:c>
      <x:c r="H426" t="n">
        <x:v>851.92</x:v>
      </x:c>
      <x:c r="I426" t="n">
        <x:v>497.39</x:v>
      </x:c>
      <x:c r="J426" t="n">
        <x:v>544.92</x:v>
      </x:c>
      <x:c r="K426" t="n">
        <x:v>460.15</x:v>
      </x:c>
      <x:c r="L426" t="n">
        <x:v>540.5</x:v>
      </x:c>
      <x:c r="M426" t="n">
        <x:v>653.48</x:v>
      </x:c>
      <x:c r="N426" t="n">
        <x:v>271.75</x:v>
      </x:c>
      <x:c r="O426" t="n">
        <x:v>509.31</x:v>
      </x:c>
      <x:c r="P426" t="n">
        <x:v>679.98</x:v>
      </x:c>
      <x:c r="Q426" t="n">
        <x:v>761.26</x:v>
      </x:c>
      <x:c r="R426" t="n">
        <x:v>385.53</x:v>
      </x:c>
      <x:c r="S426" t="n">
        <x:v>345.79</x:v>
      </x:c>
      <x:c r="T426" t="n">
        <x:v>246.83</x:v>
      </x:c>
    </x:row>
    <x:row r="427">
      <x:c r="A427" t="s">
        <x:v>79</x:v>
      </x:c>
      <x:c r="B427" t="s">
        <x:v>35</x:v>
      </x:c>
      <x:c r="C427" t="s">
        <x:v>709</x:v>
      </x:c>
      <x:c r="D427" t="s">
        <x:v>710</x:v>
      </x:c>
      <x:c r="E427" t="s">
        <x:v>624</x:v>
      </x:c>
      <x:c r="F427" t="s">
        <x:v>46</x:v>
      </x:c>
      <x:c r="G427" t="n">
        <x:v>16.8489</x:v>
      </x:c>
      <x:c r="H427" t="n">
        <x:v>20.9382</x:v>
      </x:c>
      <x:c r="I427" t="n">
        <x:v>22.1288</x:v>
      </x:c>
      <x:c r="J427" t="n">
        <x:v>21.3585</x:v>
      </x:c>
      <x:c r="K427" t="n">
        <x:v>17.402</x:v>
      </x:c>
      <x:c r="L427" t="n">
        <x:v>21.737</x:v>
      </x:c>
      <x:c r="M427" t="n">
        <x:v>19.6321</x:v>
      </x:c>
      <x:c r="N427" t="n">
        <x:v>18.9257</x:v>
      </x:c>
      <x:c r="O427" t="n">
        <x:v>19.6676</x:v>
      </x:c>
      <x:c r="P427" t="n">
        <x:v>19.1706</x:v>
      </x:c>
      <x:c r="Q427" t="n">
        <x:v>20.7867</x:v>
      </x:c>
      <x:c r="R427" t="n">
        <x:v>18.0306</x:v>
      </x:c>
      <x:c r="S427" t="n">
        <x:v>23.0009</x:v>
      </x:c>
      <x:c r="T427" t="n">
        <x:v>19.7405</x:v>
      </x:c>
    </x:row>
    <x:row r="428">
      <x:c r="A428" t="s">
        <x:v>79</x:v>
      </x:c>
      <x:c r="B428" t="s">
        <x:v>35</x:v>
      </x:c>
      <x:c r="C428" t="s">
        <x:v>709</x:v>
      </x:c>
      <x:c r="D428" t="s">
        <x:v>710</x:v>
      </x:c>
      <x:c r="E428" t="s">
        <x:v>624</x:v>
      </x:c>
      <x:c r="F428" t="s">
        <x:v>47</x:v>
      </x:c>
      <x:c r="G428" t="n">
        <x:v>2162</x:v>
      </x:c>
      <x:c r="H428" t="n">
        <x:v>4428</x:v>
      </x:c>
      <x:c r="I428" t="n">
        <x:v>2589</x:v>
      </x:c>
      <x:c r="J428" t="n">
        <x:v>2351</x:v>
      </x:c>
      <x:c r="K428" t="n">
        <x:v>2374</x:v>
      </x:c>
      <x:c r="L428" t="n">
        <x:v>2709</x:v>
      </x:c>
      <x:c r="M428" t="n">
        <x:v>2923</x:v>
      </x:c>
      <x:c r="N428" t="n">
        <x:v>1941</x:v>
      </x:c>
      <x:c r="O428" t="n">
        <x:v>2513</x:v>
      </x:c>
      <x:c r="P428" t="n">
        <x:v>3548</x:v>
      </x:c>
      <x:c r="Q428" t="n">
        <x:v>3594</x:v>
      </x:c>
      <x:c r="R428" t="n">
        <x:v>1823</x:v>
      </x:c>
      <x:c r="S428" t="n">
        <x:v>1402</x:v>
      </x:c>
      <x:c r="T428" t="n">
        <x:v>1357</x:v>
      </x:c>
    </x:row>
    <x:row r="429">
      <x:c r="A429" t="s">
        <x:v>79</x:v>
      </x:c>
      <x:c r="B429" t="s">
        <x:v>35</x:v>
      </x:c>
      <x:c r="C429" t="s">
        <x:v>709</x:v>
      </x:c>
      <x:c r="D429" t="s">
        <x:v>710</x:v>
      </x:c>
      <x:c r="E429" t="s">
        <x:v>624</x:v>
      </x:c>
      <x:c r="F429" t="s">
        <x:v>48</x:v>
      </x:c>
      <x:c r="G429" t="n">
        <x:v>3342</x:v>
      </x:c>
      <x:c r="H429" t="n">
        <x:v>3972</x:v>
      </x:c>
      <x:c r="J429" t="n">
        <x:v>3430</x:v>
      </x:c>
      <x:c r="K429" t="n">
        <x:v>3322</x:v>
      </x:c>
      <x:c r="L429" t="n">
        <x:v>3903</x:v>
      </x:c>
      <x:c r="M429" t="n">
        <x:v>4042</x:v>
      </x:c>
      <x:c r="N429" t="n">
        <x:v>4957</x:v>
      </x:c>
      <x:c r="O429" t="n">
        <x:v>3673</x:v>
      </x:c>
      <x:c r="P429" t="n">
        <x:v>3713</x:v>
      </x:c>
      <x:c r="Q429" t="n">
        <x:v>3940</x:v>
      </x:c>
      <x:c r="R429" t="n">
        <x:v>2479</x:v>
      </x:c>
      <x:c r="S429" t="n">
        <x:v>3201</x:v>
      </x:c>
      <x:c r="T429" t="n">
        <x:v>2940</x:v>
      </x:c>
    </x:row>
    <x:row r="430">
      <x:c r="A430" t="s">
        <x:v>79</x:v>
      </x:c>
      <x:c r="B430" t="s">
        <x:v>35</x:v>
      </x:c>
      <x:c r="C430" t="s">
        <x:v>709</x:v>
      </x:c>
      <x:c r="D430" t="s">
        <x:v>710</x:v>
      </x:c>
      <x:c r="E430" t="s">
        <x:v>624</x:v>
      </x:c>
      <x:c r="F430" t="s">
        <x:v>49</x:v>
      </x:c>
      <x:c r="G430" s="2" t="n">
        <x:v>0.0786</x:v>
      </x:c>
      <x:c r="H430" s="2" t="n">
        <x:v>0.0897</x:v>
      </x:c>
      <x:c r="I430" s="2" t="n">
        <x:v>0.0827</x:v>
      </x:c>
      <x:c r="J430" s="2" t="n">
        <x:v>0.0872</x:v>
      </x:c>
      <x:c r="K430" s="2" t="n">
        <x:v>0.1028</x:v>
      </x:c>
      <x:c r="L430" s="2" t="n">
        <x:v>0.1</x:v>
      </x:c>
      <x:c r="M430" s="2" t="n">
        <x:v>0.0992</x:v>
      </x:c>
      <x:c r="N430" s="2" t="n">
        <x:v>0.0943</x:v>
      </x:c>
      <x:c r="O430" s="2" t="n">
        <x:v>0.0899</x:v>
      </x:c>
      <x:c r="P430" s="2" t="n">
        <x:v>0.0857</x:v>
      </x:c>
      <x:c r="Q430" s="2" t="n">
        <x:v>0.076</x:v>
      </x:c>
      <x:c r="R430" s="2" t="n">
        <x:v>0.0856</x:v>
      </x:c>
      <x:c r="S430" s="2" t="n">
        <x:v>0.0942</x:v>
      </x:c>
      <x:c r="T430" s="2" t="n">
        <x:v>0.0987</x:v>
      </x:c>
    </x:row>
    <x:row r="431">
      <x:c r="A431" t="s">
        <x:v>79</x:v>
      </x:c>
      <x:c r="B431" t="s">
        <x:v>35</x:v>
      </x:c>
      <x:c r="C431" t="s">
        <x:v>709</x:v>
      </x:c>
      <x:c r="D431" t="s">
        <x:v>710</x:v>
      </x:c>
      <x:c r="E431" t="s">
        <x:v>624</x:v>
      </x:c>
      <x:c r="F431" t="s">
        <x:v>50</x:v>
      </x:c>
      <x:c r="G431" s="2" t="n">
        <x:v>0.0854</x:v>
      </x:c>
      <x:c r="H431" s="2" t="n">
        <x:v>0.0941</x:v>
      </x:c>
      <x:c r="J431" s="2" t="n">
        <x:v>0.0903</x:v>
      </x:c>
      <x:c r="K431" s="2" t="n">
        <x:v>0.0898</x:v>
      </x:c>
      <x:c r="L431" s="2" t="n">
        <x:v>0.0921</x:v>
      </x:c>
      <x:c r="M431" s="2" t="n">
        <x:v>0.097</x:v>
      </x:c>
      <x:c r="N431" s="2" t="n">
        <x:v>0.0953</x:v>
      </x:c>
      <x:c r="O431" s="2" t="n">
        <x:v>0.0955</x:v>
      </x:c>
      <x:c r="P431" s="2" t="n">
        <x:v>0.0942</x:v>
      </x:c>
      <x:c r="Q431" s="2" t="n">
        <x:v>0.0864</x:v>
      </x:c>
      <x:c r="R431" s="2" t="n">
        <x:v>0.0851</x:v>
      </x:c>
      <x:c r="S431" s="2" t="n">
        <x:v>0.086</x:v>
      </x:c>
      <x:c r="T431" s="2" t="n">
        <x:v>0.0853</x:v>
      </x:c>
    </x:row>
    <x:row r="432">
      <x:c r="A432" t="s">
        <x:v>79</x:v>
      </x:c>
      <x:c r="B432" t="s">
        <x:v>35</x:v>
      </x:c>
      <x:c r="C432" t="s">
        <x:v>709</x:v>
      </x:c>
      <x:c r="D432" t="s">
        <x:v>710</x:v>
      </x:c>
      <x:c r="E432" t="s">
        <x:v>624</x:v>
      </x:c>
      <x:c r="F432" t="s">
        <x:v>51</x:v>
      </x:c>
      <x:c r="G432" s="2" t="n">
        <x:v>0.1059</x:v>
      </x:c>
      <x:c r="H432" s="2" t="n">
        <x:v>0.1411</x:v>
      </x:c>
      <x:c r="I432" s="2" t="n">
        <x:v>0.1449</x:v>
      </x:c>
      <x:c r="J432" s="2" t="n">
        <x:v>0.1805</x:v>
      </x:c>
      <x:c r="K432" s="2" t="n">
        <x:v>0.1639</x:v>
      </x:c>
      <x:c r="L432" s="2" t="n">
        <x:v>0.1181</x:v>
      </x:c>
      <x:c r="M432" s="2" t="n">
        <x:v>0.1517</x:v>
      </x:c>
      <x:c r="N432" s="2" t="n">
        <x:v>0.1257</x:v>
      </x:c>
      <x:c r="O432" s="2" t="n">
        <x:v>0.1593</x:v>
      </x:c>
      <x:c r="P432" s="2" t="n">
        <x:v>0.1579</x:v>
      </x:c>
      <x:c r="Q432" s="2" t="n">
        <x:v>0.1905</x:v>
      </x:c>
      <x:c r="R432" s="2" t="n">
        <x:v>0.1987</x:v>
      </x:c>
      <x:c r="S432" s="2" t="n">
        <x:v>0.1667</x:v>
      </x:c>
      <x:c r="T432" s="2" t="n">
        <x:v>0.1343</x:v>
      </x:c>
    </x:row>
    <x:row r="433">
      <x:c r="A433" t="s">
        <x:v>79</x:v>
      </x:c>
      <x:c r="B433" t="s">
        <x:v>35</x:v>
      </x:c>
      <x:c r="C433" t="s">
        <x:v>709</x:v>
      </x:c>
      <x:c r="D433" t="s">
        <x:v>710</x:v>
      </x:c>
      <x:c r="E433" t="s">
        <x:v>624</x:v>
      </x:c>
      <x:c r="F433" t="s">
        <x:v>52</x:v>
      </x:c>
      <x:c r="G433" s="2" t="n">
        <x:v>0.1395</x:v>
      </x:c>
      <x:c r="H433" s="2" t="n">
        <x:v>0.1717</x:v>
      </x:c>
      <x:c r="J433" s="2" t="n">
        <x:v>0.1419</x:v>
      </x:c>
      <x:c r="K433" s="2" t="n">
        <x:v>0.1721</x:v>
      </x:c>
      <x:c r="L433" s="2" t="n">
        <x:v>0.1641</x:v>
      </x:c>
      <x:c r="M433" s="2" t="n">
        <x:v>0.146</x:v>
      </x:c>
      <x:c r="N433" s="2" t="n">
        <x:v>0.141</x:v>
      </x:c>
      <x:c r="O433" s="2" t="n">
        <x:v>0.1608</x:v>
      </x:c>
      <x:c r="P433" s="2" t="n">
        <x:v>0.1659</x:v>
      </x:c>
      <x:c r="Q433" s="2" t="n">
        <x:v>0.1564</x:v>
      </x:c>
      <x:c r="R433" s="2" t="n">
        <x:v>0.1742</x:v>
      </x:c>
      <x:c r="S433" s="2" t="n">
        <x:v>0.1673</x:v>
      </x:c>
      <x:c r="T433" s="2" t="n">
        <x:v>0.1394</x:v>
      </x:c>
    </x:row>
    <x:row r="434">
      <x:c r="A434" t="s">
        <x:v>79</x:v>
      </x:c>
      <x:c r="B434" t="s">
        <x:v>35</x:v>
      </x:c>
      <x:c r="C434" t="s">
        <x:v>709</x:v>
      </x:c>
      <x:c r="D434" t="s">
        <x:v>710</x:v>
      </x:c>
      <x:c r="E434" t="s">
        <x:v>624</x:v>
      </x:c>
      <x:c r="F434" t="s">
        <x:v>53</x:v>
      </x:c>
      <x:c r="G434" s="2" t="n">
        <x:v>0.581</x:v>
      </x:c>
      <x:c r="H434" s="2" t="n">
        <x:v>0.5536</x:v>
      </x:c>
      <x:c r="I434" s="2" t="n">
        <x:v>0.4796</x:v>
      </x:c>
      <x:c r="J434" s="2" t="n">
        <x:v>0.5731</x:v>
      </x:c>
      <x:c r="K434" s="2" t="n">
        <x:v>0.5691</x:v>
      </x:c>
      <x:c r="L434" s="2" t="n">
        <x:v>0.4906</x:v>
      </x:c>
      <x:c r="M434" s="2" t="n">
        <x:v>0.5486</x:v>
      </x:c>
      <x:c r="N434" s="2" t="n">
        <x:v>0.5693</x:v>
      </x:c>
      <x:c r="O434" s="2" t="n">
        <x:v>0.5431</x:v>
      </x:c>
      <x:c r="P434" s="2" t="n">
        <x:v>0.5479</x:v>
      </x:c>
      <x:c r="Q434" s="2" t="n">
        <x:v>0.5872</x:v>
      </x:c>
      <x:c r="R434" s="2" t="n">
        <x:v>0.5877</x:v>
      </x:c>
      <x:c r="S434" s="2" t="n">
        <x:v>0.5075</x:v>
      </x:c>
      <x:c r="T434" s="2" t="n">
        <x:v>0.5724</x:v>
      </x:c>
    </x:row>
    <x:row r="435">
      <x:c r="A435" t="s">
        <x:v>79</x:v>
      </x:c>
      <x:c r="B435" t="s">
        <x:v>35</x:v>
      </x:c>
      <x:c r="C435" t="s">
        <x:v>709</x:v>
      </x:c>
      <x:c r="D435" t="s">
        <x:v>710</x:v>
      </x:c>
      <x:c r="E435" t="s">
        <x:v>624</x:v>
      </x:c>
      <x:c r="F435" t="s">
        <x:v>54</x:v>
      </x:c>
      <x:c r="G435" t="n">
        <x:v>18</x:v>
      </x:c>
      <x:c r="H435" t="n">
        <x:v>20</x:v>
      </x:c>
      <x:c r="I435" t="n">
        <x:v>21</x:v>
      </x:c>
      <x:c r="J435" t="n">
        <x:v>17</x:v>
      </x:c>
      <x:c r="K435" t="n">
        <x:v>18</x:v>
      </x:c>
      <x:c r="L435" t="n">
        <x:v>17</x:v>
      </x:c>
      <x:c r="M435" t="n">
        <x:v>23</x:v>
      </x:c>
      <x:c r="N435" t="n">
        <x:v>24</x:v>
      </x:c>
      <x:c r="O435" t="n">
        <x:v>17</x:v>
      </x:c>
      <x:c r="P435" t="n">
        <x:v>15</x:v>
      </x:c>
      <x:c r="Q435" t="n">
        <x:v>17</x:v>
      </x:c>
      <x:c r="R435" t="n">
        <x:v>5</x:v>
      </x:c>
      <x:c r="S435" t="n">
        <x:v>17</x:v>
      </x:c>
      <x:c r="T435" t="n">
        <x:v>17</x:v>
      </x:c>
    </x:row>
    <x:row r="436">
      <x:c r="A436" t="s">
        <x:v>79</x:v>
      </x:c>
      <x:c r="B436" t="s">
        <x:v>35</x:v>
      </x:c>
      <x:c r="C436" t="s">
        <x:v>709</x:v>
      </x:c>
      <x:c r="D436" t="s">
        <x:v>710</x:v>
      </x:c>
      <x:c r="E436" t="s">
        <x:v>624</x:v>
      </x:c>
      <x:c r="F436" t="s">
        <x:v>55</x:v>
      </x:c>
    </x:row>
    <x:row r="437">
      <x:c r="A437" t="s">
        <x:v>79</x:v>
      </x:c>
      <x:c r="B437" t="s">
        <x:v>35</x:v>
      </x:c>
      <x:c r="C437" t="s">
        <x:v>709</x:v>
      </x:c>
      <x:c r="D437" t="s">
        <x:v>710</x:v>
      </x:c>
      <x:c r="E437" t="s">
        <x:v>624</x:v>
      </x:c>
      <x:c r="F437" t="s">
        <x:v>56</x:v>
      </x:c>
      <x:c r="G437" t="s">
        <x:v>58</x:v>
      </x:c>
      <x:c r="H437" t="s">
        <x:v>58</x:v>
      </x:c>
      <x:c r="I437" t="s">
        <x:v>58</x:v>
      </x:c>
      <x:c r="J437" t="s">
        <x:v>58</x:v>
      </x:c>
      <x:c r="K437" t="s">
        <x:v>58</x:v>
      </x:c>
      <x:c r="L437" t="s">
        <x:v>58</x:v>
      </x:c>
      <x:c r="M437" t="s">
        <x:v>58</x:v>
      </x:c>
      <x:c r="N437" t="s">
        <x:v>58</x:v>
      </x:c>
      <x:c r="O437" t="s">
        <x:v>58</x:v>
      </x:c>
      <x:c r="P437" t="s">
        <x:v>58</x:v>
      </x:c>
      <x:c r="Q437" t="s">
        <x:v>58</x:v>
      </x:c>
      <x:c r="R437" t="s">
        <x:v>58</x:v>
      </x:c>
      <x:c r="S437" t="s">
        <x:v>58</x:v>
      </x:c>
      <x:c r="T437" t="s">
        <x:v>58</x:v>
      </x:c>
      <x:c r="U437" t="s">
        <x:v>711</x:v>
      </x:c>
      <x:c r="V437" t="s">
        <x:v>712</x:v>
      </x:c>
      <x:c r="W437" t="s">
        <x:v>713</x:v>
      </x:c>
      <x:c r="X437" t="s">
        <x:v>714</x:v>
      </x:c>
      <x:c r="Y437" t="s">
        <x:v>715</x:v>
      </x:c>
      <x:c r="Z437" t="s">
        <x:v>716</x:v>
      </x:c>
      <x:c r="AA437" t="s">
        <x:v>717</x:v>
      </x:c>
      <x:c r="AB437" t="s">
        <x:v>718</x:v>
      </x:c>
      <x:c r="AC437" t="s">
        <x:v>719</x:v>
      </x:c>
      <x:c r="AD437" t="s">
        <x:v>720</x:v>
      </x:c>
      <x:c r="AE437" t="s">
        <x:v>721</x:v>
      </x:c>
      <x:c r="AF437" t="s">
        <x:v>722</x:v>
      </x:c>
      <x:c r="AG437" t="s">
        <x:v>723</x:v>
      </x:c>
      <x:c r="AH437" t="s">
        <x:v>724</x:v>
      </x:c>
    </x:row>
    <x:row r="438">
      <x:c r="A438" t="s">
        <x:v>79</x:v>
      </x:c>
      <x:c r="B438" t="s">
        <x:v>35</x:v>
      </x:c>
      <x:c r="C438" t="s">
        <x:v>709</x:v>
      </x:c>
      <x:c r="D438" t="s">
        <x:v>710</x:v>
      </x:c>
      <x:c r="E438" t="s">
        <x:v>624</x:v>
      </x:c>
      <x:c r="F438" t="s">
        <x:v>61</x:v>
      </x:c>
    </x:row>
    <x:row r="439">
      <x:c r="A439" t="s">
        <x:v>79</x:v>
      </x:c>
      <x:c r="B439" t="s">
        <x:v>35</x:v>
      </x:c>
      <x:c r="C439" t="s">
        <x:v>709</x:v>
      </x:c>
      <x:c r="D439" t="s">
        <x:v>710</x:v>
      </x:c>
      <x:c r="E439" t="s">
        <x:v>624</x:v>
      </x:c>
      <x:c r="F439" t="s">
        <x:v>62</x:v>
      </x:c>
    </x:row>
    <x:row r="440">
      <x:c r="A440" t="s">
        <x:v>79</x:v>
      </x:c>
      <x:c r="B440" t="s">
        <x:v>35</x:v>
      </x:c>
      <x:c r="C440" t="s">
        <x:v>709</x:v>
      </x:c>
      <x:c r="D440" t="s">
        <x:v>710</x:v>
      </x:c>
      <x:c r="E440" t="s">
        <x:v>624</x:v>
      </x:c>
      <x:c r="F440" t="s">
        <x:v>63</x:v>
      </x:c>
      <x:c r="G440" t="n">
        <x:v>0</x:v>
      </x:c>
      <x:c r="H440" t="n">
        <x:v>0</x:v>
      </x:c>
      <x:c r="I440" t="n">
        <x:v>0</x:v>
      </x:c>
      <x:c r="J440" t="n">
        <x:v>0</x:v>
      </x:c>
      <x:c r="K440" t="n">
        <x:v>0</x:v>
      </x:c>
      <x:c r="L440" t="n">
        <x:v>0</x:v>
      </x:c>
      <x:c r="M440" t="n">
        <x:v>0</x:v>
      </x:c>
      <x:c r="N440" t="n">
        <x:v>0</x:v>
      </x:c>
      <x:c r="O440" t="n">
        <x:v>0</x:v>
      </x:c>
      <x:c r="P440" t="n">
        <x:v>0</x:v>
      </x:c>
      <x:c r="Q440" t="n">
        <x:v>0</x:v>
      </x:c>
      <x:c r="R440" t="n">
        <x:v>0</x:v>
      </x:c>
      <x:c r="S440" t="n">
        <x:v>0</x:v>
      </x:c>
      <x:c r="T440" t="n">
        <x:v>0</x:v>
      </x:c>
    </x:row>
    <x:row r="441">
      <x:c r="A441" t="s">
        <x:v>79</x:v>
      </x:c>
      <x:c r="B441" t="s">
        <x:v>35</x:v>
      </x:c>
      <x:c r="C441" t="s">
        <x:v>709</x:v>
      </x:c>
      <x:c r="D441" t="s">
        <x:v>710</x:v>
      </x:c>
      <x:c r="E441" t="s">
        <x:v>624</x:v>
      </x:c>
      <x:c r="F441" t="s">
        <x:v>64</x:v>
      </x:c>
      <x:c r="G441" t="s">
        <x:v>58</x:v>
      </x:c>
      <x:c r="H441" t="s">
        <x:v>58</x:v>
      </x:c>
      <x:c r="I441" t="s">
        <x:v>725</x:v>
      </x:c>
      <x:c r="J441" t="s">
        <x:v>58</x:v>
      </x:c>
      <x:c r="K441" t="s">
        <x:v>726</x:v>
      </x:c>
      <x:c r="L441" t="s">
        <x:v>727</x:v>
      </x:c>
      <x:c r="M441" t="s">
        <x:v>728</x:v>
      </x:c>
      <x:c r="N441" t="s">
        <x:v>729</x:v>
      </x:c>
      <x:c r="O441" t="s">
        <x:v>730</x:v>
      </x:c>
      <x:c r="P441" t="s">
        <x:v>58</x:v>
      </x:c>
      <x:c r="Q441" t="s">
        <x:v>58</x:v>
      </x:c>
      <x:c r="R441" t="s">
        <x:v>731</x:v>
      </x:c>
      <x:c r="S441" t="s">
        <x:v>732</x:v>
      </x:c>
      <x:c r="T441" t="s">
        <x:v>733</x:v>
      </x:c>
      <x:c r="U441" t="s">
        <x:v>734</x:v>
      </x:c>
      <x:c r="V441" t="s">
        <x:v>735</x:v>
      </x:c>
      <x:c r="W441" t="s">
        <x:v>736</x:v>
      </x:c>
      <x:c r="X441" t="s">
        <x:v>737</x:v>
      </x:c>
      <x:c r="Y441" t="s">
        <x:v>738</x:v>
      </x:c>
      <x:c r="Z441" t="s">
        <x:v>739</x:v>
      </x:c>
      <x:c r="AA441" t="s">
        <x:v>740</x:v>
      </x:c>
      <x:c r="AB441" t="s">
        <x:v>741</x:v>
      </x:c>
      <x:c r="AC441" t="s">
        <x:v>742</x:v>
      </x:c>
      <x:c r="AD441" t="s">
        <x:v>743</x:v>
      </x:c>
      <x:c r="AE441" t="s">
        <x:v>744</x:v>
      </x:c>
      <x:c r="AF441" t="s">
        <x:v>745</x:v>
      </x:c>
      <x:c r="AG441" t="s">
        <x:v>746</x:v>
      </x:c>
      <x:c r="AH441" t="s">
        <x:v>747</x:v>
      </x:c>
    </x:row>
    <x:row r="442">
      <x:c r="A442" t="s">
        <x:v>323</x:v>
      </x:c>
      <x:c r="B442" t="s">
        <x:v>80</x:v>
      </x:c>
      <x:c r="C442" t="s">
        <x:v>748</x:v>
      </x:c>
      <x:c r="D442" t="s">
        <x:v>749</x:v>
      </x:c>
      <x:c r="E442" t="s">
        <x:v>624</x:v>
      </x:c>
      <x:c r="F442" t="s">
        <x:v>39</x:v>
      </x:c>
      <x:c r="G442" t="n">
        <x:v>10</x:v>
      </x:c>
      <x:c r="H442" t="n">
        <x:v>3</x:v>
      </x:c>
      <x:c r="I442" t="n">
        <x:v>11</x:v>
      </x:c>
      <x:c r="J442" t="n">
        <x:v>8</x:v>
      </x:c>
      <x:c r="K442" t="n">
        <x:v>12</x:v>
      </x:c>
      <x:c r="L442" t="n">
        <x:v>14</x:v>
      </x:c>
      <x:c r="M442" t="n">
        <x:v>10</x:v>
      </x:c>
      <x:c r="N442" t="n">
        <x:v>10</x:v>
      </x:c>
      <x:c r="O442" t="n">
        <x:v>11</x:v>
      </x:c>
      <x:c r="P442" t="n">
        <x:v>5</x:v>
      </x:c>
    </x:row>
    <x:row r="443">
      <x:c r="A443" t="s">
        <x:v>323</x:v>
      </x:c>
      <x:c r="B443" t="s">
        <x:v>80</x:v>
      </x:c>
      <x:c r="C443" t="s">
        <x:v>748</x:v>
      </x:c>
      <x:c r="D443" t="s">
        <x:v>749</x:v>
      </x:c>
      <x:c r="E443" t="s">
        <x:v>624</x:v>
      </x:c>
      <x:c r="F443" t="s">
        <x:v>40</x:v>
      </x:c>
      <x:c r="G443" t="n">
        <x:v>0</x:v>
      </x:c>
      <x:c r="H443" t="n">
        <x:v>0</x:v>
      </x:c>
      <x:c r="I443" t="n">
        <x:v>0</x:v>
      </x:c>
      <x:c r="J443" t="n">
        <x:v>0</x:v>
      </x:c>
      <x:c r="K443" t="n">
        <x:v>0</x:v>
      </x:c>
      <x:c r="L443" t="n">
        <x:v>0</x:v>
      </x:c>
      <x:c r="M443" t="n">
        <x:v>0</x:v>
      </x:c>
      <x:c r="N443" t="n">
        <x:v>0</x:v>
      </x:c>
      <x:c r="O443" t="n">
        <x:v>0</x:v>
      </x:c>
      <x:c r="P443" t="n">
        <x:v>0</x:v>
      </x:c>
      <x:c r="Q443" t="n">
        <x:v>0</x:v>
      </x:c>
    </x:row>
    <x:row r="444">
      <x:c r="A444" t="s">
        <x:v>323</x:v>
      </x:c>
      <x:c r="B444" t="s">
        <x:v>80</x:v>
      </x:c>
      <x:c r="C444" t="s">
        <x:v>748</x:v>
      </x:c>
      <x:c r="D444" t="s">
        <x:v>749</x:v>
      </x:c>
      <x:c r="E444" t="s">
        <x:v>624</x:v>
      </x:c>
      <x:c r="F444" t="s">
        <x:v>41</x:v>
      </x:c>
      <x:c r="G444" t="n">
        <x:v>47</x:v>
      </x:c>
      <x:c r="H444" t="n">
        <x:v>58</x:v>
      </x:c>
      <x:c r="I444" t="n">
        <x:v>36</x:v>
      </x:c>
      <x:c r="J444" t="n">
        <x:v>54</x:v>
      </x:c>
      <x:c r="K444" t="n">
        <x:v>32</x:v>
      </x:c>
      <x:c r="L444" t="n">
        <x:v>38</x:v>
      </x:c>
      <x:c r="M444" t="n">
        <x:v>48</x:v>
      </x:c>
      <x:c r="N444" t="n">
        <x:v>55</x:v>
      </x:c>
      <x:c r="O444" t="n">
        <x:v>42</x:v>
      </x:c>
      <x:c r="P444" t="n">
        <x:v>31</x:v>
      </x:c>
      <x:c r="Q444" t="n">
        <x:v>27</x:v>
      </x:c>
    </x:row>
    <x:row r="445">
      <x:c r="A445" t="s">
        <x:v>323</x:v>
      </x:c>
      <x:c r="B445" t="s">
        <x:v>80</x:v>
      </x:c>
      <x:c r="C445" t="s">
        <x:v>748</x:v>
      </x:c>
      <x:c r="D445" t="s">
        <x:v>749</x:v>
      </x:c>
      <x:c r="E445" t="s">
        <x:v>624</x:v>
      </x:c>
      <x:c r="F445" t="s">
        <x:v>42</x:v>
      </x:c>
      <x:c r="G445" s="2">
        <x:f>G442/G444</x:f>
      </x:c>
      <x:c r="H445" s="2">
        <x:f>H442/H444</x:f>
      </x:c>
      <x:c r="I445" s="2">
        <x:f>I442/I444</x:f>
      </x:c>
      <x:c r="J445" s="2">
        <x:f>J442/J444</x:f>
      </x:c>
      <x:c r="K445" s="2">
        <x:f>K442/K444</x:f>
      </x:c>
      <x:c r="L445" s="2">
        <x:f>L442/L444</x:f>
      </x:c>
      <x:c r="M445" s="2">
        <x:f>M442/M444</x:f>
      </x:c>
      <x:c r="N445" s="2">
        <x:f>N442/N444</x:f>
      </x:c>
      <x:c r="O445" s="2">
        <x:f>O442/O444</x:f>
      </x:c>
      <x:c r="P445" s="2">
        <x:f>P442/P444</x:f>
      </x:c>
    </x:row>
    <x:row r="446">
      <x:c r="A446" t="s">
        <x:v>323</x:v>
      </x:c>
      <x:c r="B446" t="s">
        <x:v>80</x:v>
      </x:c>
      <x:c r="C446" t="s">
        <x:v>748</x:v>
      </x:c>
      <x:c r="D446" t="s">
        <x:v>749</x:v>
      </x:c>
      <x:c r="E446" t="s">
        <x:v>624</x:v>
      </x:c>
      <x:c r="F446" t="s">
        <x:v>43</x:v>
      </x:c>
      <x:c r="G446" t="n">
        <x:v>5</x:v>
      </x:c>
      <x:c r="H446" t="n">
        <x:v>5</x:v>
      </x:c>
      <x:c r="I446" t="n">
        <x:v>5</x:v>
      </x:c>
      <x:c r="J446" t="n">
        <x:v>5</x:v>
      </x:c>
      <x:c r="K446" t="n">
        <x:v>5</x:v>
      </x:c>
      <x:c r="L446" t="n">
        <x:v>5</x:v>
      </x:c>
      <x:c r="M446" t="n">
        <x:v>5</x:v>
      </x:c>
      <x:c r="N446" t="n">
        <x:v>5</x:v>
      </x:c>
      <x:c r="O446" t="n">
        <x:v>5</x:v>
      </x:c>
      <x:c r="P446" t="n">
        <x:v>5</x:v>
      </x:c>
    </x:row>
    <x:row r="447">
      <x:c r="A447" t="s">
        <x:v>323</x:v>
      </x:c>
      <x:c r="B447" t="s">
        <x:v>80</x:v>
      </x:c>
      <x:c r="C447" t="s">
        <x:v>748</x:v>
      </x:c>
      <x:c r="D447" t="s">
        <x:v>749</x:v>
      </x:c>
      <x:c r="E447" t="s">
        <x:v>624</x:v>
      </x:c>
      <x:c r="F447" t="s">
        <x:v>44</x:v>
      </x:c>
      <x:c r="G447" t="n">
        <x:v>72.42</x:v>
      </x:c>
      <x:c r="H447" t="n">
        <x:v>74.15</x:v>
      </x:c>
      <x:c r="I447" t="n">
        <x:v>65.99</x:v>
      </x:c>
      <x:c r="J447" t="n">
        <x:v>62.18</x:v>
      </x:c>
      <x:c r="K447" t="n">
        <x:v>48</x:v>
      </x:c>
      <x:c r="L447" t="n">
        <x:v>55.5</x:v>
      </x:c>
      <x:c r="M447" t="n">
        <x:v>75.45</x:v>
      </x:c>
      <x:c r="N447" t="n">
        <x:v>59.28</x:v>
      </x:c>
      <x:c r="O447" t="n">
        <x:v>18.6</x:v>
      </x:c>
      <x:c r="P447" t="n">
        <x:v>18.6</x:v>
      </x:c>
    </x:row>
    <x:row r="448">
      <x:c r="A448" t="s">
        <x:v>323</x:v>
      </x:c>
      <x:c r="B448" t="s">
        <x:v>80</x:v>
      </x:c>
      <x:c r="C448" t="s">
        <x:v>748</x:v>
      </x:c>
      <x:c r="D448" t="s">
        <x:v>749</x:v>
      </x:c>
      <x:c r="E448" t="s">
        <x:v>624</x:v>
      </x:c>
      <x:c r="F448" t="s">
        <x:v>45</x:v>
      </x:c>
      <x:c r="G448" t="n">
        <x:v>339.15</x:v>
      </x:c>
      <x:c r="H448" t="n">
        <x:v>560.95</x:v>
      </x:c>
      <x:c r="I448" t="n">
        <x:v>269.78</x:v>
      </x:c>
      <x:c r="J448" t="n">
        <x:v>310.81</x:v>
      </x:c>
      <x:c r="K448" t="n">
        <x:v>276.94</x:v>
      </x:c>
      <x:c r="L448" t="n">
        <x:v>341.17</x:v>
      </x:c>
      <x:c r="M448" t="n">
        <x:v>391.07</x:v>
      </x:c>
      <x:c r="N448" t="n">
        <x:v>429.45</x:v>
      </x:c>
      <x:c r="O448" t="n">
        <x:v>426.37</x:v>
      </x:c>
      <x:c r="P448" t="n">
        <x:v>275.1</x:v>
      </x:c>
      <x:c r="Q448" t="n">
        <x:v>257.97</x:v>
      </x:c>
    </x:row>
    <x:row r="449">
      <x:c r="A449" t="s">
        <x:v>323</x:v>
      </x:c>
      <x:c r="B449" t="s">
        <x:v>80</x:v>
      </x:c>
      <x:c r="C449" t="s">
        <x:v>748</x:v>
      </x:c>
      <x:c r="D449" t="s">
        <x:v>749</x:v>
      </x:c>
      <x:c r="E449" t="s">
        <x:v>624</x:v>
      </x:c>
      <x:c r="F449" t="s">
        <x:v>46</x:v>
      </x:c>
      <x:c r="G449" t="n">
        <x:v>11.3572</x:v>
      </x:c>
      <x:c r="H449" t="n">
        <x:v>14.249</x:v>
      </x:c>
      <x:c r="I449" t="n">
        <x:v>11.7108</x:v>
      </x:c>
      <x:c r="J449" t="n">
        <x:v>10.5594</x:v>
      </x:c>
      <x:c r="K449" t="n">
        <x:v>14.13</x:v>
      </x:c>
      <x:c r="L449" t="n">
        <x:v>13.3968</x:v>
      </x:c>
      <x:c r="M449" t="n">
        <x:v>13.4492</x:v>
      </x:c>
      <x:c r="N449" t="n">
        <x:v>12.7653</x:v>
      </x:c>
      <x:c r="O449" t="n">
        <x:v>15.9612</x:v>
      </x:c>
      <x:c r="P449" t="n">
        <x:v>14.7623</x:v>
      </x:c>
      <x:c r="Q449" t="n">
        <x:v>15.3363</x:v>
      </x:c>
    </x:row>
    <x:row r="450">
      <x:c r="A450" t="s">
        <x:v>323</x:v>
      </x:c>
      <x:c r="B450" t="s">
        <x:v>80</x:v>
      </x:c>
      <x:c r="C450" t="s">
        <x:v>748</x:v>
      </x:c>
      <x:c r="D450" t="s">
        <x:v>749</x:v>
      </x:c>
      <x:c r="E450" t="s">
        <x:v>624</x:v>
      </x:c>
      <x:c r="F450" t="s">
        <x:v>47</x:v>
      </x:c>
      <x:c r="G450" t="n">
        <x:v>2347</x:v>
      </x:c>
      <x:c r="H450" t="n">
        <x:v>2461</x:v>
      </x:c>
      <x:c r="I450" t="n">
        <x:v>2204</x:v>
      </x:c>
      <x:c r="J450" t="n">
        <x:v>2053</x:v>
      </x:c>
      <x:c r="K450" t="n">
        <x:v>1984</x:v>
      </x:c>
      <x:c r="L450" t="n">
        <x:v>2244</x:v>
      </x:c>
      <x:c r="M450" t="n">
        <x:v>2613</x:v>
      </x:c>
      <x:c r="N450" t="n">
        <x:v>2927</x:v>
      </x:c>
      <x:c r="O450" t="n">
        <x:v>1826</x:v>
      </x:c>
      <x:c r="P450" t="n">
        <x:v>1450</x:v>
      </x:c>
      <x:c r="Q450" t="n">
        <x:v>1219</x:v>
      </x:c>
    </x:row>
    <x:row r="451">
      <x:c r="A451" t="s">
        <x:v>323</x:v>
      </x:c>
      <x:c r="B451" t="s">
        <x:v>80</x:v>
      </x:c>
      <x:c r="C451" t="s">
        <x:v>748</x:v>
      </x:c>
      <x:c r="D451" t="s">
        <x:v>749</x:v>
      </x:c>
      <x:c r="E451" t="s">
        <x:v>624</x:v>
      </x:c>
      <x:c r="F451" t="s">
        <x:v>48</x:v>
      </x:c>
      <x:c r="G451" t="n">
        <x:v>1619</x:v>
      </x:c>
      <x:c r="H451" t="n">
        <x:v>1491</x:v>
      </x:c>
      <x:c r="J451" t="n">
        <x:v>1760</x:v>
      </x:c>
      <x:c r="K451" t="n">
        <x:v>1586</x:v>
      </x:c>
      <x:c r="L451" t="n">
        <x:v>2178</x:v>
      </x:c>
      <x:c r="M451" t="n">
        <x:v>1773</x:v>
      </x:c>
      <x:c r="N451" t="n">
        <x:v>2245</x:v>
      </x:c>
      <x:c r="O451" t="n">
        <x:v>2124</x:v>
      </x:c>
      <x:c r="P451" t="n">
        <x:v>1921</x:v>
      </x:c>
      <x:c r="Q451" t="n">
        <x:v>1686</x:v>
      </x:c>
    </x:row>
    <x:row r="452">
      <x:c r="A452" t="s">
        <x:v>323</x:v>
      </x:c>
      <x:c r="B452" t="s">
        <x:v>80</x:v>
      </x:c>
      <x:c r="C452" t="s">
        <x:v>748</x:v>
      </x:c>
      <x:c r="D452" t="s">
        <x:v>749</x:v>
      </x:c>
      <x:c r="E452" t="s">
        <x:v>624</x:v>
      </x:c>
      <x:c r="F452" t="s">
        <x:v>49</x:v>
      </x:c>
      <x:c r="G452" s="2" t="n">
        <x:v>0.0716</x:v>
      </x:c>
      <x:c r="H452" s="2" t="n">
        <x:v>0.0825</x:v>
      </x:c>
      <x:c r="I452" s="2" t="n">
        <x:v>0.0803</x:v>
      </x:c>
      <x:c r="J452" s="2" t="n">
        <x:v>0.0877</x:v>
      </x:c>
      <x:c r="K452" s="2" t="n">
        <x:v>0.0731</x:v>
      </x:c>
      <x:c r="L452" s="2" t="n">
        <x:v>0.0758</x:v>
      </x:c>
      <x:c r="M452" s="2" t="n">
        <x:v>0.0838</x:v>
      </x:c>
      <x:c r="N452" s="2" t="n">
        <x:v>0.0878</x:v>
      </x:c>
      <x:c r="O452" s="2" t="n">
        <x:v>0.1013</x:v>
      </x:c>
      <x:c r="P452" s="2" t="n">
        <x:v>0.0903</x:v>
      </x:c>
      <x:c r="Q452" s="2" t="n">
        <x:v>0.1001</x:v>
      </x:c>
    </x:row>
    <x:row r="453">
      <x:c r="A453" t="s">
        <x:v>323</x:v>
      </x:c>
      <x:c r="B453" t="s">
        <x:v>80</x:v>
      </x:c>
      <x:c r="C453" t="s">
        <x:v>748</x:v>
      </x:c>
      <x:c r="D453" t="s">
        <x:v>749</x:v>
      </x:c>
      <x:c r="E453" t="s">
        <x:v>624</x:v>
      </x:c>
      <x:c r="F453" t="s">
        <x:v>50</x:v>
      </x:c>
      <x:c r="G453" s="2" t="n">
        <x:v>0.0888</x:v>
      </x:c>
      <x:c r="H453" s="2" t="n">
        <x:v>0.1431</x:v>
      </x:c>
      <x:c r="J453" s="2" t="n">
        <x:v>0.1089</x:v>
      </x:c>
      <x:c r="K453" s="2" t="n">
        <x:v>0.0969</x:v>
      </x:c>
      <x:c r="L453" s="2" t="n">
        <x:v>0.0985</x:v>
      </x:c>
      <x:c r="M453" s="2" t="n">
        <x:v>0.1278</x:v>
      </x:c>
      <x:c r="N453" s="2" t="n">
        <x:v>0.1117</x:v>
      </x:c>
      <x:c r="O453" s="2" t="n">
        <x:v>0.1312</x:v>
      </x:c>
      <x:c r="P453" s="2" t="n">
        <x:v>0.1358</x:v>
      </x:c>
      <x:c r="Q453" s="2" t="n">
        <x:v>0.1355</x:v>
      </x:c>
    </x:row>
    <x:row r="454">
      <x:c r="A454" t="s">
        <x:v>323</x:v>
      </x:c>
      <x:c r="B454" t="s">
        <x:v>80</x:v>
      </x:c>
      <x:c r="C454" t="s">
        <x:v>748</x:v>
      </x:c>
      <x:c r="D454" t="s">
        <x:v>749</x:v>
      </x:c>
      <x:c r="E454" t="s">
        <x:v>624</x:v>
      </x:c>
      <x:c r="F454" t="s">
        <x:v>51</x:v>
      </x:c>
      <x:c r="G454" s="2" t="n">
        <x:v>0.25</x:v>
      </x:c>
      <x:c r="H454" s="2" t="n">
        <x:v>0.2709</x:v>
      </x:c>
      <x:c r="I454" s="2" t="n">
        <x:v>0.1808</x:v>
      </x:c>
      <x:c r="J454" s="2" t="n">
        <x:v>0.2611</x:v>
      </x:c>
      <x:c r="K454" s="2" t="n">
        <x:v>0.2069</x:v>
      </x:c>
      <x:c r="L454" s="2" t="n">
        <x:v>0.2118</x:v>
      </x:c>
      <x:c r="M454" s="2" t="n">
        <x:v>0.1963</x:v>
      </x:c>
      <x:c r="N454" s="2" t="n">
        <x:v>0.1946</x:v>
      </x:c>
      <x:c r="O454" s="2" t="n">
        <x:v>0.227</x:v>
      </x:c>
      <x:c r="P454" s="2" t="n">
        <x:v>0.2137</x:v>
      </x:c>
      <x:c r="Q454" s="2" t="n">
        <x:v>0.2049</x:v>
      </x:c>
    </x:row>
    <x:row r="455">
      <x:c r="A455" t="s">
        <x:v>323</x:v>
      </x:c>
      <x:c r="B455" t="s">
        <x:v>80</x:v>
      </x:c>
      <x:c r="C455" t="s">
        <x:v>748</x:v>
      </x:c>
      <x:c r="D455" t="s">
        <x:v>749</x:v>
      </x:c>
      <x:c r="E455" t="s">
        <x:v>624</x:v>
      </x:c>
      <x:c r="F455" t="s">
        <x:v>52</x:v>
      </x:c>
      <x:c r="G455" s="2" t="n">
        <x:v>0.255</x:v>
      </x:c>
      <x:c r="H455" s="2" t="n">
        <x:v>0.2956</x:v>
      </x:c>
      <x:c r="J455" s="2" t="n">
        <x:v>0.2588</x:v>
      </x:c>
      <x:c r="K455" s="2" t="n">
        <x:v>0.2525</x:v>
      </x:c>
      <x:c r="L455" s="2" t="n">
        <x:v>0.2425</x:v>
      </x:c>
      <x:c r="M455" s="2" t="n">
        <x:v>0.3001</x:v>
      </x:c>
      <x:c r="N455" s="2" t="n">
        <x:v>0.2395</x:v>
      </x:c>
      <x:c r="O455" s="2" t="n">
        <x:v>0.2606</x:v>
      </x:c>
      <x:c r="P455" s="2" t="n">
        <x:v>0.3054</x:v>
      </x:c>
      <x:c r="Q455" s="2" t="n">
        <x:v>0.2996</x:v>
      </x:c>
    </x:row>
    <x:row r="456">
      <x:c r="A456" t="s">
        <x:v>323</x:v>
      </x:c>
      <x:c r="B456" t="s">
        <x:v>80</x:v>
      </x:c>
      <x:c r="C456" t="s">
        <x:v>748</x:v>
      </x:c>
      <x:c r="D456" t="s">
        <x:v>749</x:v>
      </x:c>
      <x:c r="E456" t="s">
        <x:v>624</x:v>
      </x:c>
      <x:c r="F456" t="s">
        <x:v>53</x:v>
      </x:c>
      <x:c r="G456" s="2" t="n">
        <x:v>0.6285</x:v>
      </x:c>
      <x:c r="H456" s="2" t="n">
        <x:v>0.5551</x:v>
      </x:c>
      <x:c r="I456" s="2" t="n">
        <x:v>0.6398</x:v>
      </x:c>
      <x:c r="J456" s="2" t="n">
        <x:v>0.822</x:v>
      </x:c>
      <x:c r="K456" s="2" t="n">
        <x:v>0.6379</x:v>
      </x:c>
      <x:c r="L456" s="2" t="n">
        <x:v>0.6409</x:v>
      </x:c>
      <x:c r="M456" s="2" t="n">
        <x:v>0.6932</x:v>
      </x:c>
      <x:c r="N456" s="2" t="n">
        <x:v>0.6731</x:v>
      </x:c>
      <x:c r="O456" s="2" t="n">
        <x:v>0.5595</x:v>
      </x:c>
      <x:c r="P456" s="2" t="n">
        <x:v>0.6021</x:v>
      </x:c>
      <x:c r="Q456" s="2" t="n">
        <x:v>0.5587</x:v>
      </x:c>
    </x:row>
    <x:row r="457">
      <x:c r="A457" t="s">
        <x:v>323</x:v>
      </x:c>
      <x:c r="B457" t="s">
        <x:v>80</x:v>
      </x:c>
      <x:c r="C457" t="s">
        <x:v>748</x:v>
      </x:c>
      <x:c r="D457" t="s">
        <x:v>749</x:v>
      </x:c>
      <x:c r="E457" t="s">
        <x:v>624</x:v>
      </x:c>
      <x:c r="F457" t="s">
        <x:v>54</x:v>
      </x:c>
      <x:c r="G457" t="n">
        <x:v>0</x:v>
      </x:c>
      <x:c r="H457" t="n">
        <x:v>0</x:v>
      </x:c>
      <x:c r="I457" t="n">
        <x:v>0</x:v>
      </x:c>
      <x:c r="J457" t="n">
        <x:v>0</x:v>
      </x:c>
      <x:c r="K457" t="n">
        <x:v>0</x:v>
      </x:c>
      <x:c r="L457" t="n">
        <x:v>0</x:v>
      </x:c>
      <x:c r="M457" t="n">
        <x:v>0</x:v>
      </x:c>
      <x:c r="N457" t="n">
        <x:v>0</x:v>
      </x:c>
      <x:c r="O457" t="n">
        <x:v>0</x:v>
      </x:c>
      <x:c r="P457" t="n">
        <x:v>0</x:v>
      </x:c>
      <x:c r="Q457" t="n">
        <x:v>1</x:v>
      </x:c>
    </x:row>
    <x:row r="458">
      <x:c r="A458" t="s">
        <x:v>323</x:v>
      </x:c>
      <x:c r="B458" t="s">
        <x:v>80</x:v>
      </x:c>
      <x:c r="C458" t="s">
        <x:v>748</x:v>
      </x:c>
      <x:c r="D458" t="s">
        <x:v>749</x:v>
      </x:c>
      <x:c r="E458" t="s">
        <x:v>624</x:v>
      </x:c>
      <x:c r="F458" t="s">
        <x:v>55</x:v>
      </x:c>
    </x:row>
    <x:row r="459">
      <x:c r="A459" t="s">
        <x:v>323</x:v>
      </x:c>
      <x:c r="B459" t="s">
        <x:v>80</x:v>
      </x:c>
      <x:c r="C459" t="s">
        <x:v>748</x:v>
      </x:c>
      <x:c r="D459" t="s">
        <x:v>749</x:v>
      </x:c>
      <x:c r="E459" t="s">
        <x:v>624</x:v>
      </x:c>
      <x:c r="F459" t="s">
        <x:v>56</x:v>
      </x:c>
      <x:c r="G459" t="s">
        <x:v>58</x:v>
      </x:c>
      <x:c r="H459" t="s">
        <x:v>58</x:v>
      </x:c>
      <x:c r="I459" t="s">
        <x:v>58</x:v>
      </x:c>
      <x:c r="J459" t="s">
        <x:v>58</x:v>
      </x:c>
      <x:c r="K459" t="s">
        <x:v>58</x:v>
      </x:c>
      <x:c r="L459" t="s">
        <x:v>58</x:v>
      </x:c>
      <x:c r="M459" t="s">
        <x:v>58</x:v>
      </x:c>
      <x:c r="N459" t="s">
        <x:v>58</x:v>
      </x:c>
      <x:c r="O459" t="s">
        <x:v>58</x:v>
      </x:c>
      <x:c r="P459" t="s">
        <x:v>58</x:v>
      </x:c>
      <x:c r="Q459" t="s">
        <x:v>58</x:v>
      </x:c>
      <x:c r="R459" t="s">
        <x:v>750</x:v>
      </x:c>
      <x:c r="S459" t="s">
        <x:v>751</x:v>
      </x:c>
      <x:c r="T459" t="s">
        <x:v>752</x:v>
      </x:c>
      <x:c r="U459" t="s">
        <x:v>753</x:v>
      </x:c>
      <x:c r="V459" t="s">
        <x:v>754</x:v>
      </x:c>
      <x:c r="W459" t="s">
        <x:v>755</x:v>
      </x:c>
      <x:c r="X459" t="s">
        <x:v>756</x:v>
      </x:c>
      <x:c r="Y459" t="s">
        <x:v>757</x:v>
      </x:c>
      <x:c r="Z459" t="s">
        <x:v>758</x:v>
      </x:c>
      <x:c r="AA459" t="s">
        <x:v>759</x:v>
      </x:c>
      <x:c r="AB459" t="s">
        <x:v>760</x:v>
      </x:c>
      <x:c r="AC459" t="s">
        <x:v>761</x:v>
      </x:c>
      <x:c r="AD459" t="s">
        <x:v>762</x:v>
      </x:c>
      <x:c r="AE459" t="s">
        <x:v>763</x:v>
      </x:c>
      <x:c r="AF459" t="s">
        <x:v>764</x:v>
      </x:c>
      <x:c r="AG459" t="s">
        <x:v>765</x:v>
      </x:c>
      <x:c r="AH459" t="s">
        <x:v>766</x:v>
      </x:c>
    </x:row>
    <x:row r="460">
      <x:c r="A460" t="s">
        <x:v>323</x:v>
      </x:c>
      <x:c r="B460" t="s">
        <x:v>80</x:v>
      </x:c>
      <x:c r="C460" t="s">
        <x:v>748</x:v>
      </x:c>
      <x:c r="D460" t="s">
        <x:v>749</x:v>
      </x:c>
      <x:c r="E460" t="s">
        <x:v>624</x:v>
      </x:c>
      <x:c r="F460" t="s">
        <x:v>61</x:v>
      </x:c>
    </x:row>
    <x:row r="461">
      <x:c r="A461" t="s">
        <x:v>323</x:v>
      </x:c>
      <x:c r="B461" t="s">
        <x:v>80</x:v>
      </x:c>
      <x:c r="C461" t="s">
        <x:v>748</x:v>
      </x:c>
      <x:c r="D461" t="s">
        <x:v>749</x:v>
      </x:c>
      <x:c r="E461" t="s">
        <x:v>624</x:v>
      </x:c>
      <x:c r="F461" t="s">
        <x:v>62</x:v>
      </x:c>
    </x:row>
    <x:row r="462">
      <x:c r="A462" t="s">
        <x:v>323</x:v>
      </x:c>
      <x:c r="B462" t="s">
        <x:v>80</x:v>
      </x:c>
      <x:c r="C462" t="s">
        <x:v>748</x:v>
      </x:c>
      <x:c r="D462" t="s">
        <x:v>749</x:v>
      </x:c>
      <x:c r="E462" t="s">
        <x:v>624</x:v>
      </x:c>
      <x:c r="F462" t="s">
        <x:v>63</x:v>
      </x:c>
      <x:c r="G462" t="n">
        <x:v>0</x:v>
      </x:c>
      <x:c r="H462" t="n">
        <x:v>0</x:v>
      </x:c>
      <x:c r="I462" t="n">
        <x:v>0</x:v>
      </x:c>
      <x:c r="J462" t="n">
        <x:v>0</x:v>
      </x:c>
      <x:c r="K462" t="n">
        <x:v>0</x:v>
      </x:c>
      <x:c r="L462" t="n">
        <x:v>0</x:v>
      </x:c>
      <x:c r="M462" t="n">
        <x:v>0</x:v>
      </x:c>
      <x:c r="N462" t="n">
        <x:v>0</x:v>
      </x:c>
      <x:c r="O462" t="n">
        <x:v>0</x:v>
      </x:c>
      <x:c r="P462" t="n">
        <x:v>0</x:v>
      </x:c>
      <x:c r="Q462" t="n">
        <x:v>0</x:v>
      </x:c>
    </x:row>
    <x:row r="463">
      <x:c r="A463" t="s">
        <x:v>323</x:v>
      </x:c>
      <x:c r="B463" t="s">
        <x:v>80</x:v>
      </x:c>
      <x:c r="C463" t="s">
        <x:v>748</x:v>
      </x:c>
      <x:c r="D463" t="s">
        <x:v>749</x:v>
      </x:c>
      <x:c r="E463" t="s">
        <x:v>624</x:v>
      </x:c>
      <x:c r="F463" t="s">
        <x:v>64</x:v>
      </x:c>
      <x:c r="G463" t="s">
        <x:v>58</x:v>
      </x:c>
      <x:c r="H463" t="s">
        <x:v>58</x:v>
      </x:c>
      <x:c r="I463" t="s">
        <x:v>58</x:v>
      </x:c>
      <x:c r="J463" t="s">
        <x:v>58</x:v>
      </x:c>
      <x:c r="K463" t="s">
        <x:v>58</x:v>
      </x:c>
      <x:c r="L463" t="s">
        <x:v>58</x:v>
      </x:c>
      <x:c r="M463" t="s">
        <x:v>58</x:v>
      </x:c>
      <x:c r="N463" t="s">
        <x:v>58</x:v>
      </x:c>
      <x:c r="O463" t="s">
        <x:v>58</x:v>
      </x:c>
      <x:c r="P463" t="s">
        <x:v>58</x:v>
      </x:c>
      <x:c r="Q463" t="s">
        <x:v>58</x:v>
      </x:c>
      <x:c r="R463" t="s">
        <x:v>767</x:v>
      </x:c>
      <x:c r="S463" t="s">
        <x:v>768</x:v>
      </x:c>
      <x:c r="T463" t="s">
        <x:v>769</x:v>
      </x:c>
      <x:c r="U463" t="s">
        <x:v>770</x:v>
      </x:c>
      <x:c r="V463" t="s">
        <x:v>771</x:v>
      </x:c>
      <x:c r="W463" t="s">
        <x:v>772</x:v>
      </x:c>
      <x:c r="X463" t="s">
        <x:v>773</x:v>
      </x:c>
      <x:c r="Y463" t="s">
        <x:v>774</x:v>
      </x:c>
      <x:c r="Z463" t="s">
        <x:v>775</x:v>
      </x:c>
      <x:c r="AA463" t="s">
        <x:v>776</x:v>
      </x:c>
      <x:c r="AB463" t="s">
        <x:v>777</x:v>
      </x:c>
      <x:c r="AC463" t="s">
        <x:v>778</x:v>
      </x:c>
      <x:c r="AD463" t="s">
        <x:v>779</x:v>
      </x:c>
      <x:c r="AE463" t="s">
        <x:v>780</x:v>
      </x:c>
      <x:c r="AF463" t="s">
        <x:v>781</x:v>
      </x:c>
      <x:c r="AG463" t="s">
        <x:v>782</x:v>
      </x:c>
      <x:c r="AH463" t="s">
        <x:v>783</x:v>
      </x:c>
    </x:row>
    <x:row r="464">
      <x:c r="A464" t="s">
        <x:v>34</x:v>
      </x:c>
      <x:c r="B464" t="s">
        <x:v>138</x:v>
      </x:c>
      <x:c r="C464" t="s">
        <x:v>784</x:v>
      </x:c>
      <x:c r="D464" t="s">
        <x:v>785</x:v>
      </x:c>
      <x:c r="E464" t="s">
        <x:v>624</x:v>
      </x:c>
      <x:c r="F464" t="s">
        <x:v>39</x:v>
      </x:c>
      <x:c r="G464" t="n">
        <x:v>5</x:v>
      </x:c>
      <x:c r="H464" t="n">
        <x:v>3</x:v>
      </x:c>
      <x:c r="I464" t="n">
        <x:v>3</x:v>
      </x:c>
      <x:c r="J464" t="n">
        <x:v>2</x:v>
      </x:c>
      <x:c r="K464" t="n">
        <x:v>4</x:v>
      </x:c>
      <x:c r="L464" t="n">
        <x:v>7</x:v>
      </x:c>
      <x:c r="M464" t="n">
        <x:v>6</x:v>
      </x:c>
      <x:c r="N464" t="n">
        <x:v>4</x:v>
      </x:c>
      <x:c r="O464" t="n">
        <x:v>2</x:v>
      </x:c>
      <x:c r="P464" t="n">
        <x:v>6</x:v>
      </x:c>
      <x:c r="Q464" t="n">
        <x:v>17</x:v>
      </x:c>
      <x:c r="R464" t="n">
        <x:v>5</x:v>
      </x:c>
      <x:c r="S464" t="n">
        <x:v>9</x:v>
      </x:c>
      <x:c r="T464" t="n">
        <x:v>9</x:v>
      </x:c>
      <x:c r="U464" t="n">
        <x:v>10</x:v>
      </x:c>
      <x:c r="V464" t="n">
        <x:v>10</x:v>
      </x:c>
      <x:c r="W464" t="n">
        <x:v>12</x:v>
      </x:c>
      <x:c r="X464" t="n">
        <x:v>3</x:v>
      </x:c>
    </x:row>
    <x:row r="465">
      <x:c r="A465" t="s">
        <x:v>34</x:v>
      </x:c>
      <x:c r="B465" t="s">
        <x:v>138</x:v>
      </x:c>
      <x:c r="C465" t="s">
        <x:v>784</x:v>
      </x:c>
      <x:c r="D465" t="s">
        <x:v>785</x:v>
      </x:c>
      <x:c r="E465" t="s">
        <x:v>624</x:v>
      </x:c>
      <x:c r="F465" t="s">
        <x:v>40</x:v>
      </x:c>
      <x:c r="G465" t="n">
        <x:v>0</x:v>
      </x:c>
      <x:c r="H465" t="n">
        <x:v>1</x:v>
      </x:c>
      <x:c r="I465" t="n">
        <x:v>1</x:v>
      </x:c>
      <x:c r="J465" t="n">
        <x:v>1</x:v>
      </x:c>
      <x:c r="K465" t="n">
        <x:v>0</x:v>
      </x:c>
      <x:c r="L465" t="n">
        <x:v>2</x:v>
      </x:c>
      <x:c r="M465" t="n">
        <x:v>0</x:v>
      </x:c>
      <x:c r="N465" t="n">
        <x:v>0</x:v>
      </x:c>
      <x:c r="O465" t="n">
        <x:v>0</x:v>
      </x:c>
      <x:c r="P465" t="n">
        <x:v>0</x:v>
      </x:c>
      <x:c r="Q465" t="n">
        <x:v>1</x:v>
      </x:c>
      <x:c r="R465" t="n">
        <x:v>1</x:v>
      </x:c>
      <x:c r="S465" t="n">
        <x:v>1</x:v>
      </x:c>
      <x:c r="T465" t="n">
        <x:v>1</x:v>
      </x:c>
      <x:c r="U465" t="n">
        <x:v>0</x:v>
      </x:c>
      <x:c r="V465" t="n">
        <x:v>0</x:v>
      </x:c>
      <x:c r="W465" t="n">
        <x:v>0</x:v>
      </x:c>
      <x:c r="X465" t="n">
        <x:v>0</x:v>
      </x:c>
    </x:row>
    <x:row r="466">
      <x:c r="A466" t="s">
        <x:v>34</x:v>
      </x:c>
      <x:c r="B466" t="s">
        <x:v>138</x:v>
      </x:c>
      <x:c r="C466" t="s">
        <x:v>784</x:v>
      </x:c>
      <x:c r="D466" t="s">
        <x:v>785</x:v>
      </x:c>
      <x:c r="E466" t="s">
        <x:v>624</x:v>
      </x:c>
      <x:c r="F466" t="s">
        <x:v>41</x:v>
      </x:c>
      <x:c r="G466" t="n">
        <x:v>78</x:v>
      </x:c>
      <x:c r="H466" t="n">
        <x:v>70</x:v>
      </x:c>
      <x:c r="I466" t="n">
        <x:v>48</x:v>
      </x:c>
      <x:c r="J466" t="n">
        <x:v>41</x:v>
      </x:c>
      <x:c r="K466" t="n">
        <x:v>56</x:v>
      </x:c>
      <x:c r="L466" t="n">
        <x:v>60</x:v>
      </x:c>
      <x:c r="M466" t="n">
        <x:v>46</x:v>
      </x:c>
      <x:c r="N466" t="n">
        <x:v>53</x:v>
      </x:c>
      <x:c r="O466" t="n">
        <x:v>69</x:v>
      </x:c>
      <x:c r="P466" t="n">
        <x:v>73</x:v>
      </x:c>
      <x:c r="Q466" t="n">
        <x:v>73</x:v>
      </x:c>
      <x:c r="R466" t="n">
        <x:v>76</x:v>
      </x:c>
      <x:c r="S466" t="n">
        <x:v>74</x:v>
      </x:c>
      <x:c r="T466" t="n">
        <x:v>48</x:v>
      </x:c>
      <x:c r="U466" t="n">
        <x:v>45</x:v>
      </x:c>
      <x:c r="V466" t="n">
        <x:v>20</x:v>
      </x:c>
      <x:c r="W466" t="n">
        <x:v>18</x:v>
      </x:c>
      <x:c r="X466" t="n">
        <x:v>6</x:v>
      </x:c>
    </x:row>
    <x:row r="467">
      <x:c r="A467" t="s">
        <x:v>34</x:v>
      </x:c>
      <x:c r="B467" t="s">
        <x:v>138</x:v>
      </x:c>
      <x:c r="C467" t="s">
        <x:v>784</x:v>
      </x:c>
      <x:c r="D467" t="s">
        <x:v>785</x:v>
      </x:c>
      <x:c r="E467" t="s">
        <x:v>624</x:v>
      </x:c>
      <x:c r="F467" t="s">
        <x:v>42</x:v>
      </x:c>
      <x:c r="G467" s="2">
        <x:f>G464/G466</x:f>
      </x:c>
      <x:c r="H467" s="2">
        <x:f>H464/H466</x:f>
      </x:c>
      <x:c r="I467" s="2">
        <x:f>I464/I466</x:f>
      </x:c>
      <x:c r="J467" s="2">
        <x:f>J464/J466</x:f>
      </x:c>
      <x:c r="K467" s="2">
        <x:f>K464/K466</x:f>
      </x:c>
      <x:c r="L467" s="2">
        <x:f>L464/L466</x:f>
      </x:c>
      <x:c r="M467" s="2">
        <x:f>M464/M466</x:f>
      </x:c>
      <x:c r="N467" s="2">
        <x:f>N464/N466</x:f>
      </x:c>
      <x:c r="O467" s="2">
        <x:f>O464/O466</x:f>
      </x:c>
      <x:c r="P467" s="2">
        <x:f>P464/P466</x:f>
      </x:c>
      <x:c r="Q467" s="2">
        <x:f>Q464/Q466</x:f>
      </x:c>
      <x:c r="R467" s="2">
        <x:f>R464/R466</x:f>
      </x:c>
      <x:c r="S467" s="2">
        <x:f>S464/S466</x:f>
      </x:c>
      <x:c r="T467" s="2">
        <x:f>T464/T466</x:f>
      </x:c>
      <x:c r="U467" s="2">
        <x:f>U464/U466</x:f>
      </x:c>
      <x:c r="V467" s="2">
        <x:f>V464/V466</x:f>
      </x:c>
      <x:c r="W467" s="2">
        <x:f>W464/W466</x:f>
      </x:c>
      <x:c r="X467" s="2">
        <x:f>X464/X466</x:f>
      </x:c>
    </x:row>
    <x:row r="468">
      <x:c r="A468" t="s">
        <x:v>34</x:v>
      </x:c>
      <x:c r="B468" t="s">
        <x:v>138</x:v>
      </x:c>
      <x:c r="C468" t="s">
        <x:v>784</x:v>
      </x:c>
      <x:c r="D468" t="s">
        <x:v>785</x:v>
      </x:c>
      <x:c r="E468" t="s">
        <x:v>624</x:v>
      </x:c>
      <x:c r="F468" t="s">
        <x:v>43</x:v>
      </x:c>
      <x:c r="G468" t="n">
        <x:v>4.8</x:v>
      </x:c>
      <x:c r="H468" t="n">
        <x:v>4.8</x:v>
      </x:c>
      <x:c r="I468" t="n">
        <x:v>4.8</x:v>
      </x:c>
      <x:c r="J468" t="n">
        <x:v>4.8</x:v>
      </x:c>
      <x:c r="K468" t="n">
        <x:v>4.8</x:v>
      </x:c>
      <x:c r="L468" t="n">
        <x:v>4.8</x:v>
      </x:c>
      <x:c r="M468" t="n">
        <x:v>4.8</x:v>
      </x:c>
      <x:c r="N468" t="n">
        <x:v>4.8</x:v>
      </x:c>
      <x:c r="O468" t="n">
        <x:v>4.8</x:v>
      </x:c>
      <x:c r="P468" t="n">
        <x:v>4.8</x:v>
      </x:c>
      <x:c r="Q468" t="n">
        <x:v>4.9</x:v>
      </x:c>
      <x:c r="R468" t="n">
        <x:v>5</x:v>
      </x:c>
      <x:c r="S468" t="n">
        <x:v>5</x:v>
      </x:c>
      <x:c r="T468" t="n">
        <x:v>5</x:v>
      </x:c>
      <x:c r="U468" t="n">
        <x:v>5</x:v>
      </x:c>
      <x:c r="V468" t="n">
        <x:v>5</x:v>
      </x:c>
      <x:c r="W468" t="n">
        <x:v>5</x:v>
      </x:c>
      <x:c r="X468" t="n">
        <x:v>5</x:v>
      </x:c>
    </x:row>
    <x:row r="469">
      <x:c r="A469" t="s">
        <x:v>34</x:v>
      </x:c>
      <x:c r="B469" t="s">
        <x:v>138</x:v>
      </x:c>
      <x:c r="C469" t="s">
        <x:v>784</x:v>
      </x:c>
      <x:c r="D469" t="s">
        <x:v>785</x:v>
      </x:c>
      <x:c r="E469" t="s">
        <x:v>624</x:v>
      </x:c>
      <x:c r="F469" t="s">
        <x:v>44</x:v>
      </x:c>
      <x:c r="G469" t="n">
        <x:v>44.4</x:v>
      </x:c>
      <x:c r="H469" t="n">
        <x:v>34.4</x:v>
      </x:c>
      <x:c r="I469" t="n">
        <x:v>28.89</x:v>
      </x:c>
      <x:c r="J469" t="n">
        <x:v>76.7</x:v>
      </x:c>
      <x:c r="K469" t="n">
        <x:v>43.9</x:v>
      </x:c>
      <x:c r="L469" t="n">
        <x:v>75.2</x:v>
      </x:c>
      <x:c r="M469" t="n">
        <x:v>29.8</x:v>
      </x:c>
      <x:c r="N469" t="n">
        <x:v>39.5</x:v>
      </x:c>
      <x:c r="O469" t="n">
        <x:v>36.6</x:v>
      </x:c>
      <x:c r="P469" t="n">
        <x:v>46.1</x:v>
      </x:c>
      <x:c r="Q469" t="n">
        <x:v>30</x:v>
      </x:c>
      <x:c r="R469" t="n">
        <x:v>18.8</x:v>
      </x:c>
      <x:c r="S469" t="n">
        <x:v>13.5</x:v>
      </x:c>
      <x:c r="T469" t="n">
        <x:v>13.5</x:v>
      </x:c>
      <x:c r="U469" t="n">
        <x:v>19.9</x:v>
      </x:c>
      <x:c r="V469" t="n">
        <x:v>15.3</x:v>
      </x:c>
      <x:c r="W469" t="n">
        <x:v>27.7</x:v>
      </x:c>
      <x:c r="X469" t="n">
        <x:v>17.7</x:v>
      </x:c>
    </x:row>
    <x:row r="470">
      <x:c r="A470" t="s">
        <x:v>34</x:v>
      </x:c>
      <x:c r="B470" t="s">
        <x:v>138</x:v>
      </x:c>
      <x:c r="C470" t="s">
        <x:v>784</x:v>
      </x:c>
      <x:c r="D470" t="s">
        <x:v>785</x:v>
      </x:c>
      <x:c r="E470" t="s">
        <x:v>624</x:v>
      </x:c>
      <x:c r="F470" t="s">
        <x:v>45</x:v>
      </x:c>
      <x:c r="G470" t="n">
        <x:v>1079.26</x:v>
      </x:c>
      <x:c r="H470" t="n">
        <x:v>882.63</x:v>
      </x:c>
      <x:c r="I470" t="n">
        <x:v>506.54</x:v>
      </x:c>
      <x:c r="J470" t="n">
        <x:v>490.43</x:v>
      </x:c>
      <x:c r="K470" t="n">
        <x:v>770.34</x:v>
      </x:c>
      <x:c r="L470" t="n">
        <x:v>724.67</x:v>
      </x:c>
      <x:c r="M470" t="n">
        <x:v>662.18</x:v>
      </x:c>
      <x:c r="N470" t="n">
        <x:v>772.23</x:v>
      </x:c>
      <x:c r="O470" t="n">
        <x:v>895.2</x:v>
      </x:c>
      <x:c r="P470" t="n">
        <x:v>946.79</x:v>
      </x:c>
      <x:c r="Q470" t="n">
        <x:v>1069.97</x:v>
      </x:c>
      <x:c r="R470" t="n">
        <x:v>849.53</x:v>
      </x:c>
      <x:c r="S470" t="n">
        <x:v>766.54</x:v>
      </x:c>
      <x:c r="T470" t="n">
        <x:v>491.67</x:v>
      </x:c>
      <x:c r="U470" t="n">
        <x:v>491.65</x:v>
      </x:c>
      <x:c r="V470" t="n">
        <x:v>225.67</x:v>
      </x:c>
      <x:c r="W470" t="n">
        <x:v>276.65</x:v>
      </x:c>
      <x:c r="X470" t="n">
        <x:v>57.84</x:v>
      </x:c>
    </x:row>
    <x:row r="471">
      <x:c r="A471" t="s">
        <x:v>34</x:v>
      </x:c>
      <x:c r="B471" t="s">
        <x:v>138</x:v>
      </x:c>
      <x:c r="C471" t="s">
        <x:v>784</x:v>
      </x:c>
      <x:c r="D471" t="s">
        <x:v>785</x:v>
      </x:c>
      <x:c r="E471" t="s">
        <x:v>624</x:v>
      </x:c>
      <x:c r="F471" t="s">
        <x:v>46</x:v>
      </x:c>
      <x:c r="G471" t="n">
        <x:v>20.8571</x:v>
      </x:c>
      <x:c r="H471" t="n">
        <x:v>19.7709</x:v>
      </x:c>
      <x:c r="I471" t="n">
        <x:v>17.5679</x:v>
      </x:c>
      <x:c r="J471" t="n">
        <x:v>17.9961</x:v>
      </x:c>
      <x:c r="K471" t="n">
        <x:v>20.2132</x:v>
      </x:c>
      <x:c r="L471" t="n">
        <x:v>19.2383</x:v>
      </x:c>
      <x:c r="M471" t="n">
        <x:v>21.1267</x:v>
      </x:c>
      <x:c r="N471" t="n">
        <x:v>21.8006</x:v>
      </x:c>
      <x:c r="O471" t="n">
        <x:v>20.7241</x:v>
      </x:c>
      <x:c r="P471" t="n">
        <x:v>20.4082</x:v>
      </x:c>
      <x:c r="Q471" t="n">
        <x:v>22.8105</x:v>
      </x:c>
      <x:c r="R471" t="n">
        <x:v>17.9251</x:v>
      </x:c>
      <x:c r="S471" t="n">
        <x:v>17.0512</x:v>
      </x:c>
      <x:c r="T471" t="n">
        <x:v>14.966</x:v>
      </x:c>
      <x:c r="U471" t="n">
        <x:v>16.7858</x:v>
      </x:c>
      <x:c r="V471" t="n">
        <x:v>17.3565</x:v>
      </x:c>
      <x:c r="W471" t="n">
        <x:v>21.5294</x:v>
      </x:c>
      <x:c r="X471" t="n">
        <x:v>14.67</x:v>
      </x:c>
    </x:row>
    <x:row r="472">
      <x:c r="A472" t="s">
        <x:v>34</x:v>
      </x:c>
      <x:c r="B472" t="s">
        <x:v>138</x:v>
      </x:c>
      <x:c r="C472" t="s">
        <x:v>784</x:v>
      </x:c>
      <x:c r="D472" t="s">
        <x:v>785</x:v>
      </x:c>
      <x:c r="E472" t="s">
        <x:v>624</x:v>
      </x:c>
      <x:c r="F472" t="s">
        <x:v>47</x:v>
      </x:c>
      <x:c r="G472" t="n">
        <x:v>5302</x:v>
      </x:c>
      <x:c r="H472" t="n">
        <x:v>5616</x:v>
      </x:c>
      <x:c r="I472" t="n">
        <x:v>3946</x:v>
      </x:c>
      <x:c r="J472" t="n">
        <x:v>3262</x:v>
      </x:c>
      <x:c r="K472" t="n">
        <x:v>3411</x:v>
      </x:c>
      <x:c r="L472" t="n">
        <x:v>4006</x:v>
      </x:c>
      <x:c r="M472" t="n">
        <x:v>4146</x:v>
      </x:c>
      <x:c r="N472" t="n">
        <x:v>3603</x:v>
      </x:c>
      <x:c r="O472" t="n">
        <x:v>3601</x:v>
      </x:c>
      <x:c r="P472" t="n">
        <x:v>3913</x:v>
      </x:c>
      <x:c r="Q472" t="n">
        <x:v>4585</x:v>
      </x:c>
      <x:c r="R472" t="n">
        <x:v>4341</x:v>
      </x:c>
      <x:c r="S472" t="n">
        <x:v>3361</x:v>
      </x:c>
      <x:c r="T472" t="n">
        <x:v>2597</x:v>
      </x:c>
      <x:c r="U472" t="n">
        <x:v>1891</x:v>
      </x:c>
      <x:c r="V472" t="n">
        <x:v>1512</x:v>
      </x:c>
      <x:c r="W472" t="n">
        <x:v>3261</x:v>
      </x:c>
      <x:c r="X472" t="n">
        <x:v>1569</x:v>
      </x:c>
    </x:row>
    <x:row r="473">
      <x:c r="A473" t="s">
        <x:v>34</x:v>
      </x:c>
      <x:c r="B473" t="s">
        <x:v>138</x:v>
      </x:c>
      <x:c r="C473" t="s">
        <x:v>784</x:v>
      </x:c>
      <x:c r="D473" t="s">
        <x:v>785</x:v>
      </x:c>
      <x:c r="E473" t="s">
        <x:v>624</x:v>
      </x:c>
      <x:c r="F473" t="s">
        <x:v>48</x:v>
      </x:c>
      <x:c r="G473" t="n">
        <x:v>4771</x:v>
      </x:c>
      <x:c r="H473" t="n">
        <x:v>6573</x:v>
      </x:c>
      <x:c r="J473" t="n">
        <x:v>5181</x:v>
      </x:c>
      <x:c r="K473" t="n">
        <x:v>5944</x:v>
      </x:c>
      <x:c r="L473" t="n">
        <x:v>6220</x:v>
      </x:c>
      <x:c r="M473" t="n">
        <x:v>5632</x:v>
      </x:c>
      <x:c r="N473" t="n">
        <x:v>4965</x:v>
      </x:c>
      <x:c r="O473" t="n">
        <x:v>5432</x:v>
      </x:c>
      <x:c r="P473" t="n">
        <x:v>5352</x:v>
      </x:c>
      <x:c r="Q473" t="n">
        <x:v>5943</x:v>
      </x:c>
      <x:c r="R473" t="n">
        <x:v>5380</x:v>
      </x:c>
      <x:c r="S473" t="n">
        <x:v>5399</x:v>
      </x:c>
      <x:c r="T473" t="n">
        <x:v>5461</x:v>
      </x:c>
      <x:c r="U473" t="n">
        <x:v>0</x:v>
      </x:c>
      <x:c r="V473" t="n">
        <x:v>5133</x:v>
      </x:c>
      <x:c r="W473" t="n">
        <x:v>6375</x:v>
      </x:c>
      <x:c r="X473" t="n">
        <x:v>5854</x:v>
      </x:c>
    </x:row>
    <x:row r="474">
      <x:c r="A474" t="s">
        <x:v>34</x:v>
      </x:c>
      <x:c r="B474" t="s">
        <x:v>138</x:v>
      </x:c>
      <x:c r="C474" t="s">
        <x:v>784</x:v>
      </x:c>
      <x:c r="D474" t="s">
        <x:v>785</x:v>
      </x:c>
      <x:c r="E474" t="s">
        <x:v>624</x:v>
      </x:c>
      <x:c r="F474" t="s">
        <x:v>49</x:v>
      </x:c>
      <x:c r="G474" s="2" t="n">
        <x:v>0.0909</x:v>
      </x:c>
      <x:c r="H474" s="2" t="n">
        <x:v>0.0958</x:v>
      </x:c>
      <x:c r="I474" s="2" t="n">
        <x:v>0.0897</x:v>
      </x:c>
      <x:c r="J474" s="2" t="n">
        <x:v>0.0944</x:v>
      </x:c>
      <x:c r="K474" s="2" t="n">
        <x:v>0.1044</x:v>
      </x:c>
      <x:c r="L474" s="2" t="n">
        <x:v>0.0969</x:v>
      </x:c>
      <x:c r="M474" s="2" t="n">
        <x:v>0.0986</x:v>
      </x:c>
      <x:c r="N474" s="2" t="n">
        <x:v>0.1044</x:v>
      </x:c>
      <x:c r="O474" s="2" t="n">
        <x:v>0.1041</x:v>
      </x:c>
      <x:c r="P474" s="2" t="n">
        <x:v>0.1015</x:v>
      </x:c>
      <x:c r="Q474" s="2" t="n">
        <x:v>0.1032</x:v>
      </x:c>
      <x:c r="R474" s="2" t="n">
        <x:v>0.1016</x:v>
      </x:c>
      <x:c r="S474" s="2" t="n">
        <x:v>0.0979</x:v>
      </x:c>
      <x:c r="T474" s="2" t="n">
        <x:v>0.1136</x:v>
      </x:c>
      <x:c r="U474" s="2" t="n">
        <x:v>0.0999</x:v>
      </x:c>
      <x:c r="V474" s="2" t="n">
        <x:v>0.0813</x:v>
      </x:c>
      <x:c r="W474" s="2" t="n">
        <x:v>0.0604</x:v>
      </x:c>
      <x:c r="X474" s="2" t="n">
        <x:v>0.0554</x:v>
      </x:c>
    </x:row>
    <x:row r="475">
      <x:c r="A475" t="s">
        <x:v>34</x:v>
      </x:c>
      <x:c r="B475" t="s">
        <x:v>138</x:v>
      </x:c>
      <x:c r="C475" t="s">
        <x:v>784</x:v>
      </x:c>
      <x:c r="D475" t="s">
        <x:v>785</x:v>
      </x:c>
      <x:c r="E475" t="s">
        <x:v>624</x:v>
      </x:c>
      <x:c r="F475" t="s">
        <x:v>50</x:v>
      </x:c>
      <x:c r="G475" s="2" t="n">
        <x:v>0.0931</x:v>
      </x:c>
      <x:c r="H475" s="2" t="n">
        <x:v>0.1034</x:v>
      </x:c>
      <x:c r="J475" s="2" t="n">
        <x:v>0.0902</x:v>
      </x:c>
      <x:c r="K475" s="2" t="n">
        <x:v>0.0813</x:v>
      </x:c>
      <x:c r="L475" s="2" t="n">
        <x:v>0.087</x:v>
      </x:c>
      <x:c r="M475" s="2" t="n">
        <x:v>0.0826</x:v>
      </x:c>
      <x:c r="N475" s="2" t="n">
        <x:v>0.0949</x:v>
      </x:c>
      <x:c r="O475" s="2" t="n">
        <x:v>0.09</x:v>
      </x:c>
      <x:c r="P475" s="2" t="n">
        <x:v>0.0992</x:v>
      </x:c>
      <x:c r="Q475" s="2" t="n">
        <x:v>0.1082</x:v>
      </x:c>
      <x:c r="R475" s="2" t="n">
        <x:v>0.0963</x:v>
      </x:c>
      <x:c r="S475" s="2" t="n">
        <x:v>0.0822</x:v>
      </x:c>
      <x:c r="T475" s="2" t="n">
        <x:v>0.0771</x:v>
      </x:c>
      <x:c r="U475" s="2" t="n">
        <x:v>0</x:v>
      </x:c>
      <x:c r="V475" s="2" t="n">
        <x:v>0.0805</x:v>
      </x:c>
      <x:c r="W475" s="2" t="n">
        <x:v>0.0883</x:v>
      </x:c>
      <x:c r="X475" s="2" t="n">
        <x:v>0.084</x:v>
      </x:c>
    </x:row>
    <x:row r="476">
      <x:c r="A476" t="s">
        <x:v>34</x:v>
      </x:c>
      <x:c r="B476" t="s">
        <x:v>138</x:v>
      </x:c>
      <x:c r="C476" t="s">
        <x:v>784</x:v>
      </x:c>
      <x:c r="D476" t="s">
        <x:v>785</x:v>
      </x:c>
      <x:c r="E476" t="s">
        <x:v>624</x:v>
      </x:c>
      <x:c r="F476" t="s">
        <x:v>51</x:v>
      </x:c>
      <x:c r="G476" s="2" t="n">
        <x:v>0.1515</x:v>
      </x:c>
      <x:c r="H476" s="2" t="n">
        <x:v>0.1208</x:v>
      </x:c>
      <x:c r="I476" s="2" t="n">
        <x:v>0.1299</x:v>
      </x:c>
      <x:c r="J476" s="2" t="n">
        <x:v>0.1331</x:v>
      </x:c>
      <x:c r="K476" s="2" t="n">
        <x:v>0.1545</x:v>
      </x:c>
      <x:c r="L476" s="2" t="n">
        <x:v>0.1392</x:v>
      </x:c>
      <x:c r="M476" s="2" t="n">
        <x:v>0.1051</x:v>
      </x:c>
      <x:c r="N476" s="2" t="n">
        <x:v>0.1277</x:v>
      </x:c>
      <x:c r="O476" s="2" t="n">
        <x:v>0.176</x:v>
      </x:c>
      <x:c r="P476" s="2" t="n">
        <x:v>0.1788</x:v>
      </x:c>
      <x:c r="Q476" s="2" t="n">
        <x:v>0.148</x:v>
      </x:c>
      <x:c r="R476" s="2" t="n">
        <x:v>0.1565</x:v>
      </x:c>
      <x:c r="S476" s="2" t="n">
        <x:v>0.2158</x:v>
      </x:c>
      <x:c r="T476" s="2" t="n">
        <x:v>0.1593</x:v>
      </x:c>
      <x:c r="U476" s="2" t="n">
        <x:v>0.2222</x:v>
      </x:c>
      <x:c r="V476" s="2" t="n">
        <x:v>0.1545</x:v>
      </x:c>
      <x:c r="W476" s="2" t="n">
        <x:v>0.0914</x:v>
      </x:c>
      <x:c r="X476" s="2" t="n">
        <x:v>0.069</x:v>
      </x:c>
    </x:row>
    <x:row r="477">
      <x:c r="A477" t="s">
        <x:v>34</x:v>
      </x:c>
      <x:c r="B477" t="s">
        <x:v>138</x:v>
      </x:c>
      <x:c r="C477" t="s">
        <x:v>784</x:v>
      </x:c>
      <x:c r="D477" t="s">
        <x:v>785</x:v>
      </x:c>
      <x:c r="E477" t="s">
        <x:v>624</x:v>
      </x:c>
      <x:c r="F477" t="s">
        <x:v>52</x:v>
      </x:c>
      <x:c r="G477" s="2" t="n">
        <x:v>0.2954</x:v>
      </x:c>
      <x:c r="H477" s="2" t="n">
        <x:v>0.3013</x:v>
      </x:c>
      <x:c r="J477" s="2" t="n">
        <x:v>0.2981</x:v>
      </x:c>
      <x:c r="K477" s="2" t="n">
        <x:v>0.2821</x:v>
      </x:c>
      <x:c r="L477" s="2" t="n">
        <x:v>0.3343</x:v>
      </x:c>
      <x:c r="M477" s="2" t="n">
        <x:v>0.3135</x:v>
      </x:c>
      <x:c r="N477" s="2" t="n">
        <x:v>0.329</x:v>
      </x:c>
      <x:c r="O477" s="2" t="n">
        <x:v>0.3027</x:v>
      </x:c>
      <x:c r="P477" s="2" t="n">
        <x:v>0.3184</x:v>
      </x:c>
      <x:c r="Q477" s="2" t="n">
        <x:v>0.3018</x:v>
      </x:c>
      <x:c r="R477" s="2" t="n">
        <x:v>0.3069</x:v>
      </x:c>
      <x:c r="S477" s="2" t="n">
        <x:v>0.2964</x:v>
      </x:c>
      <x:c r="T477" s="2" t="n">
        <x:v>0.2892</x:v>
      </x:c>
      <x:c r="U477" s="2" t="n">
        <x:v>0</x:v>
      </x:c>
      <x:c r="V477" s="2" t="n">
        <x:v>0.2962</x:v>
      </x:c>
      <x:c r="W477" s="2" t="n">
        <x:v>0.2777</x:v>
      </x:c>
      <x:c r="X477" s="2" t="n">
        <x:v>0.2987</x:v>
      </x:c>
    </x:row>
    <x:row r="478">
      <x:c r="A478" t="s">
        <x:v>34</x:v>
      </x:c>
      <x:c r="B478" t="s">
        <x:v>138</x:v>
      </x:c>
      <x:c r="C478" t="s">
        <x:v>784</x:v>
      </x:c>
      <x:c r="D478" t="s">
        <x:v>785</x:v>
      </x:c>
      <x:c r="E478" t="s">
        <x:v>624</x:v>
      </x:c>
      <x:c r="F478" t="s">
        <x:v>53</x:v>
      </x:c>
      <x:c r="G478" s="2" t="n">
        <x:v>0.4877</x:v>
      </x:c>
      <x:c r="H478" s="2" t="n">
        <x:v>0.511</x:v>
      </x:c>
      <x:c r="I478" s="2" t="n">
        <x:v>0.5357</x:v>
      </x:c>
      <x:c r="J478" s="2" t="n">
        <x:v>0.4964</x:v>
      </x:c>
      <x:c r="K478" s="2" t="n">
        <x:v>0.4952</x:v>
      </x:c>
      <x:c r="L478" s="2" t="n">
        <x:v>0.5192</x:v>
      </x:c>
      <x:c r="M478" s="2" t="n">
        <x:v>0.4572</x:v>
      </x:c>
      <x:c r="N478" s="2" t="n">
        <x:v>0.4678</x:v>
      </x:c>
      <x:c r="O478" s="2" t="n">
        <x:v>0.4871</x:v>
      </x:c>
      <x:c r="P478" s="2" t="n">
        <x:v>0.516</x:v>
      </x:c>
      <x:c r="Q478" s="2" t="n">
        <x:v>0.4555</x:v>
      </x:c>
      <x:c r="R478" s="2" t="n">
        <x:v>0.5142</x:v>
      </x:c>
      <x:c r="S478" s="2" t="n">
        <x:v>0.6055</x:v>
      </x:c>
      <x:c r="T478" s="2" t="n">
        <x:v>0.5456</x:v>
      </x:c>
      <x:c r="U478" s="2" t="n">
        <x:v>0.5119</x:v>
      </x:c>
      <x:c r="V478" s="2" t="n">
        <x:v>0.5448</x:v>
      </x:c>
      <x:c r="W478" s="2" t="n">
        <x:v>0.4099</x:v>
      </x:c>
    </x:row>
    <x:row r="479">
      <x:c r="A479" t="s">
        <x:v>34</x:v>
      </x:c>
      <x:c r="B479" t="s">
        <x:v>138</x:v>
      </x:c>
      <x:c r="C479" t="s">
        <x:v>784</x:v>
      </x:c>
      <x:c r="D479" t="s">
        <x:v>785</x:v>
      </x:c>
      <x:c r="E479" t="s">
        <x:v>624</x:v>
      </x:c>
      <x:c r="F479" t="s">
        <x:v>54</x:v>
      </x:c>
      <x:c r="G479" t="n">
        <x:v>3</x:v>
      </x:c>
      <x:c r="H479" t="n">
        <x:v>1</x:v>
      </x:c>
      <x:c r="I479" t="n">
        <x:v>1</x:v>
      </x:c>
      <x:c r="J479" t="n">
        <x:v>29</x:v>
      </x:c>
      <x:c r="K479" t="n">
        <x:v>29</x:v>
      </x:c>
      <x:c r="L479" t="n">
        <x:v>27</x:v>
      </x:c>
      <x:c r="M479" t="n">
        <x:v>27</x:v>
      </x:c>
      <x:c r="N479" t="n">
        <x:v>28</x:v>
      </x:c>
      <x:c r="O479" t="n">
        <x:v>28</x:v>
      </x:c>
      <x:c r="P479" t="n">
        <x:v>34</x:v>
      </x:c>
      <x:c r="Q479" t="n">
        <x:v>28</x:v>
      </x:c>
      <x:c r="R479" t="n">
        <x:v>26</x:v>
      </x:c>
      <x:c r="S479" t="n">
        <x:v>39</x:v>
      </x:c>
      <x:c r="T479" t="n">
        <x:v>39</x:v>
      </x:c>
      <x:c r="U479" t="n">
        <x:v>39</x:v>
      </x:c>
      <x:c r="V479" t="n">
        <x:v>39</x:v>
      </x:c>
      <x:c r="W479" t="n">
        <x:v>44</x:v>
      </x:c>
      <x:c r="X479" t="n">
        <x:v>54</x:v>
      </x:c>
    </x:row>
    <x:row r="480">
      <x:c r="A480" t="s">
        <x:v>34</x:v>
      </x:c>
      <x:c r="B480" t="s">
        <x:v>138</x:v>
      </x:c>
      <x:c r="C480" t="s">
        <x:v>784</x:v>
      </x:c>
      <x:c r="D480" t="s">
        <x:v>785</x:v>
      </x:c>
      <x:c r="E480" t="s">
        <x:v>624</x:v>
      </x:c>
      <x:c r="F480" t="s">
        <x:v>55</x:v>
      </x:c>
    </x:row>
    <x:row r="481">
      <x:c r="A481" t="s">
        <x:v>34</x:v>
      </x:c>
      <x:c r="B481" t="s">
        <x:v>138</x:v>
      </x:c>
      <x:c r="C481" t="s">
        <x:v>784</x:v>
      </x:c>
      <x:c r="D481" t="s">
        <x:v>785</x:v>
      </x:c>
      <x:c r="E481" t="s">
        <x:v>624</x:v>
      </x:c>
      <x:c r="F481" t="s">
        <x:v>56</x:v>
      </x:c>
      <x:c r="G481" t="s">
        <x:v>58</x:v>
      </x:c>
      <x:c r="H481" t="s">
        <x:v>58</x:v>
      </x:c>
      <x:c r="I481" t="s">
        <x:v>58</x:v>
      </x:c>
      <x:c r="J481" t="s">
        <x:v>58</x:v>
      </x:c>
      <x:c r="K481" t="s">
        <x:v>58</x:v>
      </x:c>
      <x:c r="L481" t="s">
        <x:v>58</x:v>
      </x:c>
      <x:c r="M481" t="s">
        <x:v>58</x:v>
      </x:c>
      <x:c r="N481" t="s">
        <x:v>58</x:v>
      </x:c>
      <x:c r="O481" t="s">
        <x:v>58</x:v>
      </x:c>
      <x:c r="P481" t="s">
        <x:v>58</x:v>
      </x:c>
      <x:c r="Q481" t="s">
        <x:v>58</x:v>
      </x:c>
      <x:c r="R481" t="s">
        <x:v>58</x:v>
      </x:c>
      <x:c r="S481" t="s">
        <x:v>58</x:v>
      </x:c>
      <x:c r="T481" t="s">
        <x:v>58</x:v>
      </x:c>
      <x:c r="U481" t="s">
        <x:v>58</x:v>
      </x:c>
      <x:c r="V481" t="s">
        <x:v>58</x:v>
      </x:c>
      <x:c r="W481" t="s">
        <x:v>58</x:v>
      </x:c>
      <x:c r="X481" t="s">
        <x:v>58</x:v>
      </x:c>
      <x:c r="Y481" t="s">
        <x:v>786</x:v>
      </x:c>
      <x:c r="Z481" t="s">
        <x:v>787</x:v>
      </x:c>
      <x:c r="AA481" t="s">
        <x:v>788</x:v>
      </x:c>
      <x:c r="AB481" t="s">
        <x:v>789</x:v>
      </x:c>
      <x:c r="AC481" t="s">
        <x:v>790</x:v>
      </x:c>
      <x:c r="AD481" t="s">
        <x:v>791</x:v>
      </x:c>
      <x:c r="AE481" t="s">
        <x:v>792</x:v>
      </x:c>
      <x:c r="AF481" t="s">
        <x:v>793</x:v>
      </x:c>
      <x:c r="AG481" t="s">
        <x:v>794</x:v>
      </x:c>
      <x:c r="AH481" t="s">
        <x:v>795</x:v>
      </x:c>
    </x:row>
    <x:row r="482">
      <x:c r="A482" t="s">
        <x:v>34</x:v>
      </x:c>
      <x:c r="B482" t="s">
        <x:v>138</x:v>
      </x:c>
      <x:c r="C482" t="s">
        <x:v>784</x:v>
      </x:c>
      <x:c r="D482" t="s">
        <x:v>785</x:v>
      </x:c>
      <x:c r="E482" t="s">
        <x:v>624</x:v>
      </x:c>
      <x:c r="F482" t="s">
        <x:v>61</x:v>
      </x:c>
    </x:row>
    <x:row r="483">
      <x:c r="A483" t="s">
        <x:v>34</x:v>
      </x:c>
      <x:c r="B483" t="s">
        <x:v>138</x:v>
      </x:c>
      <x:c r="C483" t="s">
        <x:v>784</x:v>
      </x:c>
      <x:c r="D483" t="s">
        <x:v>785</x:v>
      </x:c>
      <x:c r="E483" t="s">
        <x:v>624</x:v>
      </x:c>
      <x:c r="F483" t="s">
        <x:v>62</x:v>
      </x:c>
    </x:row>
    <x:row r="484">
      <x:c r="A484" t="s">
        <x:v>34</x:v>
      </x:c>
      <x:c r="B484" t="s">
        <x:v>138</x:v>
      </x:c>
      <x:c r="C484" t="s">
        <x:v>784</x:v>
      </x:c>
      <x:c r="D484" t="s">
        <x:v>785</x:v>
      </x:c>
      <x:c r="E484" t="s">
        <x:v>624</x:v>
      </x:c>
      <x:c r="F484" t="s">
        <x:v>63</x:v>
      </x:c>
      <x:c r="G484" t="n">
        <x:v>0</x:v>
      </x:c>
      <x:c r="H484" t="n">
        <x:v>0</x:v>
      </x:c>
      <x:c r="I484" t="n">
        <x:v>0</x:v>
      </x:c>
      <x:c r="J484" t="n">
        <x:v>0</x:v>
      </x:c>
      <x:c r="K484" t="n">
        <x:v>0</x:v>
      </x:c>
      <x:c r="L484" t="n">
        <x:v>0</x:v>
      </x:c>
      <x:c r="M484" t="n">
        <x:v>0</x:v>
      </x:c>
      <x:c r="N484" t="n">
        <x:v>0</x:v>
      </x:c>
      <x:c r="O484" t="n">
        <x:v>0</x:v>
      </x:c>
      <x:c r="P484" t="n">
        <x:v>0</x:v>
      </x:c>
      <x:c r="Q484" t="n">
        <x:v>0</x:v>
      </x:c>
      <x:c r="R484" t="n">
        <x:v>0</x:v>
      </x:c>
      <x:c r="S484" t="n">
        <x:v>0</x:v>
      </x:c>
      <x:c r="T484" t="n">
        <x:v>0</x:v>
      </x:c>
      <x:c r="U484" t="n">
        <x:v>0</x:v>
      </x:c>
      <x:c r="V484" t="n">
        <x:v>0</x:v>
      </x:c>
      <x:c r="W484" t="n">
        <x:v>0</x:v>
      </x:c>
      <x:c r="X484" t="n">
        <x:v>0</x:v>
      </x:c>
    </x:row>
    <x:row r="485">
      <x:c r="A485" t="s">
        <x:v>34</x:v>
      </x:c>
      <x:c r="B485" t="s">
        <x:v>138</x:v>
      </x:c>
      <x:c r="C485" t="s">
        <x:v>784</x:v>
      </x:c>
      <x:c r="D485" t="s">
        <x:v>785</x:v>
      </x:c>
      <x:c r="E485" t="s">
        <x:v>624</x:v>
      </x:c>
      <x:c r="F485" t="s">
        <x:v>64</x:v>
      </x:c>
      <x:c r="G485" t="s">
        <x:v>58</x:v>
      </x:c>
      <x:c r="H485" t="s">
        <x:v>796</x:v>
      </x:c>
      <x:c r="I485" t="s">
        <x:v>58</x:v>
      </x:c>
      <x:c r="J485" t="s">
        <x:v>58</x:v>
      </x:c>
      <x:c r="K485" t="s">
        <x:v>58</x:v>
      </x:c>
      <x:c r="L485" t="s">
        <x:v>58</x:v>
      </x:c>
      <x:c r="M485" t="s">
        <x:v>58</x:v>
      </x:c>
      <x:c r="N485" t="s">
        <x:v>797</x:v>
      </x:c>
      <x:c r="O485" t="s">
        <x:v>58</x:v>
      </x:c>
      <x:c r="P485" t="s">
        <x:v>58</x:v>
      </x:c>
      <x:c r="Q485" t="s">
        <x:v>798</x:v>
      </x:c>
      <x:c r="R485" t="s">
        <x:v>799</x:v>
      </x:c>
      <x:c r="S485" t="s">
        <x:v>58</x:v>
      </x:c>
      <x:c r="T485" t="s">
        <x:v>800</x:v>
      </x:c>
      <x:c r="U485" t="s">
        <x:v>58</x:v>
      </x:c>
      <x:c r="V485" t="s">
        <x:v>58</x:v>
      </x:c>
      <x:c r="W485" t="s">
        <x:v>58</x:v>
      </x:c>
      <x:c r="X485" t="s">
        <x:v>801</x:v>
      </x:c>
      <x:c r="Y485" t="s">
        <x:v>802</x:v>
      </x:c>
      <x:c r="Z485" t="s">
        <x:v>803</x:v>
      </x:c>
      <x:c r="AA485" t="s">
        <x:v>804</x:v>
      </x:c>
      <x:c r="AB485" t="s">
        <x:v>805</x:v>
      </x:c>
      <x:c r="AC485" t="s">
        <x:v>806</x:v>
      </x:c>
      <x:c r="AD485" t="s">
        <x:v>807</x:v>
      </x:c>
      <x:c r="AE485" t="s">
        <x:v>808</x:v>
      </x:c>
      <x:c r="AF485" t="s">
        <x:v>809</x:v>
      </x:c>
      <x:c r="AG485" t="s">
        <x:v>810</x:v>
      </x:c>
      <x:c r="AH485" t="s">
        <x:v>811</x:v>
      </x:c>
    </x:row>
    <x:row r="486">
      <x:c r="A486" t="s">
        <x:v>79</x:v>
      </x:c>
      <x:c r="B486" t="s">
        <x:v>80</x:v>
      </x:c>
      <x:c r="C486" t="s">
        <x:v>812</x:v>
      </x:c>
      <x:c r="D486" t="s">
        <x:v>813</x:v>
      </x:c>
      <x:c r="E486" t="s">
        <x:v>624</x:v>
      </x:c>
      <x:c r="F486" t="s">
        <x:v>39</x:v>
      </x:c>
      <x:c r="G486" t="n">
        <x:v>2</x:v>
      </x:c>
      <x:c r="H486" t="n">
        <x:v>6</x:v>
      </x:c>
      <x:c r="I486" t="n">
        <x:v>4</x:v>
      </x:c>
      <x:c r="J486" t="n">
        <x:v>12</x:v>
      </x:c>
      <x:c r="K486" t="n">
        <x:v>9</x:v>
      </x:c>
      <x:c r="L486" t="n">
        <x:v>12</x:v>
      </x:c>
      <x:c r="M486" t="n">
        <x:v>6</x:v>
      </x:c>
      <x:c r="N486" t="n">
        <x:v>6</x:v>
      </x:c>
      <x:c r="O486" t="n">
        <x:v>2</x:v>
      </x:c>
      <x:c r="P486" t="n">
        <x:v>8</x:v>
      </x:c>
      <x:c r="Q486" t="n">
        <x:v>16</x:v>
      </x:c>
      <x:c r="R486" t="n">
        <x:v>1</x:v>
      </x:c>
      <x:c r="S486" t="n">
        <x:v>6</x:v>
      </x:c>
    </x:row>
    <x:row r="487">
      <x:c r="A487" t="s">
        <x:v>79</x:v>
      </x:c>
      <x:c r="B487" t="s">
        <x:v>80</x:v>
      </x:c>
      <x:c r="C487" t="s">
        <x:v>812</x:v>
      </x:c>
      <x:c r="D487" t="s">
        <x:v>813</x:v>
      </x:c>
      <x:c r="E487" t="s">
        <x:v>624</x:v>
      </x:c>
      <x:c r="F487" t="s">
        <x:v>40</x:v>
      </x:c>
      <x:c r="G487" t="n">
        <x:v>0</x:v>
      </x:c>
      <x:c r="H487" t="n">
        <x:v>0</x:v>
      </x:c>
      <x:c r="I487" t="n">
        <x:v>0</x:v>
      </x:c>
      <x:c r="J487" t="n">
        <x:v>1</x:v>
      </x:c>
      <x:c r="K487" t="n">
        <x:v>0</x:v>
      </x:c>
      <x:c r="L487" t="n">
        <x:v>1</x:v>
      </x:c>
      <x:c r="M487" t="n">
        <x:v>0</x:v>
      </x:c>
      <x:c r="N487" t="n">
        <x:v>0</x:v>
      </x:c>
      <x:c r="O487" t="n">
        <x:v>0</x:v>
      </x:c>
      <x:c r="P487" t="n">
        <x:v>0</x:v>
      </x:c>
      <x:c r="Q487" t="n">
        <x:v>0</x:v>
      </x:c>
      <x:c r="R487" t="n">
        <x:v>0</x:v>
      </x:c>
      <x:c r="S487" t="n">
        <x:v>0</x:v>
      </x:c>
    </x:row>
    <x:row r="488">
      <x:c r="A488" t="s">
        <x:v>79</x:v>
      </x:c>
      <x:c r="B488" t="s">
        <x:v>80</x:v>
      </x:c>
      <x:c r="C488" t="s">
        <x:v>812</x:v>
      </x:c>
      <x:c r="D488" t="s">
        <x:v>813</x:v>
      </x:c>
      <x:c r="E488" t="s">
        <x:v>624</x:v>
      </x:c>
      <x:c r="F488" t="s">
        <x:v>41</x:v>
      </x:c>
      <x:c r="G488" t="n">
        <x:v>35</x:v>
      </x:c>
      <x:c r="H488" t="n">
        <x:v>50</x:v>
      </x:c>
      <x:c r="I488" t="n">
        <x:v>33</x:v>
      </x:c>
      <x:c r="J488" t="n">
        <x:v>36</x:v>
      </x:c>
      <x:c r="K488" t="n">
        <x:v>46</x:v>
      </x:c>
      <x:c r="L488" t="n">
        <x:v>46</x:v>
      </x:c>
      <x:c r="M488" t="n">
        <x:v>45</x:v>
      </x:c>
      <x:c r="N488" t="n">
        <x:v>39</x:v>
      </x:c>
      <x:c r="O488" t="n">
        <x:v>49</x:v>
      </x:c>
      <x:c r="P488" t="n">
        <x:v>29</x:v>
      </x:c>
      <x:c r="Q488" t="n">
        <x:v>35</x:v>
      </x:c>
      <x:c r="R488" t="n">
        <x:v>41</x:v>
      </x:c>
      <x:c r="S488" t="n">
        <x:v>27</x:v>
      </x:c>
    </x:row>
    <x:row r="489">
      <x:c r="A489" t="s">
        <x:v>79</x:v>
      </x:c>
      <x:c r="B489" t="s">
        <x:v>80</x:v>
      </x:c>
      <x:c r="C489" t="s">
        <x:v>812</x:v>
      </x:c>
      <x:c r="D489" t="s">
        <x:v>813</x:v>
      </x:c>
      <x:c r="E489" t="s">
        <x:v>624</x:v>
      </x:c>
      <x:c r="F489" t="s">
        <x:v>42</x:v>
      </x:c>
      <x:c r="G489" s="2">
        <x:f>G486/G488</x:f>
      </x:c>
      <x:c r="H489" s="2">
        <x:f>H486/H488</x:f>
      </x:c>
      <x:c r="I489" s="2">
        <x:f>I486/I488</x:f>
      </x:c>
      <x:c r="J489" s="2">
        <x:f>J486/J488</x:f>
      </x:c>
      <x:c r="K489" s="2">
        <x:f>K486/K488</x:f>
      </x:c>
      <x:c r="L489" s="2">
        <x:f>L486/L488</x:f>
      </x:c>
      <x:c r="M489" s="2">
        <x:f>M486/M488</x:f>
      </x:c>
      <x:c r="N489" s="2">
        <x:f>N486/N488</x:f>
      </x:c>
      <x:c r="O489" s="2">
        <x:f>O486/O488</x:f>
      </x:c>
      <x:c r="P489" s="2">
        <x:f>P486/P488</x:f>
      </x:c>
      <x:c r="Q489" s="2">
        <x:f>Q486/Q488</x:f>
      </x:c>
      <x:c r="R489" s="2">
        <x:f>R486/R488</x:f>
      </x:c>
      <x:c r="S489" s="2">
        <x:f>S486/S488</x:f>
      </x:c>
    </x:row>
    <x:row r="490">
      <x:c r="A490" t="s">
        <x:v>79</x:v>
      </x:c>
      <x:c r="B490" t="s">
        <x:v>80</x:v>
      </x:c>
      <x:c r="C490" t="s">
        <x:v>812</x:v>
      </x:c>
      <x:c r="D490" t="s">
        <x:v>813</x:v>
      </x:c>
      <x:c r="E490" t="s">
        <x:v>624</x:v>
      </x:c>
      <x:c r="F490" t="s">
        <x:v>43</x:v>
      </x:c>
      <x:c r="G490" t="n">
        <x:v>4.8</x:v>
      </x:c>
      <x:c r="H490" t="n">
        <x:v>4.8</x:v>
      </x:c>
      <x:c r="I490" t="n">
        <x:v>4.8</x:v>
      </x:c>
      <x:c r="J490" t="n">
        <x:v>4.9</x:v>
      </x:c>
      <x:c r="K490" t="n">
        <x:v>4.8</x:v>
      </x:c>
      <x:c r="L490" t="n">
        <x:v>4.9</x:v>
      </x:c>
      <x:c r="M490" t="n">
        <x:v>4.9</x:v>
      </x:c>
      <x:c r="N490" t="n">
        <x:v>4.9</x:v>
      </x:c>
      <x:c r="O490" t="n">
        <x:v>5</x:v>
      </x:c>
      <x:c r="P490" t="n">
        <x:v>5</x:v>
      </x:c>
      <x:c r="Q490" t="n">
        <x:v>5</x:v>
      </x:c>
      <x:c r="R490" t="n">
        <x:v>5</x:v>
      </x:c>
      <x:c r="S490" t="n">
        <x:v>5</x:v>
      </x:c>
    </x:row>
    <x:row r="491">
      <x:c r="A491" t="s">
        <x:v>79</x:v>
      </x:c>
      <x:c r="B491" t="s">
        <x:v>80</x:v>
      </x:c>
      <x:c r="C491" t="s">
        <x:v>812</x:v>
      </x:c>
      <x:c r="D491" t="s">
        <x:v>813</x:v>
      </x:c>
      <x:c r="E491" t="s">
        <x:v>624</x:v>
      </x:c>
      <x:c r="F491" t="s">
        <x:v>44</x:v>
      </x:c>
      <x:c r="G491" t="n">
        <x:v>106.02</x:v>
      </x:c>
      <x:c r="H491" t="n">
        <x:v>81.79</x:v>
      </x:c>
      <x:c r="I491" t="n">
        <x:v>95.4</x:v>
      </x:c>
      <x:c r="J491" t="n">
        <x:v>79</x:v>
      </x:c>
      <x:c r="K491" t="n">
        <x:v>61.9</x:v>
      </x:c>
      <x:c r="L491" t="n">
        <x:v>82</x:v>
      </x:c>
      <x:c r="M491" t="n">
        <x:v>4</x:v>
      </x:c>
      <x:c r="N491" t="n">
        <x:v>76.5</x:v>
      </x:c>
      <x:c r="O491" t="n">
        <x:v>68</x:v>
      </x:c>
      <x:c r="P491" t="n">
        <x:v>53.21</x:v>
      </x:c>
      <x:c r="Q491" t="n">
        <x:v>111.2</x:v>
      </x:c>
      <x:c r="R491" t="n">
        <x:v>113.4</x:v>
      </x:c>
      <x:c r="S491" t="n">
        <x:v>73.6</x:v>
      </x:c>
    </x:row>
    <x:row r="492">
      <x:c r="A492" t="s">
        <x:v>79</x:v>
      </x:c>
      <x:c r="B492" t="s">
        <x:v>80</x:v>
      </x:c>
      <x:c r="C492" t="s">
        <x:v>812</x:v>
      </x:c>
      <x:c r="D492" t="s">
        <x:v>813</x:v>
      </x:c>
      <x:c r="E492" t="s">
        <x:v>624</x:v>
      </x:c>
      <x:c r="F492" t="s">
        <x:v>45</x:v>
      </x:c>
      <x:c r="G492" t="n">
        <x:v>611.28</x:v>
      </x:c>
      <x:c r="H492" t="n">
        <x:v>809.33</x:v>
      </x:c>
      <x:c r="I492" t="n">
        <x:v>410.04</x:v>
      </x:c>
      <x:c r="J492" t="n">
        <x:v>524.5</x:v>
      </x:c>
      <x:c r="K492" t="n">
        <x:v>536.83</x:v>
      </x:c>
      <x:c r="L492" t="n">
        <x:v>756.55</x:v>
      </x:c>
      <x:c r="M492" t="n">
        <x:v>756.73</x:v>
      </x:c>
      <x:c r="N492" t="n">
        <x:v>584.1</x:v>
      </x:c>
      <x:c r="O492" t="n">
        <x:v>737.72</x:v>
      </x:c>
      <x:c r="P492" t="n">
        <x:v>512.2</x:v>
      </x:c>
      <x:c r="Q492" t="n">
        <x:v>456.47</x:v>
      </x:c>
      <x:c r="R492" t="n">
        <x:v>621.89</x:v>
      </x:c>
      <x:c r="S492" t="n">
        <x:v>403.58</x:v>
      </x:c>
    </x:row>
    <x:row r="493">
      <x:c r="A493" t="s">
        <x:v>79</x:v>
      </x:c>
      <x:c r="B493" t="s">
        <x:v>80</x:v>
      </x:c>
      <x:c r="C493" t="s">
        <x:v>812</x:v>
      </x:c>
      <x:c r="D493" t="s">
        <x:v>813</x:v>
      </x:c>
      <x:c r="E493" t="s">
        <x:v>624</x:v>
      </x:c>
      <x:c r="F493" t="s">
        <x:v>46</x:v>
      </x:c>
      <x:c r="G493" t="n">
        <x:v>23.7977</x:v>
      </x:c>
      <x:c r="H493" t="n">
        <x:v>22.4424</x:v>
      </x:c>
      <x:c r="I493" t="n">
        <x:v>17.8127</x:v>
      </x:c>
      <x:c r="J493" t="n">
        <x:v>20.7314</x:v>
      </x:c>
      <x:c r="K493" t="n">
        <x:v>21.465</x:v>
      </x:c>
      <x:c r="L493" t="n">
        <x:v>22.4357</x:v>
      </x:c>
      <x:c r="M493" t="n">
        <x:v>23.8644</x:v>
      </x:c>
      <x:c r="N493" t="n">
        <x:v>21.0608</x:v>
      </x:c>
      <x:c r="O493" t="n">
        <x:v>21.29</x:v>
      </x:c>
      <x:c r="P493" t="n">
        <x:v>23.6021</x:v>
      </x:c>
      <x:c r="Q493" t="n">
        <x:v>18.9117</x:v>
      </x:c>
      <x:c r="R493" t="n">
        <x:v>19.7812</x:v>
      </x:c>
      <x:c r="S493" t="n">
        <x:v>21.5622</x:v>
      </x:c>
    </x:row>
    <x:row r="494">
      <x:c r="A494" t="s">
        <x:v>79</x:v>
      </x:c>
      <x:c r="B494" t="s">
        <x:v>80</x:v>
      </x:c>
      <x:c r="C494" t="s">
        <x:v>812</x:v>
      </x:c>
      <x:c r="D494" t="s">
        <x:v>813</x:v>
      </x:c>
      <x:c r="E494" t="s">
        <x:v>624</x:v>
      </x:c>
      <x:c r="F494" t="s">
        <x:v>47</x:v>
      </x:c>
      <x:c r="G494" t="n">
        <x:v>3024</x:v>
      </x:c>
      <x:c r="H494" t="n">
        <x:v>3930</x:v>
      </x:c>
      <x:c r="I494" t="n">
        <x:v>2559</x:v>
      </x:c>
      <x:c r="J494" t="n">
        <x:v>2344</x:v>
      </x:c>
      <x:c r="K494" t="n">
        <x:v>2183</x:v>
      </x:c>
      <x:c r="L494" t="n">
        <x:v>2535</x:v>
      </x:c>
      <x:c r="M494" t="n">
        <x:v>2691</x:v>
      </x:c>
      <x:c r="N494" t="n">
        <x:v>3780</x:v>
      </x:c>
      <x:c r="O494" t="n">
        <x:v>3441</x:v>
      </x:c>
      <x:c r="P494" t="n">
        <x:v>3269</x:v>
      </x:c>
      <x:c r="Q494" t="n">
        <x:v>2118</x:v>
      </x:c>
      <x:c r="R494" t="n">
        <x:v>4461</x:v>
      </x:c>
      <x:c r="S494" t="n">
        <x:v>4361</x:v>
      </x:c>
    </x:row>
    <x:row r="495">
      <x:c r="A495" t="s">
        <x:v>79</x:v>
      </x:c>
      <x:c r="B495" t="s">
        <x:v>80</x:v>
      </x:c>
      <x:c r="C495" t="s">
        <x:v>812</x:v>
      </x:c>
      <x:c r="D495" t="s">
        <x:v>813</x:v>
      </x:c>
      <x:c r="E495" t="s">
        <x:v>624</x:v>
      </x:c>
      <x:c r="F495" t="s">
        <x:v>48</x:v>
      </x:c>
      <x:c r="G495" t="n">
        <x:v>1686</x:v>
      </x:c>
      <x:c r="H495" t="n">
        <x:v>2341</x:v>
      </x:c>
      <x:c r="J495" t="n">
        <x:v>1252</x:v>
      </x:c>
      <x:c r="K495" t="n">
        <x:v>1442</x:v>
      </x:c>
      <x:c r="L495" t="n">
        <x:v>1672</x:v>
      </x:c>
      <x:c r="M495" t="n">
        <x:v>1881</x:v>
      </x:c>
      <x:c r="N495" t="n">
        <x:v>2436</x:v>
      </x:c>
      <x:c r="O495" t="n">
        <x:v>2012</x:v>
      </x:c>
      <x:c r="P495" t="n">
        <x:v>1805</x:v>
      </x:c>
      <x:c r="Q495" t="n">
        <x:v>1551</x:v>
      </x:c>
      <x:c r="R495" t="n">
        <x:v>2328</x:v>
      </x:c>
      <x:c r="S495" t="n">
        <x:v>1168</x:v>
      </x:c>
    </x:row>
    <x:row r="496">
      <x:c r="A496" t="s">
        <x:v>79</x:v>
      </x:c>
      <x:c r="B496" t="s">
        <x:v>80</x:v>
      </x:c>
      <x:c r="C496" t="s">
        <x:v>812</x:v>
      </x:c>
      <x:c r="D496" t="s">
        <x:v>813</x:v>
      </x:c>
      <x:c r="E496" t="s">
        <x:v>624</x:v>
      </x:c>
      <x:c r="F496" t="s">
        <x:v>49</x:v>
      </x:c>
      <x:c r="G496" s="2" t="n">
        <x:v>0.0797</x:v>
      </x:c>
      <x:c r="H496" s="2" t="n">
        <x:v>0.0924</x:v>
      </x:c>
      <x:c r="I496" s="2" t="n">
        <x:v>0.0922</x:v>
      </x:c>
      <x:c r="J496" s="2" t="n">
        <x:v>0.0939</x:v>
      </x:c>
      <x:c r="K496" s="2" t="n">
        <x:v>0.0939</x:v>
      </x:c>
      <x:c r="L496" s="2" t="n">
        <x:v>0.1061</x:v>
      </x:c>
      <x:c r="M496" s="2" t="n">
        <x:v>0.1026</x:v>
      </x:c>
      <x:c r="N496" s="2" t="n">
        <x:v>0.0825</x:v>
      </x:c>
      <x:c r="O496" s="2" t="n">
        <x:v>0.0889</x:v>
      </x:c>
      <x:c r="P496" s="2" t="n">
        <x:v>0.0801</x:v>
      </x:c>
      <x:c r="Q496" s="2" t="n">
        <x:v>0.0855</x:v>
      </x:c>
      <x:c r="R496" s="2" t="n">
        <x:v>0.0693</x:v>
      </x:c>
      <x:c r="S496" s="2" t="n">
        <x:v>0.0658</x:v>
      </x:c>
    </x:row>
    <x:row r="497">
      <x:c r="A497" t="s">
        <x:v>79</x:v>
      </x:c>
      <x:c r="B497" t="s">
        <x:v>80</x:v>
      </x:c>
      <x:c r="C497" t="s">
        <x:v>812</x:v>
      </x:c>
      <x:c r="D497" t="s">
        <x:v>813</x:v>
      </x:c>
      <x:c r="E497" t="s">
        <x:v>624</x:v>
      </x:c>
      <x:c r="F497" t="s">
        <x:v>50</x:v>
      </x:c>
      <x:c r="G497" s="2" t="n">
        <x:v>0.0755</x:v>
      </x:c>
      <x:c r="H497" s="2" t="n">
        <x:v>0.0804</x:v>
      </x:c>
      <x:c r="J497" s="2" t="n">
        <x:v>0.0769</x:v>
      </x:c>
      <x:c r="K497" s="2" t="n">
        <x:v>0.0867</x:v>
      </x:c>
      <x:c r="L497" s="2" t="n">
        <x:v>0.0897</x:v>
      </x:c>
      <x:c r="M497" s="2" t="n">
        <x:v>0.0923</x:v>
      </x:c>
      <x:c r="N497" s="2" t="n">
        <x:v>0.0801</x:v>
      </x:c>
      <x:c r="O497" s="2" t="n">
        <x:v>0.0761</x:v>
      </x:c>
      <x:c r="P497" s="2" t="n">
        <x:v>0.074</x:v>
      </x:c>
      <x:c r="Q497" s="2" t="n">
        <x:v>0.0714</x:v>
      </x:c>
      <x:c r="R497" s="2" t="n">
        <x:v>0.0716</x:v>
      </x:c>
      <x:c r="S497" s="2" t="n">
        <x:v>0.0782</x:v>
      </x:c>
    </x:row>
    <x:row r="498">
      <x:c r="A498" t="s">
        <x:v>79</x:v>
      </x:c>
      <x:c r="B498" t="s">
        <x:v>80</x:v>
      </x:c>
      <x:c r="C498" t="s">
        <x:v>812</x:v>
      </x:c>
      <x:c r="D498" t="s">
        <x:v>813</x:v>
      </x:c>
      <x:c r="E498" t="s">
        <x:v>624</x:v>
      </x:c>
      <x:c r="F498" t="s">
        <x:v>51</x:v>
      </x:c>
      <x:c r="G498" s="2" t="n">
        <x:v>0.1369</x:v>
      </x:c>
      <x:c r="H498" s="2" t="n">
        <x:v>0.135</x:v>
      </x:c>
      <x:c r="I498" s="2" t="n">
        <x:v>0.1356</x:v>
      </x:c>
      <x:c r="J498" s="2" t="n">
        <x:v>0.1591</x:v>
      </x:c>
      <x:c r="K498" s="2" t="n">
        <x:v>0.2098</x:v>
      </x:c>
      <x:c r="L498" s="2" t="n">
        <x:v>0.1524</x:v>
      </x:c>
      <x:c r="M498" s="2" t="n">
        <x:v>0.163</x:v>
      </x:c>
      <x:c r="N498" s="2" t="n">
        <x:v>0.1186</x:v>
      </x:c>
      <x:c r="O498" s="2" t="n">
        <x:v>0.1536</x:v>
      </x:c>
      <x:c r="P498" s="2" t="n">
        <x:v>0.1107</x:v>
      </x:c>
      <x:c r="Q498" s="2" t="n">
        <x:v>0.1823</x:v>
      </x:c>
      <x:c r="R498" s="2" t="n">
        <x:v>0.123</x:v>
      </x:c>
      <x:c r="S498" s="2" t="n">
        <x:v>0.0941</x:v>
      </x:c>
    </x:row>
    <x:row r="499">
      <x:c r="A499" t="s">
        <x:v>79</x:v>
      </x:c>
      <x:c r="B499" t="s">
        <x:v>80</x:v>
      </x:c>
      <x:c r="C499" t="s">
        <x:v>812</x:v>
      </x:c>
      <x:c r="D499" t="s">
        <x:v>813</x:v>
      </x:c>
      <x:c r="E499" t="s">
        <x:v>624</x:v>
      </x:c>
      <x:c r="F499" t="s">
        <x:v>52</x:v>
      </x:c>
      <x:c r="G499" s="2" t="n">
        <x:v>0.1805</x:v>
      </x:c>
      <x:c r="H499" s="2" t="n">
        <x:v>0.1275</x:v>
      </x:c>
      <x:c r="J499" s="2" t="n">
        <x:v>0.1664</x:v>
      </x:c>
      <x:c r="K499" s="2" t="n">
        <x:v>0.2535</x:v>
      </x:c>
      <x:c r="L499" s="2" t="n">
        <x:v>0.159</x:v>
      </x:c>
      <x:c r="M499" s="2" t="n">
        <x:v>0.1634</x:v>
      </x:c>
      <x:c r="N499" s="2" t="n">
        <x:v>0.107</x:v>
      </x:c>
      <x:c r="O499" s="2" t="n">
        <x:v>0.1932</x:v>
      </x:c>
      <x:c r="P499" s="2" t="n">
        <x:v>0.1727</x:v>
      </x:c>
      <x:c r="Q499" s="2" t="n">
        <x:v>0.1485</x:v>
      </x:c>
      <x:c r="R499" s="2" t="n">
        <x:v>0.1513</x:v>
      </x:c>
      <x:c r="S499" s="2" t="n">
        <x:v>0.2458</x:v>
      </x:c>
    </x:row>
    <x:row r="500">
      <x:c r="A500" t="s">
        <x:v>79</x:v>
      </x:c>
      <x:c r="B500" t="s">
        <x:v>80</x:v>
      </x:c>
      <x:c r="C500" t="s">
        <x:v>812</x:v>
      </x:c>
      <x:c r="D500" t="s">
        <x:v>813</x:v>
      </x:c>
      <x:c r="E500" t="s">
        <x:v>624</x:v>
      </x:c>
      <x:c r="F500" t="s">
        <x:v>53</x:v>
      </x:c>
      <x:c r="G500" s="2" t="n">
        <x:v>0.4557</x:v>
      </x:c>
      <x:c r="H500" s="2" t="n">
        <x:v>0.5154</x:v>
      </x:c>
      <x:c r="I500" s="2" t="n">
        <x:v>0.5484</x:v>
      </x:c>
      <x:c r="J500" s="2" t="n">
        <x:v>0.5269</x:v>
      </x:c>
      <x:c r="K500" s="2" t="n">
        <x:v>0.4755</x:v>
      </x:c>
      <x:c r="L500" s="2" t="n">
        <x:v>0.4848</x:v>
      </x:c>
      <x:c r="M500" s="2" t="n">
        <x:v>0.4713</x:v>
      </x:c>
      <x:c r="N500" s="2" t="n">
        <x:v>0.5321</x:v>
      </x:c>
      <x:c r="O500" s="2" t="n">
        <x:v>0.5107</x:v>
      </x:c>
      <x:c r="P500" s="2" t="n">
        <x:v>0.4701</x:v>
      </x:c>
      <x:c r="Q500" s="2" t="n">
        <x:v>0.5134</x:v>
      </x:c>
      <x:c r="R500" s="2" t="n">
        <x:v>0.4939</x:v>
      </x:c>
      <x:c r="S500" s="2" t="n">
        <x:v>0.5109</x:v>
      </x:c>
    </x:row>
    <x:row r="501">
      <x:c r="A501" t="s">
        <x:v>79</x:v>
      </x:c>
      <x:c r="B501" t="s">
        <x:v>80</x:v>
      </x:c>
      <x:c r="C501" t="s">
        <x:v>812</x:v>
      </x:c>
      <x:c r="D501" t="s">
        <x:v>813</x:v>
      </x:c>
      <x:c r="E501" t="s">
        <x:v>624</x:v>
      </x:c>
      <x:c r="F501" t="s">
        <x:v>54</x:v>
      </x:c>
      <x:c r="G501" t="n">
        <x:v>9</x:v>
      </x:c>
      <x:c r="H501" t="n">
        <x:v>10</x:v>
      </x:c>
      <x:c r="I501" t="n">
        <x:v>1</x:v>
      </x:c>
      <x:c r="J501" t="n">
        <x:v>1</x:v>
      </x:c>
      <x:c r="K501" t="n">
        <x:v>2</x:v>
      </x:c>
      <x:c r="L501" t="n">
        <x:v>7</x:v>
      </x:c>
      <x:c r="M501" t="n">
        <x:v>5</x:v>
      </x:c>
      <x:c r="N501" t="n">
        <x:v>8</x:v>
      </x:c>
      <x:c r="O501" t="n">
        <x:v>2</x:v>
      </x:c>
      <x:c r="P501" t="n">
        <x:v>11</x:v>
      </x:c>
      <x:c r="Q501" t="n">
        <x:v>9</x:v>
      </x:c>
      <x:c r="R501" t="n">
        <x:v>1</x:v>
      </x:c>
      <x:c r="S501" t="n">
        <x:v>7</x:v>
      </x:c>
    </x:row>
    <x:row r="502">
      <x:c r="A502" t="s">
        <x:v>79</x:v>
      </x:c>
      <x:c r="B502" t="s">
        <x:v>80</x:v>
      </x:c>
      <x:c r="C502" t="s">
        <x:v>812</x:v>
      </x:c>
      <x:c r="D502" t="s">
        <x:v>813</x:v>
      </x:c>
      <x:c r="E502" t="s">
        <x:v>624</x:v>
      </x:c>
      <x:c r="F502" t="s">
        <x:v>55</x:v>
      </x:c>
    </x:row>
    <x:row r="503">
      <x:c r="A503" t="s">
        <x:v>79</x:v>
      </x:c>
      <x:c r="B503" t="s">
        <x:v>80</x:v>
      </x:c>
      <x:c r="C503" t="s">
        <x:v>812</x:v>
      </x:c>
      <x:c r="D503" t="s">
        <x:v>813</x:v>
      </x:c>
      <x:c r="E503" t="s">
        <x:v>624</x:v>
      </x:c>
      <x:c r="F503" t="s">
        <x:v>56</x:v>
      </x:c>
      <x:c r="G503" t="s">
        <x:v>58</x:v>
      </x:c>
      <x:c r="H503" t="s">
        <x:v>58</x:v>
      </x:c>
      <x:c r="I503" t="s">
        <x:v>58</x:v>
      </x:c>
      <x:c r="J503" t="s">
        <x:v>58</x:v>
      </x:c>
      <x:c r="K503" t="s">
        <x:v>58</x:v>
      </x:c>
      <x:c r="L503" t="s">
        <x:v>58</x:v>
      </x:c>
      <x:c r="M503" t="s">
        <x:v>58</x:v>
      </x:c>
      <x:c r="N503" t="s">
        <x:v>58</x:v>
      </x:c>
      <x:c r="O503" t="s">
        <x:v>58</x:v>
      </x:c>
      <x:c r="P503" t="s">
        <x:v>58</x:v>
      </x:c>
      <x:c r="Q503" t="s">
        <x:v>58</x:v>
      </x:c>
      <x:c r="R503" t="s">
        <x:v>58</x:v>
      </x:c>
      <x:c r="S503" t="s">
        <x:v>58</x:v>
      </x:c>
      <x:c r="T503" t="s">
        <x:v>814</x:v>
      </x:c>
      <x:c r="U503" t="s">
        <x:v>815</x:v>
      </x:c>
      <x:c r="V503" t="s">
        <x:v>816</x:v>
      </x:c>
      <x:c r="W503" t="s">
        <x:v>817</x:v>
      </x:c>
      <x:c r="X503" t="s">
        <x:v>818</x:v>
      </x:c>
      <x:c r="Y503" t="s">
        <x:v>819</x:v>
      </x:c>
      <x:c r="Z503" t="s">
        <x:v>820</x:v>
      </x:c>
      <x:c r="AA503" t="s">
        <x:v>821</x:v>
      </x:c>
      <x:c r="AB503" t="s">
        <x:v>822</x:v>
      </x:c>
      <x:c r="AC503" t="s">
        <x:v>823</x:v>
      </x:c>
      <x:c r="AD503" t="s">
        <x:v>824</x:v>
      </x:c>
      <x:c r="AE503" t="s">
        <x:v>825</x:v>
      </x:c>
      <x:c r="AF503" t="s">
        <x:v>826</x:v>
      </x:c>
      <x:c r="AG503" t="s">
        <x:v>827</x:v>
      </x:c>
      <x:c r="AH503" t="s">
        <x:v>828</x:v>
      </x:c>
    </x:row>
    <x:row r="504">
      <x:c r="A504" t="s">
        <x:v>79</x:v>
      </x:c>
      <x:c r="B504" t="s">
        <x:v>80</x:v>
      </x:c>
      <x:c r="C504" t="s">
        <x:v>812</x:v>
      </x:c>
      <x:c r="D504" t="s">
        <x:v>813</x:v>
      </x:c>
      <x:c r="E504" t="s">
        <x:v>624</x:v>
      </x:c>
      <x:c r="F504" t="s">
        <x:v>61</x:v>
      </x:c>
    </x:row>
    <x:row r="505">
      <x:c r="A505" t="s">
        <x:v>79</x:v>
      </x:c>
      <x:c r="B505" t="s">
        <x:v>80</x:v>
      </x:c>
      <x:c r="C505" t="s">
        <x:v>812</x:v>
      </x:c>
      <x:c r="D505" t="s">
        <x:v>813</x:v>
      </x:c>
      <x:c r="E505" t="s">
        <x:v>624</x:v>
      </x:c>
      <x:c r="F505" t="s">
        <x:v>62</x:v>
      </x:c>
    </x:row>
    <x:row r="506">
      <x:c r="A506" t="s">
        <x:v>79</x:v>
      </x:c>
      <x:c r="B506" t="s">
        <x:v>80</x:v>
      </x:c>
      <x:c r="C506" t="s">
        <x:v>812</x:v>
      </x:c>
      <x:c r="D506" t="s">
        <x:v>813</x:v>
      </x:c>
      <x:c r="E506" t="s">
        <x:v>624</x:v>
      </x:c>
      <x:c r="F506" t="s">
        <x:v>63</x:v>
      </x:c>
      <x:c r="G506" t="n">
        <x:v>0</x:v>
      </x:c>
      <x:c r="H506" t="n">
        <x:v>0</x:v>
      </x:c>
      <x:c r="I506" t="n">
        <x:v>0</x:v>
      </x:c>
      <x:c r="J506" t="n">
        <x:v>0</x:v>
      </x:c>
      <x:c r="K506" t="n">
        <x:v>0</x:v>
      </x:c>
      <x:c r="L506" t="n">
        <x:v>0</x:v>
      </x:c>
      <x:c r="M506" t="n">
        <x:v>0</x:v>
      </x:c>
      <x:c r="N506" t="n">
        <x:v>0</x:v>
      </x:c>
      <x:c r="O506" t="n">
        <x:v>0</x:v>
      </x:c>
      <x:c r="P506" t="n">
        <x:v>0</x:v>
      </x:c>
      <x:c r="Q506" t="n">
        <x:v>0</x:v>
      </x:c>
      <x:c r="R506" t="n">
        <x:v>0</x:v>
      </x:c>
      <x:c r="S506" t="n">
        <x:v>0</x:v>
      </x:c>
    </x:row>
    <x:row r="507">
      <x:c r="A507" t="s">
        <x:v>79</x:v>
      </x:c>
      <x:c r="B507" t="s">
        <x:v>80</x:v>
      </x:c>
      <x:c r="C507" t="s">
        <x:v>812</x:v>
      </x:c>
      <x:c r="D507" t="s">
        <x:v>813</x:v>
      </x:c>
      <x:c r="E507" t="s">
        <x:v>624</x:v>
      </x:c>
      <x:c r="F507" t="s">
        <x:v>64</x:v>
      </x:c>
      <x:c r="G507" t="s">
        <x:v>58</x:v>
      </x:c>
      <x:c r="H507" t="s">
        <x:v>829</x:v>
      </x:c>
      <x:c r="I507" t="s">
        <x:v>830</x:v>
      </x:c>
      <x:c r="J507" t="s">
        <x:v>58</x:v>
      </x:c>
      <x:c r="K507" t="s">
        <x:v>831</x:v>
      </x:c>
      <x:c r="L507" t="s">
        <x:v>832</x:v>
      </x:c>
      <x:c r="M507" t="s">
        <x:v>833</x:v>
      </x:c>
      <x:c r="N507" t="s">
        <x:v>834</x:v>
      </x:c>
      <x:c r="O507" t="s">
        <x:v>835</x:v>
      </x:c>
      <x:c r="P507" t="s">
        <x:v>58</x:v>
      </x:c>
      <x:c r="Q507" t="s">
        <x:v>58</x:v>
      </x:c>
      <x:c r="R507" t="s">
        <x:v>836</x:v>
      </x:c>
      <x:c r="S507" t="s">
        <x:v>837</x:v>
      </x:c>
      <x:c r="T507" t="s">
        <x:v>838</x:v>
      </x:c>
      <x:c r="U507" t="s">
        <x:v>839</x:v>
      </x:c>
      <x:c r="V507" t="s">
        <x:v>840</x:v>
      </x:c>
      <x:c r="W507" t="s">
        <x:v>841</x:v>
      </x:c>
      <x:c r="X507" t="s">
        <x:v>842</x:v>
      </x:c>
      <x:c r="Y507" t="s">
        <x:v>843</x:v>
      </x:c>
      <x:c r="Z507" t="s">
        <x:v>844</x:v>
      </x:c>
      <x:c r="AA507" t="s">
        <x:v>845</x:v>
      </x:c>
      <x:c r="AB507" t="s">
        <x:v>846</x:v>
      </x:c>
      <x:c r="AC507" t="s">
        <x:v>847</x:v>
      </x:c>
      <x:c r="AD507" t="s">
        <x:v>848</x:v>
      </x:c>
      <x:c r="AE507" t="s">
        <x:v>849</x:v>
      </x:c>
      <x:c r="AF507" t="s">
        <x:v>850</x:v>
      </x:c>
      <x:c r="AG507" t="s">
        <x:v>851</x:v>
      </x:c>
      <x:c r="AH507" t="s">
        <x:v>852</x:v>
      </x:c>
    </x:row>
    <x:row r="508">
      <x:c r="A508" t="s">
        <x:v>34</x:v>
      </x:c>
      <x:c r="B508" t="s">
        <x:v>257</x:v>
      </x:c>
      <x:c r="C508" t="s">
        <x:v>853</x:v>
      </x:c>
      <x:c r="D508" t="s">
        <x:v>854</x:v>
      </x:c>
      <x:c r="E508" t="s">
        <x:v>624</x:v>
      </x:c>
      <x:c r="F508" t="s">
        <x:v>39</x:v>
      </x:c>
      <x:c r="G508" t="n">
        <x:v>8</x:v>
      </x:c>
      <x:c r="H508" t="n">
        <x:v>3</x:v>
      </x:c>
      <x:c r="I508" t="n">
        <x:v>4</x:v>
      </x:c>
      <x:c r="J508" t="n">
        <x:v>7</x:v>
      </x:c>
      <x:c r="K508" t="n">
        <x:v>5</x:v>
      </x:c>
      <x:c r="L508" t="n">
        <x:v>2</x:v>
      </x:c>
      <x:c r="M508" t="n">
        <x:v>9</x:v>
      </x:c>
      <x:c r="N508" t="n">
        <x:v>3</x:v>
      </x:c>
      <x:c r="O508" t="n">
        <x:v>8</x:v>
      </x:c>
      <x:c r="P508" t="n">
        <x:v>12</x:v>
      </x:c>
      <x:c r="Q508" t="n">
        <x:v>25</x:v>
      </x:c>
      <x:c r="R508" t="n">
        <x:v>14</x:v>
      </x:c>
      <x:c r="S508" t="n">
        <x:v>14</x:v>
      </x:c>
      <x:c r="T508" t="n">
        <x:v>14</x:v>
      </x:c>
      <x:c r="U508" t="n">
        <x:v>14</x:v>
      </x:c>
      <x:c r="V508" t="n">
        <x:v>2</x:v>
      </x:c>
      <x:c r="W508" t="n">
        <x:v>10</x:v>
      </x:c>
    </x:row>
    <x:row r="509">
      <x:c r="A509" t="s">
        <x:v>34</x:v>
      </x:c>
      <x:c r="B509" t="s">
        <x:v>257</x:v>
      </x:c>
      <x:c r="C509" t="s">
        <x:v>853</x:v>
      </x:c>
      <x:c r="D509" t="s">
        <x:v>854</x:v>
      </x:c>
      <x:c r="E509" t="s">
        <x:v>624</x:v>
      </x:c>
      <x:c r="F509" t="s">
        <x:v>40</x:v>
      </x:c>
      <x:c r="G509" t="n">
        <x:v>0</x:v>
      </x:c>
      <x:c r="H509" t="n">
        <x:v>2</x:v>
      </x:c>
      <x:c r="I509" t="n">
        <x:v>0</x:v>
      </x:c>
      <x:c r="J509" t="n">
        <x:v>1</x:v>
      </x:c>
      <x:c r="K509" t="n">
        <x:v>0</x:v>
      </x:c>
      <x:c r="L509" t="n">
        <x:v>0</x:v>
      </x:c>
      <x:c r="M509" t="n">
        <x:v>2</x:v>
      </x:c>
      <x:c r="N509" t="n">
        <x:v>1</x:v>
      </x:c>
      <x:c r="O509" t="n">
        <x:v>2</x:v>
      </x:c>
      <x:c r="P509" t="n">
        <x:v>0</x:v>
      </x:c>
      <x:c r="Q509" t="n">
        <x:v>0</x:v>
      </x:c>
      <x:c r="R509" t="n">
        <x:v>1</x:v>
      </x:c>
      <x:c r="S509" t="n">
        <x:v>0</x:v>
      </x:c>
      <x:c r="T509" t="n">
        <x:v>0</x:v>
      </x:c>
      <x:c r="U509" t="n">
        <x:v>0</x:v>
      </x:c>
      <x:c r="V509" t="n">
        <x:v>0</x:v>
      </x:c>
      <x:c r="W509" t="n">
        <x:v>0</x:v>
      </x:c>
    </x:row>
    <x:row r="510">
      <x:c r="A510" t="s">
        <x:v>34</x:v>
      </x:c>
      <x:c r="B510" t="s">
        <x:v>257</x:v>
      </x:c>
      <x:c r="C510" t="s">
        <x:v>853</x:v>
      </x:c>
      <x:c r="D510" t="s">
        <x:v>854</x:v>
      </x:c>
      <x:c r="E510" t="s">
        <x:v>624</x:v>
      </x:c>
      <x:c r="F510" t="s">
        <x:v>41</x:v>
      </x:c>
      <x:c r="G510" t="n">
        <x:v>53</x:v>
      </x:c>
      <x:c r="H510" t="n">
        <x:v>91</x:v>
      </x:c>
      <x:c r="I510" t="n">
        <x:v>80</x:v>
      </x:c>
      <x:c r="J510" t="n">
        <x:v>65</x:v>
      </x:c>
      <x:c r="K510" t="n">
        <x:v>65</x:v>
      </x:c>
      <x:c r="L510" t="n">
        <x:v>64</x:v>
      </x:c>
      <x:c r="M510" t="n">
        <x:v>69</x:v>
      </x:c>
      <x:c r="N510" t="n">
        <x:v>53</x:v>
      </x:c>
      <x:c r="O510" t="n">
        <x:v>81</x:v>
      </x:c>
      <x:c r="P510" t="n">
        <x:v>61</x:v>
      </x:c>
      <x:c r="Q510" t="n">
        <x:v>71</x:v>
      </x:c>
      <x:c r="R510" t="n">
        <x:v>98</x:v>
      </x:c>
      <x:c r="S510" t="n">
        <x:v>73</x:v>
      </x:c>
      <x:c r="T510" t="n">
        <x:v>93</x:v>
      </x:c>
      <x:c r="U510" t="n">
        <x:v>39</x:v>
      </x:c>
      <x:c r="V510" t="n">
        <x:v>39</x:v>
      </x:c>
      <x:c r="W510" t="n">
        <x:v>31</x:v>
      </x:c>
    </x:row>
    <x:row r="511">
      <x:c r="A511" t="s">
        <x:v>34</x:v>
      </x:c>
      <x:c r="B511" t="s">
        <x:v>257</x:v>
      </x:c>
      <x:c r="C511" t="s">
        <x:v>853</x:v>
      </x:c>
      <x:c r="D511" t="s">
        <x:v>854</x:v>
      </x:c>
      <x:c r="E511" t="s">
        <x:v>624</x:v>
      </x:c>
      <x:c r="F511" t="s">
        <x:v>42</x:v>
      </x:c>
      <x:c r="G511" s="2">
        <x:f>G508/G510</x:f>
      </x:c>
      <x:c r="H511" s="2">
        <x:f>H508/H510</x:f>
      </x:c>
      <x:c r="I511" s="2">
        <x:f>I508/I510</x:f>
      </x:c>
      <x:c r="J511" s="2">
        <x:f>J508/J510</x:f>
      </x:c>
      <x:c r="K511" s="2">
        <x:f>K508/K510</x:f>
      </x:c>
      <x:c r="L511" s="2">
        <x:f>L508/L510</x:f>
      </x:c>
      <x:c r="M511" s="2">
        <x:f>M508/M510</x:f>
      </x:c>
      <x:c r="N511" s="2">
        <x:f>N508/N510</x:f>
      </x:c>
      <x:c r="O511" s="2">
        <x:f>O508/O510</x:f>
      </x:c>
      <x:c r="P511" s="2">
        <x:f>P508/P510</x:f>
      </x:c>
      <x:c r="Q511" s="2">
        <x:f>Q508/Q510</x:f>
      </x:c>
      <x:c r="R511" s="2">
        <x:f>R508/R510</x:f>
      </x:c>
      <x:c r="S511" s="2">
        <x:f>S508/S510</x:f>
      </x:c>
      <x:c r="T511" s="2">
        <x:f>T508/T510</x:f>
      </x:c>
      <x:c r="U511" s="2">
        <x:f>U508/U510</x:f>
      </x:c>
      <x:c r="V511" s="2">
        <x:f>V508/V510</x:f>
      </x:c>
      <x:c r="W511" s="2">
        <x:f>W508/W510</x:f>
      </x:c>
    </x:row>
    <x:row r="512">
      <x:c r="A512" t="s">
        <x:v>34</x:v>
      </x:c>
      <x:c r="B512" t="s">
        <x:v>257</x:v>
      </x:c>
      <x:c r="C512" t="s">
        <x:v>853</x:v>
      </x:c>
      <x:c r="D512" t="s">
        <x:v>854</x:v>
      </x:c>
      <x:c r="E512" t="s">
        <x:v>624</x:v>
      </x:c>
      <x:c r="F512" t="s">
        <x:v>43</x:v>
      </x:c>
      <x:c r="G512" t="n">
        <x:v>4.7</x:v>
      </x:c>
      <x:c r="H512" t="n">
        <x:v>4.8</x:v>
      </x:c>
      <x:c r="I512" t="n">
        <x:v>4.8</x:v>
      </x:c>
      <x:c r="J512" t="n">
        <x:v>4.8</x:v>
      </x:c>
      <x:c r="K512" t="n">
        <x:v>4.8</x:v>
      </x:c>
      <x:c r="L512" t="n">
        <x:v>4.8</x:v>
      </x:c>
      <x:c r="M512" t="n">
        <x:v>4.8</x:v>
      </x:c>
      <x:c r="N512" t="n">
        <x:v>4.8</x:v>
      </x:c>
      <x:c r="O512" t="n">
        <x:v>4.8</x:v>
      </x:c>
      <x:c r="P512" t="n">
        <x:v>4.8</x:v>
      </x:c>
      <x:c r="Q512" t="n">
        <x:v>4.8</x:v>
      </x:c>
      <x:c r="R512" t="n">
        <x:v>4.7</x:v>
      </x:c>
      <x:c r="S512" t="n">
        <x:v>4.9</x:v>
      </x:c>
      <x:c r="T512" t="n">
        <x:v>4.9</x:v>
      </x:c>
      <x:c r="U512" t="n">
        <x:v>4.8</x:v>
      </x:c>
      <x:c r="V512" t="n">
        <x:v>4.6</x:v>
      </x:c>
      <x:c r="W512" t="n">
        <x:v>4.9</x:v>
      </x:c>
    </x:row>
    <x:row r="513">
      <x:c r="A513" t="s">
        <x:v>34</x:v>
      </x:c>
      <x:c r="B513" t="s">
        <x:v>257</x:v>
      </x:c>
      <x:c r="C513" t="s">
        <x:v>853</x:v>
      </x:c>
      <x:c r="D513" t="s">
        <x:v>854</x:v>
      </x:c>
      <x:c r="E513" t="s">
        <x:v>624</x:v>
      </x:c>
      <x:c r="F513" t="s">
        <x:v>44</x:v>
      </x:c>
      <x:c r="G513" t="n">
        <x:v>69.8</x:v>
      </x:c>
      <x:c r="H513" t="n">
        <x:v>63.9</x:v>
      </x:c>
      <x:c r="I513" t="n">
        <x:v>50.65</x:v>
      </x:c>
      <x:c r="J513" t="n">
        <x:v>32</x:v>
      </x:c>
      <x:c r="K513" t="n">
        <x:v>40.2</x:v>
      </x:c>
      <x:c r="L513" t="n">
        <x:v>45.6</x:v>
      </x:c>
      <x:c r="M513" t="n">
        <x:v>19.76</x:v>
      </x:c>
      <x:c r="N513" t="n">
        <x:v>48.2</x:v>
      </x:c>
      <x:c r="O513" t="n">
        <x:v>41.65</x:v>
      </x:c>
      <x:c r="P513" t="n">
        <x:v>32.09</x:v>
      </x:c>
      <x:c r="Q513" t="n">
        <x:v>42.9</x:v>
      </x:c>
      <x:c r="R513" t="n">
        <x:v>107.67</x:v>
      </x:c>
      <x:c r="S513" t="n">
        <x:v>40.6</x:v>
      </x:c>
      <x:c r="T513" t="n">
        <x:v>40.6</x:v>
      </x:c>
      <x:c r="U513" t="n">
        <x:v>14.8</x:v>
      </x:c>
      <x:c r="V513" t="n">
        <x:v>22.4</x:v>
      </x:c>
      <x:c r="W513" t="n">
        <x:v>14.5</x:v>
      </x:c>
    </x:row>
    <x:row r="514">
      <x:c r="A514" t="s">
        <x:v>34</x:v>
      </x:c>
      <x:c r="B514" t="s">
        <x:v>257</x:v>
      </x:c>
      <x:c r="C514" t="s">
        <x:v>853</x:v>
      </x:c>
      <x:c r="D514" t="s">
        <x:v>854</x:v>
      </x:c>
      <x:c r="E514" t="s">
        <x:v>624</x:v>
      </x:c>
      <x:c r="F514" t="s">
        <x:v>45</x:v>
      </x:c>
      <x:c r="G514" t="n">
        <x:v>468.30999999999995</x:v>
      </x:c>
      <x:c r="H514" t="n">
        <x:v>1039.31</x:v>
      </x:c>
      <x:c r="I514" t="n">
        <x:v>842.31</x:v>
      </x:c>
      <x:c r="J514" t="n">
        <x:v>795.58</x:v>
      </x:c>
      <x:c r="K514" t="n">
        <x:v>602.9</x:v>
      </x:c>
      <x:c r="L514" t="n">
        <x:v>684.3699999999999</x:v>
      </x:c>
      <x:c r="M514" t="n">
        <x:v>849.1800000000001</x:v>
      </x:c>
      <x:c r="N514" t="n">
        <x:v>656.3900000000001</x:v>
      </x:c>
      <x:c r="O514" t="n">
        <x:v>804.7099999999999</x:v>
      </x:c>
      <x:c r="P514" t="n">
        <x:v>716.1800000000001</x:v>
      </x:c>
      <x:c r="Q514" t="n">
        <x:v>880.3000000000001</x:v>
      </x:c>
      <x:c r="R514" t="n">
        <x:v>1133.5500000000002</x:v>
      </x:c>
      <x:c r="S514" t="n">
        <x:v>842.7600000000001</x:v>
      </x:c>
      <x:c r="T514" t="n">
        <x:v>919.99</x:v>
      </x:c>
      <x:c r="U514" t="n">
        <x:v>562.0799999999999</x:v>
      </x:c>
      <x:c r="V514" t="n">
        <x:v>539.25</x:v>
      </x:c>
      <x:c r="W514" t="n">
        <x:v>353.68000000000006</x:v>
      </x:c>
    </x:row>
    <x:row r="515">
      <x:c r="A515" t="s">
        <x:v>34</x:v>
      </x:c>
      <x:c r="B515" t="s">
        <x:v>257</x:v>
      </x:c>
      <x:c r="C515" t="s">
        <x:v>853</x:v>
      </x:c>
      <x:c r="D515" t="s">
        <x:v>854</x:v>
      </x:c>
      <x:c r="E515" t="s">
        <x:v>624</x:v>
      </x:c>
      <x:c r="F515" t="s">
        <x:v>46</x:v>
      </x:c>
      <x:c r="G515" t="n">
        <x:v>16.9558</x:v>
      </x:c>
      <x:c r="H515" t="n">
        <x:v>18.791</x:v>
      </x:c>
      <x:c r="I515" t="n">
        <x:v>17.8665</x:v>
      </x:c>
      <x:c r="J515" t="n">
        <x:v>19.4574</x:v>
      </x:c>
      <x:c r="K515" t="n">
        <x:v>16.1617</x:v>
      </x:c>
      <x:c r="L515" t="n">
        <x:v>16.9692</x:v>
      </x:c>
      <x:c r="M515" t="n">
        <x:v>21.2816</x:v>
      </x:c>
      <x:c r="N515" t="n">
        <x:v>19.0236</x:v>
      </x:c>
      <x:c r="O515" t="n">
        <x:v>18.1907</x:v>
      </x:c>
      <x:c r="P515" t="n">
        <x:v>19.6198</x:v>
      </x:c>
      <x:c r="Q515" t="n">
        <x:v>19.4756</x:v>
      </x:c>
      <x:c r="R515" t="n">
        <x:v>18.1899</x:v>
      </x:c>
      <x:c r="S515" t="n">
        <x:v>18.8444</x:v>
      </x:c>
      <x:c r="T515" t="n">
        <x:v>17.6111</x:v>
      </x:c>
      <x:c r="U515" t="n">
        <x:v>19.8482</x:v>
      </x:c>
      <x:c r="V515" t="n">
        <x:v>20.5574</x:v>
      </x:c>
      <x:c r="W515" t="n">
        <x:v>16.0987</x:v>
      </x:c>
    </x:row>
    <x:row r="516">
      <x:c r="A516" t="s">
        <x:v>34</x:v>
      </x:c>
      <x:c r="B516" t="s">
        <x:v>257</x:v>
      </x:c>
      <x:c r="C516" t="s">
        <x:v>853</x:v>
      </x:c>
      <x:c r="D516" t="s">
        <x:v>854</x:v>
      </x:c>
      <x:c r="E516" t="s">
        <x:v>624</x:v>
      </x:c>
      <x:c r="F516" t="s">
        <x:v>47</x:v>
      </x:c>
      <x:c r="G516" t="n">
        <x:v>2990</x:v>
      </x:c>
      <x:c r="H516" t="n">
        <x:v>4781</x:v>
      </x:c>
      <x:c r="I516" t="n">
        <x:v>3506</x:v>
      </x:c>
      <x:c r="J516" t="n">
        <x:v>3073</x:v>
      </x:c>
      <x:c r="K516" t="n">
        <x:v>2888</x:v>
      </x:c>
      <x:c r="L516" t="n">
        <x:v>2878</x:v>
      </x:c>
      <x:c r="M516" t="n">
        <x:v>3934</x:v>
      </x:c>
      <x:c r="N516" t="n">
        <x:v>2855</x:v>
      </x:c>
      <x:c r="O516" t="n">
        <x:v>4087</x:v>
      </x:c>
      <x:c r="P516" t="n">
        <x:v>3292</x:v>
      </x:c>
      <x:c r="Q516" t="n">
        <x:v>3668</x:v>
      </x:c>
      <x:c r="R516" t="n">
        <x:v>4266</x:v>
      </x:c>
      <x:c r="S516" t="n">
        <x:v>5166</x:v>
      </x:c>
      <x:c r="T516" t="n">
        <x:v>5145</x:v>
      </x:c>
      <x:c r="U516" t="n">
        <x:v>1889</x:v>
      </x:c>
      <x:c r="V516" t="n">
        <x:v>1834</x:v>
      </x:c>
      <x:c r="W516" t="n">
        <x:v>1272</x:v>
      </x:c>
    </x:row>
    <x:row r="517">
      <x:c r="A517" t="s">
        <x:v>34</x:v>
      </x:c>
      <x:c r="B517" t="s">
        <x:v>257</x:v>
      </x:c>
      <x:c r="C517" t="s">
        <x:v>853</x:v>
      </x:c>
      <x:c r="D517" t="s">
        <x:v>854</x:v>
      </x:c>
      <x:c r="E517" t="s">
        <x:v>624</x:v>
      </x:c>
      <x:c r="F517" t="s">
        <x:v>48</x:v>
      </x:c>
      <x:c r="G517" t="n">
        <x:v>2029</x:v>
      </x:c>
      <x:c r="H517" t="n">
        <x:v>2466</x:v>
      </x:c>
      <x:c r="J517" t="n">
        <x:v>1909</x:v>
      </x:c>
      <x:c r="K517" t="n">
        <x:v>1922</x:v>
      </x:c>
      <x:c r="L517" t="n">
        <x:v>2084</x:v>
      </x:c>
      <x:c r="M517" t="n">
        <x:v>2207</x:v>
      </x:c>
      <x:c r="N517" t="n">
        <x:v>2188</x:v>
      </x:c>
      <x:c r="O517" t="n">
        <x:v>2428</x:v>
      </x:c>
      <x:c r="P517" t="n">
        <x:v>2164</x:v>
      </x:c>
      <x:c r="Q517" t="n">
        <x:v>2189</x:v>
      </x:c>
      <x:c r="R517" t="n">
        <x:v>2100</x:v>
      </x:c>
      <x:c r="S517" t="n">
        <x:v>2168</x:v>
      </x:c>
      <x:c r="T517" t="n">
        <x:v>2243</x:v>
      </x:c>
      <x:c r="U517" t="n">
        <x:v>0</x:v>
      </x:c>
      <x:c r="V517" t="n">
        <x:v>2287</x:v>
      </x:c>
      <x:c r="W517" t="n">
        <x:v>2257</x:v>
      </x:c>
    </x:row>
    <x:row r="518">
      <x:c r="A518" t="s">
        <x:v>34</x:v>
      </x:c>
      <x:c r="B518" t="s">
        <x:v>257</x:v>
      </x:c>
      <x:c r="C518" t="s">
        <x:v>853</x:v>
      </x:c>
      <x:c r="D518" t="s">
        <x:v>854</x:v>
      </x:c>
      <x:c r="E518" t="s">
        <x:v>624</x:v>
      </x:c>
      <x:c r="F518" t="s">
        <x:v>49</x:v>
      </x:c>
      <x:c r="G518" s="2" t="n">
        <x:v>0.0763</x:v>
      </x:c>
      <x:c r="H518" s="2" t="n">
        <x:v>0.0724</x:v>
      </x:c>
      <x:c r="I518" s="2" t="n">
        <x:v>0.0719</x:v>
      </x:c>
      <x:c r="J518" s="2" t="n">
        <x:v>0.0726</x:v>
      </x:c>
      <x:c r="K518" s="2" t="n">
        <x:v>0.0783</x:v>
      </x:c>
      <x:c r="L518" s="2" t="n">
        <x:v>0.0876</x:v>
      </x:c>
      <x:c r="M518" s="2" t="n">
        <x:v>0.0735</x:v>
      </x:c>
      <x:c r="N518" s="2" t="n">
        <x:v>0.0715</x:v>
      </x:c>
      <x:c r="O518" s="2" t="n">
        <x:v>0.0827</x:v>
      </x:c>
      <x:c r="P518" s="2" t="n">
        <x:v>0.0626</x:v>
      </x:c>
      <x:c r="Q518" s="2" t="n">
        <x:v>0.0739</x:v>
      </x:c>
      <x:c r="R518" s="2" t="n">
        <x:v>0.0781</x:v>
      </x:c>
      <x:c r="S518" s="2" t="n">
        <x:v>0.0776</x:v>
      </x:c>
      <x:c r="T518" s="2" t="n">
        <x:v>0.0756</x:v>
      </x:c>
      <x:c r="U518" s="2" t="n">
        <x:v>0.0752</x:v>
      </x:c>
      <x:c r="V518" s="2" t="n">
        <x:v>0.0889</x:v>
      </x:c>
      <x:c r="W518" s="2" t="n">
        <x:v>0.0692</x:v>
      </x:c>
    </x:row>
    <x:row r="519">
      <x:c r="A519" t="s">
        <x:v>34</x:v>
      </x:c>
      <x:c r="B519" t="s">
        <x:v>257</x:v>
      </x:c>
      <x:c r="C519" t="s">
        <x:v>853</x:v>
      </x:c>
      <x:c r="D519" t="s">
        <x:v>854</x:v>
      </x:c>
      <x:c r="E519" t="s">
        <x:v>624</x:v>
      </x:c>
      <x:c r="F519" t="s">
        <x:v>50</x:v>
      </x:c>
      <x:c r="G519" s="2" t="n">
        <x:v>0.0846</x:v>
      </x:c>
      <x:c r="H519" s="2" t="n">
        <x:v>0.0848</x:v>
      </x:c>
      <x:c r="J519" s="2" t="n">
        <x:v>0.0884</x:v>
      </x:c>
      <x:c r="K519" s="2" t="n">
        <x:v>0.0896</x:v>
      </x:c>
      <x:c r="L519" s="2" t="n">
        <x:v>0.0868</x:v>
      </x:c>
      <x:c r="M519" s="2" t="n">
        <x:v>0.0844</x:v>
      </x:c>
      <x:c r="N519" s="2" t="n">
        <x:v>0.0872</x:v>
      </x:c>
      <x:c r="O519" s="2" t="n">
        <x:v>0.0849</x:v>
      </x:c>
      <x:c r="P519" s="2" t="n">
        <x:v>0.0828</x:v>
      </x:c>
      <x:c r="Q519" s="2" t="n">
        <x:v>0.082</x:v>
      </x:c>
      <x:c r="R519" s="2" t="n">
        <x:v>0.0851</x:v>
      </x:c>
      <x:c r="S519" s="2" t="n">
        <x:v>0.0878</x:v>
      </x:c>
      <x:c r="T519" s="2" t="n">
        <x:v>0.0855</x:v>
      </x:c>
      <x:c r="U519" s="2" t="n">
        <x:v>0</x:v>
      </x:c>
      <x:c r="V519" s="2" t="n">
        <x:v>0.0865</x:v>
      </x:c>
      <x:c r="W519" s="2" t="n">
        <x:v>0.0854</x:v>
      </x:c>
    </x:row>
    <x:row r="520">
      <x:c r="A520" t="s">
        <x:v>34</x:v>
      </x:c>
      <x:c r="B520" t="s">
        <x:v>257</x:v>
      </x:c>
      <x:c r="C520" t="s">
        <x:v>853</x:v>
      </x:c>
      <x:c r="D520" t="s">
        <x:v>854</x:v>
      </x:c>
      <x:c r="E520" t="s">
        <x:v>624</x:v>
      </x:c>
      <x:c r="F520" t="s">
        <x:v>51</x:v>
      </x:c>
      <x:c r="G520" s="2" t="n">
        <x:v>0.2018</x:v>
      </x:c>
      <x:c r="H520" s="2" t="n">
        <x:v>0.2543</x:v>
      </x:c>
      <x:c r="I520" s="2" t="n">
        <x:v>0.2698</x:v>
      </x:c>
      <x:c r="J520" s="2" t="n">
        <x:v>0.2646</x:v>
      </x:c>
      <x:c r="K520" s="2" t="n">
        <x:v>0.2345</x:v>
      </x:c>
      <x:c r="L520" s="2" t="n">
        <x:v>0.2381</x:v>
      </x:c>
      <x:c r="M520" s="2" t="n">
        <x:v>0.2249</x:v>
      </x:c>
      <x:c r="N520" s="2" t="n">
        <x:v>0.2353</x:v>
      </x:c>
      <x:c r="O520" s="2" t="n">
        <x:v>0.216</x:v>
      </x:c>
      <x:c r="P520" s="2" t="n">
        <x:v>0.2573</x:v>
      </x:c>
      <x:c r="Q520" s="2" t="n">
        <x:v>0.2325</x:v>
      </x:c>
      <x:c r="R520" s="2" t="n">
        <x:v>0.2643</x:v>
      </x:c>
      <x:c r="S520" s="2" t="n">
        <x:v>0.1746</x:v>
      </x:c>
      <x:c r="T520" s="2" t="n">
        <x:v>0.2159</x:v>
      </x:c>
      <x:c r="U520" s="2" t="n">
        <x:v>0.2465</x:v>
      </x:c>
      <x:c r="V520" s="2" t="n">
        <x:v>0.2086</x:v>
      </x:c>
      <x:c r="W520" s="2" t="n">
        <x:v>0.3295</x:v>
      </x:c>
    </x:row>
    <x:row r="521">
      <x:c r="A521" t="s">
        <x:v>34</x:v>
      </x:c>
      <x:c r="B521" t="s">
        <x:v>257</x:v>
      </x:c>
      <x:c r="C521" t="s">
        <x:v>853</x:v>
      </x:c>
      <x:c r="D521" t="s">
        <x:v>854</x:v>
      </x:c>
      <x:c r="E521" t="s">
        <x:v>624</x:v>
      </x:c>
      <x:c r="F521" t="s">
        <x:v>52</x:v>
      </x:c>
      <x:c r="G521" s="2" t="n">
        <x:v>0.291</x:v>
      </x:c>
      <x:c r="H521" s="2" t="n">
        <x:v>0.2844</x:v>
      </x:c>
      <x:c r="J521" s="2" t="n">
        <x:v>0.2854</x:v>
      </x:c>
      <x:c r="K521" s="2" t="n">
        <x:v>0.296</x:v>
      </x:c>
      <x:c r="L521" s="2" t="n">
        <x:v>0.2913</x:v>
      </x:c>
      <x:c r="M521" s="2" t="n">
        <x:v>0.2649</x:v>
      </x:c>
      <x:c r="N521" s="2" t="n">
        <x:v>0.2795</x:v>
      </x:c>
      <x:c r="O521" s="2" t="n">
        <x:v>0.2504</x:v>
      </x:c>
      <x:c r="P521" s="2" t="n">
        <x:v>0.274</x:v>
      </x:c>
      <x:c r="Q521" s="2" t="n">
        <x:v>0.2926</x:v>
      </x:c>
      <x:c r="R521" s="2" t="n">
        <x:v>0.2996</x:v>
      </x:c>
      <x:c r="S521" s="2" t="n">
        <x:v>0.2869</x:v>
      </x:c>
      <x:c r="T521" s="2" t="n">
        <x:v>0.2776</x:v>
      </x:c>
      <x:c r="U521" s="2" t="n">
        <x:v>0</x:v>
      </x:c>
      <x:c r="V521" s="2" t="n">
        <x:v>0.2725</x:v>
      </x:c>
      <x:c r="W521" s="2" t="n">
        <x:v>0.2805</x:v>
      </x:c>
    </x:row>
    <x:row r="522">
      <x:c r="A522" t="s">
        <x:v>34</x:v>
      </x:c>
      <x:c r="B522" t="s">
        <x:v>257</x:v>
      </x:c>
      <x:c r="C522" t="s">
        <x:v>853</x:v>
      </x:c>
      <x:c r="D522" t="s">
        <x:v>854</x:v>
      </x:c>
      <x:c r="E522" t="s">
        <x:v>624</x:v>
      </x:c>
      <x:c r="F522" t="s">
        <x:v>53</x:v>
      </x:c>
      <x:c r="G522" s="2" t="n">
        <x:v>0.663</x:v>
      </x:c>
      <x:c r="H522" s="2" t="n">
        <x:v>0.5797</x:v>
      </x:c>
      <x:c r="I522" s="2" t="n">
        <x:v>0.5978</x:v>
      </x:c>
      <x:c r="J522" s="2" t="n">
        <x:v>0.5022</x:v>
      </x:c>
      <x:c r="K522" s="2" t="n">
        <x:v>0.6405</x:v>
      </x:c>
      <x:c r="L522" s="2" t="n">
        <x:v>0.6098</x:v>
      </x:c>
      <x:c r="M522" s="2" t="n">
        <x:v>0.6076</x:v>
      </x:c>
      <x:c r="N522" s="2" t="n">
        <x:v>0.5533</x:v>
      </x:c>
      <x:c r="O522" s="2" t="n">
        <x:v>0.6528</x:v>
      </x:c>
      <x:c r="P522" s="2" t="n">
        <x:v>0.5753</x:v>
      </x:c>
      <x:c r="Q522" s="2" t="n">
        <x:v>0.5443</x:v>
      </x:c>
      <x:c r="R522" s="2" t="n">
        <x:v>0.5304</x:v>
      </x:c>
      <x:c r="S522" s="2" t="n">
        <x:v>0.5523</x:v>
      </x:c>
      <x:c r="T522" s="2" t="n">
        <x:v>0.6168</x:v>
      </x:c>
      <x:c r="U522" s="2" t="n">
        <x:v>0.4456</x:v>
      </x:c>
      <x:c r="V522" s="2" t="n">
        <x:v>0.4953</x:v>
      </x:c>
      <x:c r="W522" s="2" t="n">
        <x:v>0.1805</x:v>
      </x:c>
    </x:row>
    <x:row r="523">
      <x:c r="A523" t="s">
        <x:v>34</x:v>
      </x:c>
      <x:c r="B523" t="s">
        <x:v>257</x:v>
      </x:c>
      <x:c r="C523" t="s">
        <x:v>853</x:v>
      </x:c>
      <x:c r="D523" t="s">
        <x:v>854</x:v>
      </x:c>
      <x:c r="E523" t="s">
        <x:v>624</x:v>
      </x:c>
      <x:c r="F523" t="s">
        <x:v>54</x:v>
      </x:c>
      <x:c r="G523" t="n">
        <x:v>3</x:v>
      </x:c>
      <x:c r="H523" t="n">
        <x:v>6</x:v>
      </x:c>
      <x:c r="I523" t="n">
        <x:v>2</x:v>
      </x:c>
      <x:c r="J523" t="n">
        <x:v>5</x:v>
      </x:c>
      <x:c r="K523" t="n">
        <x:v>7</x:v>
      </x:c>
      <x:c r="L523" t="n">
        <x:v>6</x:v>
      </x:c>
      <x:c r="M523" t="n">
        <x:v>5</x:v>
      </x:c>
      <x:c r="N523" t="n">
        <x:v>23</x:v>
      </x:c>
      <x:c r="O523" t="n">
        <x:v>11</x:v>
      </x:c>
      <x:c r="P523" t="n">
        <x:v>15</x:v>
      </x:c>
      <x:c r="Q523" t="n">
        <x:v>13</x:v>
      </x:c>
      <x:c r="R523" t="n">
        <x:v>5</x:v>
      </x:c>
      <x:c r="S523" t="n">
        <x:v>5</x:v>
      </x:c>
      <x:c r="T523" t="n">
        <x:v>5</x:v>
      </x:c>
      <x:c r="U523" t="n">
        <x:v>5</x:v>
      </x:c>
      <x:c r="V523" t="n">
        <x:v>5</x:v>
      </x:c>
      <x:c r="W523" t="n">
        <x:v>0</x:v>
      </x:c>
    </x:row>
    <x:row r="524">
      <x:c r="A524" t="s">
        <x:v>34</x:v>
      </x:c>
      <x:c r="B524" t="s">
        <x:v>257</x:v>
      </x:c>
      <x:c r="C524" t="s">
        <x:v>853</x:v>
      </x:c>
      <x:c r="D524" t="s">
        <x:v>854</x:v>
      </x:c>
      <x:c r="E524" t="s">
        <x:v>624</x:v>
      </x:c>
      <x:c r="F524" t="s">
        <x:v>55</x:v>
      </x:c>
    </x:row>
    <x:row r="525">
      <x:c r="A525" t="s">
        <x:v>34</x:v>
      </x:c>
      <x:c r="B525" t="s">
        <x:v>257</x:v>
      </x:c>
      <x:c r="C525" t="s">
        <x:v>853</x:v>
      </x:c>
      <x:c r="D525" t="s">
        <x:v>854</x:v>
      </x:c>
      <x:c r="E525" t="s">
        <x:v>624</x:v>
      </x:c>
      <x:c r="F525" t="s">
        <x:v>56</x:v>
      </x:c>
      <x:c r="G525" t="s">
        <x:v>58</x:v>
      </x:c>
      <x:c r="H525" t="s">
        <x:v>58</x:v>
      </x:c>
      <x:c r="I525" t="s">
        <x:v>58</x:v>
      </x:c>
      <x:c r="J525" t="s">
        <x:v>58</x:v>
      </x:c>
      <x:c r="K525" t="s">
        <x:v>58</x:v>
      </x:c>
      <x:c r="L525" t="s">
        <x:v>58</x:v>
      </x:c>
      <x:c r="M525" t="s">
        <x:v>58</x:v>
      </x:c>
      <x:c r="N525" t="s">
        <x:v>58</x:v>
      </x:c>
      <x:c r="O525" t="s">
        <x:v>58</x:v>
      </x:c>
      <x:c r="P525" t="s">
        <x:v>58</x:v>
      </x:c>
      <x:c r="Q525" t="s">
        <x:v>58</x:v>
      </x:c>
      <x:c r="R525" t="s">
        <x:v>58</x:v>
      </x:c>
      <x:c r="S525" t="s">
        <x:v>58</x:v>
      </x:c>
      <x:c r="T525" t="s">
        <x:v>58</x:v>
      </x:c>
      <x:c r="U525" t="s">
        <x:v>58</x:v>
      </x:c>
      <x:c r="V525" t="s">
        <x:v>58</x:v>
      </x:c>
      <x:c r="W525" t="s">
        <x:v>58</x:v>
      </x:c>
      <x:c r="X525" t="s">
        <x:v>855</x:v>
      </x:c>
      <x:c r="Y525" t="s">
        <x:v>856</x:v>
      </x:c>
      <x:c r="Z525" t="s">
        <x:v>857</x:v>
      </x:c>
      <x:c r="AA525" t="s">
        <x:v>858</x:v>
      </x:c>
      <x:c r="AB525" t="s">
        <x:v>859</x:v>
      </x:c>
      <x:c r="AC525" t="s">
        <x:v>860</x:v>
      </x:c>
      <x:c r="AD525" t="s">
        <x:v>861</x:v>
      </x:c>
      <x:c r="AE525" t="s">
        <x:v>862</x:v>
      </x:c>
      <x:c r="AF525" t="s">
        <x:v>863</x:v>
      </x:c>
      <x:c r="AG525" t="s">
        <x:v>864</x:v>
      </x:c>
      <x:c r="AH525" t="s">
        <x:v>865</x:v>
      </x:c>
    </x:row>
    <x:row r="526">
      <x:c r="A526" t="s">
        <x:v>34</x:v>
      </x:c>
      <x:c r="B526" t="s">
        <x:v>257</x:v>
      </x:c>
      <x:c r="C526" t="s">
        <x:v>853</x:v>
      </x:c>
      <x:c r="D526" t="s">
        <x:v>854</x:v>
      </x:c>
      <x:c r="E526" t="s">
        <x:v>624</x:v>
      </x:c>
      <x:c r="F526" t="s">
        <x:v>61</x:v>
      </x:c>
    </x:row>
    <x:row r="527">
      <x:c r="A527" t="s">
        <x:v>34</x:v>
      </x:c>
      <x:c r="B527" t="s">
        <x:v>257</x:v>
      </x:c>
      <x:c r="C527" t="s">
        <x:v>853</x:v>
      </x:c>
      <x:c r="D527" t="s">
        <x:v>854</x:v>
      </x:c>
      <x:c r="E527" t="s">
        <x:v>624</x:v>
      </x:c>
      <x:c r="F527" t="s">
        <x:v>62</x:v>
      </x:c>
    </x:row>
    <x:row r="528">
      <x:c r="A528" t="s">
        <x:v>34</x:v>
      </x:c>
      <x:c r="B528" t="s">
        <x:v>257</x:v>
      </x:c>
      <x:c r="C528" t="s">
        <x:v>853</x:v>
      </x:c>
      <x:c r="D528" t="s">
        <x:v>854</x:v>
      </x:c>
      <x:c r="E528" t="s">
        <x:v>624</x:v>
      </x:c>
      <x:c r="F528" t="s">
        <x:v>63</x:v>
      </x:c>
      <x:c r="G528" t="n">
        <x:v>0</x:v>
      </x:c>
      <x:c r="H528" t="n">
        <x:v>0</x:v>
      </x:c>
      <x:c r="I528" t="n">
        <x:v>0</x:v>
      </x:c>
      <x:c r="J528" t="n">
        <x:v>0</x:v>
      </x:c>
      <x:c r="K528" t="n">
        <x:v>0</x:v>
      </x:c>
      <x:c r="L528" t="n">
        <x:v>0</x:v>
      </x:c>
      <x:c r="M528" t="n">
        <x:v>0</x:v>
      </x:c>
      <x:c r="N528" t="n">
        <x:v>0</x:v>
      </x:c>
      <x:c r="O528" t="n">
        <x:v>0</x:v>
      </x:c>
      <x:c r="P528" t="n">
        <x:v>0</x:v>
      </x:c>
      <x:c r="Q528" t="n">
        <x:v>0</x:v>
      </x:c>
      <x:c r="R528" t="n">
        <x:v>0</x:v>
      </x:c>
      <x:c r="S528" t="n">
        <x:v>0</x:v>
      </x:c>
      <x:c r="T528" t="n">
        <x:v>0</x:v>
      </x:c>
      <x:c r="U528" t="n">
        <x:v>0</x:v>
      </x:c>
      <x:c r="V528" t="n">
        <x:v>0</x:v>
      </x:c>
      <x:c r="W528" t="n">
        <x:v>0</x:v>
      </x:c>
    </x:row>
    <x:row r="529">
      <x:c r="A529" t="s">
        <x:v>34</x:v>
      </x:c>
      <x:c r="B529" t="s">
        <x:v>257</x:v>
      </x:c>
      <x:c r="C529" t="s">
        <x:v>853</x:v>
      </x:c>
      <x:c r="D529" t="s">
        <x:v>854</x:v>
      </x:c>
      <x:c r="E529" t="s">
        <x:v>624</x:v>
      </x:c>
      <x:c r="F529" t="s">
        <x:v>64</x:v>
      </x:c>
      <x:c r="G529" t="s">
        <x:v>58</x:v>
      </x:c>
      <x:c r="H529" t="s">
        <x:v>866</x:v>
      </x:c>
      <x:c r="I529" t="s">
        <x:v>58</x:v>
      </x:c>
      <x:c r="J529" t="s">
        <x:v>58</x:v>
      </x:c>
      <x:c r="K529" t="s">
        <x:v>867</x:v>
      </x:c>
      <x:c r="L529" t="s">
        <x:v>868</x:v>
      </x:c>
      <x:c r="M529" t="s">
        <x:v>869</x:v>
      </x:c>
      <x:c r="N529" t="s">
        <x:v>870</x:v>
      </x:c>
      <x:c r="O529" t="s">
        <x:v>58</x:v>
      </x:c>
      <x:c r="P529" t="s">
        <x:v>58</x:v>
      </x:c>
      <x:c r="Q529" t="s">
        <x:v>871</x:v>
      </x:c>
      <x:c r="R529" t="s">
        <x:v>872</x:v>
      </x:c>
      <x:c r="S529" t="s">
        <x:v>58</x:v>
      </x:c>
      <x:c r="T529" t="s">
        <x:v>58</x:v>
      </x:c>
      <x:c r="U529" t="s">
        <x:v>58</x:v>
      </x:c>
      <x:c r="V529" t="s">
        <x:v>58</x:v>
      </x:c>
      <x:c r="W529" t="s">
        <x:v>58</x:v>
      </x:c>
      <x:c r="X529" t="s">
        <x:v>873</x:v>
      </x:c>
      <x:c r="Y529" t="s">
        <x:v>874</x:v>
      </x:c>
      <x:c r="Z529" t="s">
        <x:v>875</x:v>
      </x:c>
      <x:c r="AA529" t="s">
        <x:v>876</x:v>
      </x:c>
      <x:c r="AB529" t="s">
        <x:v>877</x:v>
      </x:c>
      <x:c r="AC529" t="s">
        <x:v>878</x:v>
      </x:c>
      <x:c r="AD529" t="s">
        <x:v>879</x:v>
      </x:c>
      <x:c r="AE529" t="s">
        <x:v>880</x:v>
      </x:c>
      <x:c r="AF529" t="s">
        <x:v>881</x:v>
      </x:c>
      <x:c r="AG529" t="s">
        <x:v>882</x:v>
      </x:c>
      <x:c r="AH529" t="s">
        <x:v>883</x:v>
      </x:c>
    </x:row>
    <x:row r="530">
      <x:c r="A530" t="s">
        <x:v>34</x:v>
      </x:c>
      <x:c r="B530" t="s">
        <x:v>80</x:v>
      </x:c>
      <x:c r="C530" t="s">
        <x:v>884</x:v>
      </x:c>
      <x:c r="D530" t="s">
        <x:v>885</x:v>
      </x:c>
      <x:c r="E530" t="s">
        <x:v>624</x:v>
      </x:c>
      <x:c r="F530" t="s">
        <x:v>39</x:v>
      </x:c>
      <x:c r="G530" t="n">
        <x:v>36</x:v>
      </x:c>
      <x:c r="H530" t="n">
        <x:v>26</x:v>
      </x:c>
      <x:c r="I530" t="n">
        <x:v>32</x:v>
      </x:c>
      <x:c r="J530" t="n">
        <x:v>17</x:v>
      </x:c>
      <x:c r="K530" t="n">
        <x:v>18</x:v>
      </x:c>
      <x:c r="L530" t="n">
        <x:v>17</x:v>
      </x:c>
      <x:c r="M530" t="n">
        <x:v>26</x:v>
      </x:c>
      <x:c r="N530" t="n">
        <x:v>22</x:v>
      </x:c>
      <x:c r="O530" t="n">
        <x:v>29</x:v>
      </x:c>
      <x:c r="P530" t="n">
        <x:v>22</x:v>
      </x:c>
      <x:c r="Q530" t="n">
        <x:v>20</x:v>
      </x:c>
      <x:c r="R530" t="n">
        <x:v>28</x:v>
      </x:c>
      <x:c r="S530" t="n">
        <x:v>25</x:v>
      </x:c>
      <x:c r="T530" t="n">
        <x:v>25</x:v>
      </x:c>
      <x:c r="U530" t="n">
        <x:v>14</x:v>
      </x:c>
      <x:c r="V530" t="n">
        <x:v>15</x:v>
      </x:c>
      <x:c r="W530" t="n">
        <x:v>8</x:v>
      </x:c>
    </x:row>
    <x:row r="531">
      <x:c r="A531" t="s">
        <x:v>34</x:v>
      </x:c>
      <x:c r="B531" t="s">
        <x:v>80</x:v>
      </x:c>
      <x:c r="C531" t="s">
        <x:v>884</x:v>
      </x:c>
      <x:c r="D531" t="s">
        <x:v>885</x:v>
      </x:c>
      <x:c r="E531" t="s">
        <x:v>624</x:v>
      </x:c>
      <x:c r="F531" t="s">
        <x:v>40</x:v>
      </x:c>
      <x:c r="G531" t="n">
        <x:v>0</x:v>
      </x:c>
      <x:c r="H531" t="n">
        <x:v>0</x:v>
      </x:c>
      <x:c r="I531" t="n">
        <x:v>2</x:v>
      </x:c>
      <x:c r="J531" t="n">
        <x:v>0</x:v>
      </x:c>
      <x:c r="K531" t="n">
        <x:v>0</x:v>
      </x:c>
      <x:c r="L531" t="n">
        <x:v>1</x:v>
      </x:c>
      <x:c r="M531" t="n">
        <x:v>1</x:v>
      </x:c>
      <x:c r="N531" t="n">
        <x:v>1</x:v>
      </x:c>
      <x:c r="O531" t="n">
        <x:v>1</x:v>
      </x:c>
      <x:c r="P531" t="n">
        <x:v>1</x:v>
      </x:c>
      <x:c r="Q531" t="n">
        <x:v>0</x:v>
      </x:c>
      <x:c r="R531" t="n">
        <x:v>1</x:v>
      </x:c>
      <x:c r="S531" t="n">
        <x:v>0</x:v>
      </x:c>
      <x:c r="T531" t="n">
        <x:v>0</x:v>
      </x:c>
      <x:c r="U531" t="n">
        <x:v>0</x:v>
      </x:c>
      <x:c r="V531" t="n">
        <x:v>0</x:v>
      </x:c>
      <x:c r="W531" t="n">
        <x:v>0</x:v>
      </x:c>
    </x:row>
    <x:row r="532">
      <x:c r="A532" t="s">
        <x:v>34</x:v>
      </x:c>
      <x:c r="B532" t="s">
        <x:v>80</x:v>
      </x:c>
      <x:c r="C532" t="s">
        <x:v>884</x:v>
      </x:c>
      <x:c r="D532" t="s">
        <x:v>885</x:v>
      </x:c>
      <x:c r="E532" t="s">
        <x:v>624</x:v>
      </x:c>
      <x:c r="F532" t="s">
        <x:v>41</x:v>
      </x:c>
      <x:c r="G532" t="n">
        <x:v>110</x:v>
      </x:c>
      <x:c r="H532" t="n">
        <x:v>156</x:v>
      </x:c>
      <x:c r="I532" t="n">
        <x:v>109</x:v>
      </x:c>
      <x:c r="J532" t="n">
        <x:v>106</x:v>
      </x:c>
      <x:c r="K532" t="n">
        <x:v>96</x:v>
      </x:c>
      <x:c r="L532" t="n">
        <x:v>107</x:v>
      </x:c>
      <x:c r="M532" t="n">
        <x:v>108</x:v>
      </x:c>
      <x:c r="N532" t="n">
        <x:v>122</x:v>
      </x:c>
      <x:c r="O532" t="n">
        <x:v>105</x:v>
      </x:c>
      <x:c r="P532" t="n">
        <x:v>93</x:v>
      </x:c>
      <x:c r="Q532" t="n">
        <x:v>133</x:v>
      </x:c>
      <x:c r="R532" t="n">
        <x:v>120</x:v>
      </x:c>
      <x:c r="S532" t="n">
        <x:v>128</x:v>
      </x:c>
      <x:c r="T532" t="n">
        <x:v>120</x:v>
      </x:c>
      <x:c r="U532" t="n">
        <x:v>66</x:v>
      </x:c>
      <x:c r="V532" t="n">
        <x:v>53</x:v>
      </x:c>
      <x:c r="W532" t="n">
        <x:v>25</x:v>
      </x:c>
    </x:row>
    <x:row r="533">
      <x:c r="A533" t="s">
        <x:v>34</x:v>
      </x:c>
      <x:c r="B533" t="s">
        <x:v>80</x:v>
      </x:c>
      <x:c r="C533" t="s">
        <x:v>884</x:v>
      </x:c>
      <x:c r="D533" t="s">
        <x:v>885</x:v>
      </x:c>
      <x:c r="E533" t="s">
        <x:v>624</x:v>
      </x:c>
      <x:c r="F533" t="s">
        <x:v>42</x:v>
      </x:c>
      <x:c r="G533" s="2">
        <x:f>G530/G532</x:f>
      </x:c>
      <x:c r="H533" s="2">
        <x:f>H530/H532</x:f>
      </x:c>
      <x:c r="I533" s="2">
        <x:f>I530/I532</x:f>
      </x:c>
      <x:c r="J533" s="2">
        <x:f>J530/J532</x:f>
      </x:c>
      <x:c r="K533" s="2">
        <x:f>K530/K532</x:f>
      </x:c>
      <x:c r="L533" s="2">
        <x:f>L530/L532</x:f>
      </x:c>
      <x:c r="M533" s="2">
        <x:f>M530/M532</x:f>
      </x:c>
      <x:c r="N533" s="2">
        <x:f>N530/N532</x:f>
      </x:c>
      <x:c r="O533" s="2">
        <x:f>O530/O532</x:f>
      </x:c>
      <x:c r="P533" s="2">
        <x:f>P530/P532</x:f>
      </x:c>
      <x:c r="Q533" s="2">
        <x:f>Q530/Q532</x:f>
      </x:c>
      <x:c r="R533" s="2">
        <x:f>R530/R532</x:f>
      </x:c>
      <x:c r="S533" s="2">
        <x:f>S530/S532</x:f>
      </x:c>
      <x:c r="T533" s="2">
        <x:f>T530/T532</x:f>
      </x:c>
      <x:c r="U533" s="2">
        <x:f>U530/U532</x:f>
      </x:c>
      <x:c r="V533" s="2">
        <x:f>V530/V532</x:f>
      </x:c>
      <x:c r="W533" s="2">
        <x:f>W530/W532</x:f>
      </x:c>
    </x:row>
    <x:row r="534">
      <x:c r="A534" t="s">
        <x:v>34</x:v>
      </x:c>
      <x:c r="B534" t="s">
        <x:v>80</x:v>
      </x:c>
      <x:c r="C534" t="s">
        <x:v>884</x:v>
      </x:c>
      <x:c r="D534" t="s">
        <x:v>885</x:v>
      </x:c>
      <x:c r="E534" t="s">
        <x:v>624</x:v>
      </x:c>
      <x:c r="F534" t="s">
        <x:v>43</x:v>
      </x:c>
      <x:c r="G534" t="n">
        <x:v>4.8</x:v>
      </x:c>
      <x:c r="H534" t="n">
        <x:v>4.8</x:v>
      </x:c>
      <x:c r="I534" t="n">
        <x:v>4.8</x:v>
      </x:c>
      <x:c r="J534" t="n">
        <x:v>4.8</x:v>
      </x:c>
      <x:c r="K534" t="n">
        <x:v>4.8</x:v>
      </x:c>
      <x:c r="L534" t="n">
        <x:v>4.9</x:v>
      </x:c>
      <x:c r="M534" t="n">
        <x:v>4.9</x:v>
      </x:c>
      <x:c r="N534" t="n">
        <x:v>4.9</x:v>
      </x:c>
      <x:c r="O534" t="n">
        <x:v>4.9</x:v>
      </x:c>
      <x:c r="P534" t="n">
        <x:v>4.9</x:v>
      </x:c>
      <x:c r="Q534" t="n">
        <x:v>4.9</x:v>
      </x:c>
      <x:c r="R534" t="n">
        <x:v>4.8</x:v>
      </x:c>
      <x:c r="S534" t="n">
        <x:v>4.9</x:v>
      </x:c>
      <x:c r="T534" t="n">
        <x:v>4.9</x:v>
      </x:c>
      <x:c r="V534" t="n">
        <x:v>5</x:v>
      </x:c>
      <x:c r="W534" t="n">
        <x:v>4.9</x:v>
      </x:c>
    </x:row>
    <x:row r="535">
      <x:c r="A535" t="s">
        <x:v>34</x:v>
      </x:c>
      <x:c r="B535" t="s">
        <x:v>80</x:v>
      </x:c>
      <x:c r="C535" t="s">
        <x:v>884</x:v>
      </x:c>
      <x:c r="D535" t="s">
        <x:v>885</x:v>
      </x:c>
      <x:c r="E535" t="s">
        <x:v>624</x:v>
      </x:c>
      <x:c r="F535" t="s">
        <x:v>44</x:v>
      </x:c>
      <x:c r="G535" t="n">
        <x:v>150</x:v>
      </x:c>
      <x:c r="H535" t="n">
        <x:v>150</x:v>
      </x:c>
      <x:c r="I535" t="n">
        <x:v>98.3</x:v>
      </x:c>
      <x:c r="J535" t="n">
        <x:v>77.3</x:v>
      </x:c>
      <x:c r="K535" t="n">
        <x:v>122.7</x:v>
      </x:c>
      <x:c r="L535" t="n">
        <x:v>82.45</x:v>
      </x:c>
      <x:c r="M535" t="n">
        <x:v>49.4</x:v>
      </x:c>
      <x:c r="N535" t="n">
        <x:v>56.2</x:v>
      </x:c>
      <x:c r="O535" t="n">
        <x:v>43.9</x:v>
      </x:c>
      <x:c r="P535" t="n">
        <x:v>50.4</x:v>
      </x:c>
      <x:c r="Q535" t="n">
        <x:v>42</x:v>
      </x:c>
      <x:c r="R535" t="n">
        <x:v>89.91</x:v>
      </x:c>
      <x:c r="S535" t="n">
        <x:v>58.2</x:v>
      </x:c>
      <x:c r="T535" t="n">
        <x:v>58.2</x:v>
      </x:c>
      <x:c r="U535" t="n">
        <x:v>53.02</x:v>
      </x:c>
      <x:c r="V535" t="n">
        <x:v>38.8</x:v>
      </x:c>
      <x:c r="W535" t="n">
        <x:v>35.9</x:v>
      </x:c>
    </x:row>
    <x:row r="536">
      <x:c r="A536" t="s">
        <x:v>34</x:v>
      </x:c>
      <x:c r="B536" t="s">
        <x:v>80</x:v>
      </x:c>
      <x:c r="C536" t="s">
        <x:v>884</x:v>
      </x:c>
      <x:c r="D536" t="s">
        <x:v>885</x:v>
      </x:c>
      <x:c r="E536" t="s">
        <x:v>624</x:v>
      </x:c>
      <x:c r="F536" t="s">
        <x:v>45</x:v>
      </x:c>
      <x:c r="G536" t="n">
        <x:v>1161.43</x:v>
      </x:c>
      <x:c r="H536" t="n">
        <x:v>1565.53</x:v>
      </x:c>
      <x:c r="I536" t="n">
        <x:v>1183.21</x:v>
      </x:c>
      <x:c r="J536" t="n">
        <x:v>1157.1</x:v>
      </x:c>
      <x:c r="K536" t="n">
        <x:v>1097.3</x:v>
      </x:c>
      <x:c r="L536" t="n">
        <x:v>1284.56</x:v>
      </x:c>
      <x:c r="M536" t="n">
        <x:v>1037.67</x:v>
      </x:c>
      <x:c r="N536" t="n">
        <x:v>1191.3</x:v>
      </x:c>
      <x:c r="O536" t="n">
        <x:v>975.31</x:v>
      </x:c>
      <x:c r="P536" t="n">
        <x:v>836.76</x:v>
      </x:c>
      <x:c r="Q536" t="n">
        <x:v>1269.04</x:v>
      </x:c>
      <x:c r="R536" t="n">
        <x:v>1147.25</x:v>
      </x:c>
      <x:c r="S536" t="n">
        <x:v>1041.29</x:v>
      </x:c>
      <x:c r="T536" t="n">
        <x:v>1040.65</x:v>
      </x:c>
      <x:c r="U536" t="n">
        <x:v>801.98</x:v>
      </x:c>
      <x:c r="V536" t="n">
        <x:v>486.36</x:v>
      </x:c>
      <x:c r="W536" t="n">
        <x:v>211.61</x:v>
      </x:c>
    </x:row>
    <x:row r="537">
      <x:c r="A537" t="s">
        <x:v>34</x:v>
      </x:c>
      <x:c r="B537" t="s">
        <x:v>80</x:v>
      </x:c>
      <x:c r="C537" t="s">
        <x:v>884</x:v>
      </x:c>
      <x:c r="D537" t="s">
        <x:v>885</x:v>
      </x:c>
      <x:c r="E537" t="s">
        <x:v>624</x:v>
      </x:c>
      <x:c r="F537" t="s">
        <x:v>46</x:v>
      </x:c>
      <x:c r="G537" t="n">
        <x:v>15.4421</x:v>
      </x:c>
      <x:c r="H537" t="n">
        <x:v>14.5238</x:v>
      </x:c>
      <x:c r="I537" t="n">
        <x:v>14.9497</x:v>
      </x:c>
      <x:c r="J537" t="n">
        <x:v>16.0276</x:v>
      </x:c>
      <x:c r="K537" t="n">
        <x:v>15.7881</x:v>
      </x:c>
      <x:c r="L537" t="n">
        <x:v>16.4807</x:v>
      </x:c>
      <x:c r="M537" t="n">
        <x:v>14.4489</x:v>
      </x:c>
      <x:c r="N537" t="n">
        <x:v>14.246</x:v>
      </x:c>
      <x:c r="O537" t="n">
        <x:v>13.7924</x:v>
      </x:c>
      <x:c r="P537" t="n">
        <x:v>13.6837</x:v>
      </x:c>
      <x:c r="Q537" t="n">
        <x:v>14.8261</x:v>
      </x:c>
      <x:c r="R537" t="n">
        <x:v>15.8141</x:v>
      </x:c>
      <x:c r="S537" t="n">
        <x:v>13.6719</x:v>
      </x:c>
      <x:c r="T537" t="n">
        <x:v>14.1047</x:v>
      </x:c>
      <x:c r="U537" t="n">
        <x:v>17.523</x:v>
      </x:c>
      <x:c r="V537" t="n">
        <x:v>14.5191</x:v>
      </x:c>
      <x:c r="W537" t="n">
        <x:v>12.5508</x:v>
      </x:c>
    </x:row>
    <x:row r="538">
      <x:c r="A538" t="s">
        <x:v>34</x:v>
      </x:c>
      <x:c r="B538" t="s">
        <x:v>80</x:v>
      </x:c>
      <x:c r="C538" t="s">
        <x:v>884</x:v>
      </x:c>
      <x:c r="D538" t="s">
        <x:v>885</x:v>
      </x:c>
      <x:c r="E538" t="s">
        <x:v>624</x:v>
      </x:c>
      <x:c r="F538" t="s">
        <x:v>47</x:v>
      </x:c>
      <x:c r="G538" t="n">
        <x:v>5205</x:v>
      </x:c>
      <x:c r="H538" t="n">
        <x:v>5744</x:v>
      </x:c>
      <x:c r="I538" t="n">
        <x:v>4370</x:v>
      </x:c>
      <x:c r="J538" t="n">
        <x:v>4184</x:v>
      </x:c>
      <x:c r="K538" t="n">
        <x:v>3769</x:v>
      </x:c>
      <x:c r="L538" t="n">
        <x:v>4000</x:v>
      </x:c>
      <x:c r="M538" t="n">
        <x:v>3664</x:v>
      </x:c>
      <x:c r="N538" t="n">
        <x:v>3499</x:v>
      </x:c>
      <x:c r="O538" t="n">
        <x:v>3242</x:v>
      </x:c>
      <x:c r="P538" t="n">
        <x:v>3396</x:v>
      </x:c>
      <x:c r="Q538" t="n">
        <x:v>4672</x:v>
      </x:c>
      <x:c r="R538" t="n">
        <x:v>4804</x:v>
      </x:c>
      <x:c r="S538" t="n">
        <x:v>4476</x:v>
      </x:c>
      <x:c r="T538" t="n">
        <x:v>3917</x:v>
      </x:c>
      <x:c r="U538" t="n">
        <x:v>2155</x:v>
      </x:c>
      <x:c r="V538" t="n">
        <x:v>2001</x:v>
      </x:c>
      <x:c r="W538" t="n">
        <x:v>692</x:v>
      </x:c>
    </x:row>
    <x:row r="539">
      <x:c r="A539" t="s">
        <x:v>34</x:v>
      </x:c>
      <x:c r="B539" t="s">
        <x:v>80</x:v>
      </x:c>
      <x:c r="C539" t="s">
        <x:v>884</x:v>
      </x:c>
      <x:c r="D539" t="s">
        <x:v>885</x:v>
      </x:c>
      <x:c r="E539" t="s">
        <x:v>624</x:v>
      </x:c>
      <x:c r="F539" t="s">
        <x:v>48</x:v>
      </x:c>
      <x:c r="G539" t="n">
        <x:v>1643</x:v>
      </x:c>
      <x:c r="H539" t="n">
        <x:v>2045</x:v>
      </x:c>
      <x:c r="J539" t="n">
        <x:v>1360</x:v>
      </x:c>
      <x:c r="K539" t="n">
        <x:v>1494</x:v>
      </x:c>
      <x:c r="L539" t="n">
        <x:v>1655</x:v>
      </x:c>
      <x:c r="M539" t="n">
        <x:v>1444</x:v>
      </x:c>
      <x:c r="N539" t="n">
        <x:v>1430</x:v>
      </x:c>
      <x:c r="O539" t="n">
        <x:v>1539</x:v>
      </x:c>
      <x:c r="P539" t="n">
        <x:v>1420</x:v>
      </x:c>
      <x:c r="Q539" t="n">
        <x:v>1535</x:v>
      </x:c>
      <x:c r="R539" t="n">
        <x:v>1481</x:v>
      </x:c>
      <x:c r="S539" t="n">
        <x:v>1448</x:v>
      </x:c>
      <x:c r="T539" t="n">
        <x:v>1484</x:v>
      </x:c>
      <x:c r="U539" t="n">
        <x:v>0</x:v>
      </x:c>
      <x:c r="V539" t="n">
        <x:v>1354</x:v>
      </x:c>
      <x:c r="W539" t="n">
        <x:v>1333</x:v>
      </x:c>
    </x:row>
    <x:row r="540">
      <x:c r="A540" t="s">
        <x:v>34</x:v>
      </x:c>
      <x:c r="B540" t="s">
        <x:v>80</x:v>
      </x:c>
      <x:c r="C540" t="s">
        <x:v>884</x:v>
      </x:c>
      <x:c r="D540" t="s">
        <x:v>885</x:v>
      </x:c>
      <x:c r="E540" t="s">
        <x:v>624</x:v>
      </x:c>
      <x:c r="F540" t="s">
        <x:v>49</x:v>
      </x:c>
      <x:c r="G540" s="2" t="n">
        <x:v>0.123</x:v>
      </x:c>
      <x:c r="H540" s="2" t="n">
        <x:v>0.1353</x:v>
      </x:c>
      <x:c r="I540" s="2" t="n">
        <x:v>0.13</x:v>
      </x:c>
      <x:c r="J540" s="2" t="n">
        <x:v>0.1207</x:v>
      </x:c>
      <x:c r="K540" s="2" t="n">
        <x:v>0.1295</x:v>
      </x:c>
      <x:c r="L540" s="2" t="n">
        <x:v>0.146</x:v>
      </x:c>
      <x:c r="M540" s="2" t="n">
        <x:v>0.1354</x:v>
      </x:c>
      <x:c r="N540" s="2" t="n">
        <x:v>0.1309</x:v>
      </x:c>
      <x:c r="O540" s="2" t="n">
        <x:v>0.1268</x:v>
      </x:c>
      <x:c r="P540" s="2" t="n">
        <x:v>0.1196</x:v>
      </x:c>
      <x:c r="Q540" s="2" t="n">
        <x:v>0.1085</x:v>
      </x:c>
      <x:c r="R540" s="2" t="n">
        <x:v>0.112</x:v>
      </x:c>
      <x:c r="S540" s="2" t="n">
        <x:v>0.13</x:v>
      </x:c>
      <x:c r="T540" s="2" t="n">
        <x:v>0.1348</x:v>
      </x:c>
      <x:c r="U540" s="2" t="n">
        <x:v>0.1392</x:v>
      </x:c>
      <x:c r="V540" s="2" t="n">
        <x:v>0.1574</x:v>
      </x:c>
      <x:c r="W540" s="2" t="n">
        <x:v>0.2399</x:v>
      </x:c>
    </x:row>
    <x:row r="541">
      <x:c r="A541" t="s">
        <x:v>34</x:v>
      </x:c>
      <x:c r="B541" t="s">
        <x:v>80</x:v>
      </x:c>
      <x:c r="C541" t="s">
        <x:v>884</x:v>
      </x:c>
      <x:c r="D541" t="s">
        <x:v>885</x:v>
      </x:c>
      <x:c r="E541" t="s">
        <x:v>624</x:v>
      </x:c>
      <x:c r="F541" t="s">
        <x:v>50</x:v>
      </x:c>
      <x:c r="G541" s="2" t="n">
        <x:v>0.0981</x:v>
      </x:c>
      <x:c r="H541" s="2" t="n">
        <x:v>0.0993</x:v>
      </x:c>
      <x:c r="J541" s="2" t="n">
        <x:v>0.0831</x:v>
      </x:c>
      <x:c r="K541" s="2" t="n">
        <x:v>0.0928</x:v>
      </x:c>
      <x:c r="L541" s="2" t="n">
        <x:v>0.0905</x:v>
      </x:c>
      <x:c r="M541" s="2" t="n">
        <x:v>0.1037</x:v>
      </x:c>
      <x:c r="N541" s="2" t="n">
        <x:v>0.0968</x:v>
      </x:c>
      <x:c r="O541" s="2" t="n">
        <x:v>0.0881</x:v>
      </x:c>
      <x:c r="P541" s="2" t="n">
        <x:v>0.084</x:v>
      </x:c>
      <x:c r="Q541" s="2" t="n">
        <x:v>0.083</x:v>
      </x:c>
      <x:c r="R541" s="2" t="n">
        <x:v>0.0851</x:v>
      </x:c>
      <x:c r="S541" s="2" t="n">
        <x:v>0.0851</x:v>
      </x:c>
      <x:c r="T541" s="2" t="n">
        <x:v>0.0858</x:v>
      </x:c>
      <x:c r="U541" s="2" t="n">
        <x:v>0</x:v>
      </x:c>
      <x:c r="V541" s="2" t="n">
        <x:v>0.0945</x:v>
      </x:c>
      <x:c r="W541" s="2" t="n">
        <x:v>0.1051</x:v>
      </x:c>
    </x:row>
    <x:row r="542">
      <x:c r="A542" t="s">
        <x:v>34</x:v>
      </x:c>
      <x:c r="B542" t="s">
        <x:v>80</x:v>
      </x:c>
      <x:c r="C542" t="s">
        <x:v>884</x:v>
      </x:c>
      <x:c r="D542" t="s">
        <x:v>885</x:v>
      </x:c>
      <x:c r="E542" t="s">
        <x:v>624</x:v>
      </x:c>
      <x:c r="F542" t="s">
        <x:v>51</x:v>
      </x:c>
      <x:c r="G542" s="2" t="n">
        <x:v>0.1563</x:v>
      </x:c>
      <x:c r="H542" s="2" t="n">
        <x:v>0.1828</x:v>
      </x:c>
      <x:c r="I542" s="2" t="n">
        <x:v>0.1778</x:v>
      </x:c>
      <x:c r="J542" s="2" t="n">
        <x:v>0.1861</x:v>
      </x:c>
      <x:c r="K542" s="2" t="n">
        <x:v>0.1619</x:v>
      </x:c>
      <x:c r="L542" s="2" t="n">
        <x:v>0.1627</x:v>
      </x:c>
      <x:c r="M542" s="2" t="n">
        <x:v>0.1915</x:v>
      </x:c>
      <x:c r="N542" s="2" t="n">
        <x:v>0.2402</x:v>
      </x:c>
      <x:c r="O542" s="2" t="n">
        <x:v>0.2238</x:v>
      </x:c>
      <x:c r="P542" s="2" t="n">
        <x:v>0.2044</x:v>
      </x:c>
      <x:c r="Q542" s="2" t="n">
        <x:v>0.2367</x:v>
      </x:c>
      <x:c r="R542" s="2" t="n">
        <x:v>0.1914</x:v>
      </x:c>
      <x:c r="S542" s="2" t="n">
        <x:v>0.1942</x:v>
      </x:c>
      <x:c r="T542" s="2" t="n">
        <x:v>0.2121</x:v>
      </x:c>
      <x:c r="U542" s="2" t="n">
        <x:v>0.21</x:v>
      </x:c>
      <x:c r="V542" s="2" t="n">
        <x:v>0.1619</x:v>
      </x:c>
      <x:c r="W542" s="2" t="n">
        <x:v>0.1325</x:v>
      </x:c>
    </x:row>
    <x:row r="543">
      <x:c r="A543" t="s">
        <x:v>34</x:v>
      </x:c>
      <x:c r="B543" t="s">
        <x:v>80</x:v>
      </x:c>
      <x:c r="C543" t="s">
        <x:v>884</x:v>
      </x:c>
      <x:c r="D543" t="s">
        <x:v>885</x:v>
      </x:c>
      <x:c r="E543" t="s">
        <x:v>624</x:v>
      </x:c>
      <x:c r="F543" t="s">
        <x:v>52</x:v>
      </x:c>
      <x:c r="G543" s="2" t="n">
        <x:v>0.25</x:v>
      </x:c>
      <x:c r="H543" s="2" t="n">
        <x:v>0.2383</x:v>
      </x:c>
      <x:c r="J543" s="2" t="n">
        <x:v>0.2684</x:v>
      </x:c>
      <x:c r="K543" s="2" t="n">
        <x:v>0.2356</x:v>
      </x:c>
      <x:c r="L543" s="2" t="n">
        <x:v>0.2361</x:v>
      </x:c>
      <x:c r="M543" s="2" t="n">
        <x:v>0.233</x:v>
      </x:c>
      <x:c r="N543" s="2" t="n">
        <x:v>0.2582</x:v>
      </x:c>
      <x:c r="O543" s="2" t="n">
        <x:v>0.2054</x:v>
      </x:c>
      <x:c r="P543" s="2" t="n">
        <x:v>0.2405</x:v>
      </x:c>
      <x:c r="Q543" s="2" t="n">
        <x:v>0.2498</x:v>
      </x:c>
      <x:c r="R543" s="2" t="n">
        <x:v>0.2102</x:v>
      </x:c>
      <x:c r="S543" s="2" t="n">
        <x:v>0.2597</x:v>
      </x:c>
      <x:c r="T543" s="2" t="n">
        <x:v>0.2463</x:v>
      </x:c>
      <x:c r="U543" s="2" t="n">
        <x:v>0</x:v>
      </x:c>
      <x:c r="V543" s="2" t="n">
        <x:v>0.2145</x:v>
      </x:c>
      <x:c r="W543" s="2" t="n">
        <x:v>0.2558</x:v>
      </x:c>
    </x:row>
    <x:row r="544">
      <x:c r="A544" t="s">
        <x:v>34</x:v>
      </x:c>
      <x:c r="B544" t="s">
        <x:v>80</x:v>
      </x:c>
      <x:c r="C544" t="s">
        <x:v>884</x:v>
      </x:c>
      <x:c r="D544" t="s">
        <x:v>885</x:v>
      </x:c>
      <x:c r="E544" t="s">
        <x:v>624</x:v>
      </x:c>
      <x:c r="F544" t="s">
        <x:v>53</x:v>
      </x:c>
      <x:c r="G544" s="2" t="n">
        <x:v>0.5213</x:v>
      </x:c>
      <x:c r="H544" s="2" t="n">
        <x:v>0.4796</x:v>
      </x:c>
      <x:c r="I544" s="2" t="n">
        <x:v>0.4974</x:v>
      </x:c>
      <x:c r="J544" s="2" t="n">
        <x:v>0.5129</x:v>
      </x:c>
      <x:c r="K544" s="2" t="n">
        <x:v>0.5041</x:v>
      </x:c>
      <x:c r="L544" s="2" t="n">
        <x:v>0.5637</x:v>
      </x:c>
      <x:c r="M544" s="2" t="n">
        <x:v>0.6852</x:v>
      </x:c>
      <x:c r="N544" s="2" t="n">
        <x:v>0.7125</x:v>
      </x:c>
      <x:c r="O544" s="2" t="n">
        <x:v>0.6747</x:v>
      </x:c>
      <x:c r="P544" s="2" t="n">
        <x:v>0.6929</x:v>
      </x:c>
      <x:c r="Q544" s="2" t="n">
        <x:v>0.6407</x:v>
      </x:c>
      <x:c r="R544" s="2" t="n">
        <x:v>0.6264</x:v>
      </x:c>
      <x:c r="S544" s="2" t="n">
        <x:v>0.7457</x:v>
      </x:c>
      <x:c r="T544" s="2" t="n">
        <x:v>0.7021</x:v>
      </x:c>
      <x:c r="U544" s="2" t="n">
        <x:v>0.5521</x:v>
      </x:c>
      <x:c r="V544" s="2" t="n">
        <x:v>0.6039</x:v>
      </x:c>
      <x:c r="W544" s="2" t="n">
        <x:v>0.5648</x:v>
      </x:c>
    </x:row>
    <x:row r="545">
      <x:c r="A545" t="s">
        <x:v>34</x:v>
      </x:c>
      <x:c r="B545" t="s">
        <x:v>80</x:v>
      </x:c>
      <x:c r="C545" t="s">
        <x:v>884</x:v>
      </x:c>
      <x:c r="D545" t="s">
        <x:v>885</x:v>
      </x:c>
      <x:c r="E545" t="s">
        <x:v>624</x:v>
      </x:c>
      <x:c r="F545" t="s">
        <x:v>54</x:v>
      </x:c>
      <x:c r="G545" t="n">
        <x:v>10</x:v>
      </x:c>
      <x:c r="H545" t="n">
        <x:v>8</x:v>
      </x:c>
      <x:c r="I545" t="n">
        <x:v>8</x:v>
      </x:c>
      <x:c r="J545" t="n">
        <x:v>1</x:v>
      </x:c>
      <x:c r="K545" t="n">
        <x:v>2</x:v>
      </x:c>
      <x:c r="L545" t="n">
        <x:v>2</x:v>
      </x:c>
      <x:c r="M545" t="n">
        <x:v>7</x:v>
      </x:c>
      <x:c r="N545" t="n">
        <x:v>6</x:v>
      </x:c>
      <x:c r="O545" t="n">
        <x:v>9</x:v>
      </x:c>
      <x:c r="P545" t="n">
        <x:v>16</x:v>
      </x:c>
      <x:c r="Q545" t="n">
        <x:v>20</x:v>
      </x:c>
      <x:c r="R545" t="n">
        <x:v>16</x:v>
      </x:c>
      <x:c r="S545" t="n">
        <x:v>12</x:v>
      </x:c>
      <x:c r="T545" t="n">
        <x:v>12</x:v>
      </x:c>
      <x:c r="U545" t="n">
        <x:v>11</x:v>
      </x:c>
      <x:c r="V545" t="n">
        <x:v>9</x:v>
      </x:c>
      <x:c r="W545" t="n">
        <x:v>9</x:v>
      </x:c>
    </x:row>
    <x:row r="546">
      <x:c r="A546" t="s">
        <x:v>34</x:v>
      </x:c>
      <x:c r="B546" t="s">
        <x:v>80</x:v>
      </x:c>
      <x:c r="C546" t="s">
        <x:v>884</x:v>
      </x:c>
      <x:c r="D546" t="s">
        <x:v>885</x:v>
      </x:c>
      <x:c r="E546" t="s">
        <x:v>624</x:v>
      </x:c>
      <x:c r="F546" t="s">
        <x:v>55</x:v>
      </x:c>
    </x:row>
    <x:row r="547">
      <x:c r="A547" t="s">
        <x:v>34</x:v>
      </x:c>
      <x:c r="B547" t="s">
        <x:v>80</x:v>
      </x:c>
      <x:c r="C547" t="s">
        <x:v>884</x:v>
      </x:c>
      <x:c r="D547" t="s">
        <x:v>885</x:v>
      </x:c>
      <x:c r="E547" t="s">
        <x:v>624</x:v>
      </x:c>
      <x:c r="F547" t="s">
        <x:v>56</x:v>
      </x:c>
      <x:c r="G547" t="s">
        <x:v>58</x:v>
      </x:c>
      <x:c r="H547" t="s">
        <x:v>58</x:v>
      </x:c>
      <x:c r="I547" t="s">
        <x:v>58</x:v>
      </x:c>
      <x:c r="J547" t="s">
        <x:v>58</x:v>
      </x:c>
      <x:c r="K547" t="s">
        <x:v>58</x:v>
      </x:c>
      <x:c r="L547" t="s">
        <x:v>58</x:v>
      </x:c>
      <x:c r="M547" t="s">
        <x:v>58</x:v>
      </x:c>
      <x:c r="N547" t="s">
        <x:v>58</x:v>
      </x:c>
      <x:c r="O547" t="s">
        <x:v>58</x:v>
      </x:c>
      <x:c r="P547" t="s">
        <x:v>58</x:v>
      </x:c>
      <x:c r="Q547" t="s">
        <x:v>58</x:v>
      </x:c>
      <x:c r="R547" t="s">
        <x:v>58</x:v>
      </x:c>
      <x:c r="S547" t="s">
        <x:v>58</x:v>
      </x:c>
      <x:c r="T547" t="s">
        <x:v>58</x:v>
      </x:c>
      <x:c r="U547" t="s">
        <x:v>58</x:v>
      </x:c>
      <x:c r="V547" t="s">
        <x:v>58</x:v>
      </x:c>
      <x:c r="W547" t="s">
        <x:v>58</x:v>
      </x:c>
      <x:c r="X547" t="s">
        <x:v>886</x:v>
      </x:c>
      <x:c r="Y547" t="s">
        <x:v>887</x:v>
      </x:c>
      <x:c r="Z547" t="s">
        <x:v>888</x:v>
      </x:c>
      <x:c r="AA547" t="s">
        <x:v>889</x:v>
      </x:c>
      <x:c r="AB547" t="s">
        <x:v>890</x:v>
      </x:c>
      <x:c r="AC547" t="s">
        <x:v>891</x:v>
      </x:c>
      <x:c r="AD547" t="s">
        <x:v>892</x:v>
      </x:c>
      <x:c r="AE547" t="s">
        <x:v>893</x:v>
      </x:c>
      <x:c r="AF547" t="s">
        <x:v>894</x:v>
      </x:c>
      <x:c r="AG547" t="s">
        <x:v>895</x:v>
      </x:c>
      <x:c r="AH547" t="s">
        <x:v>896</x:v>
      </x:c>
    </x:row>
    <x:row r="548">
      <x:c r="A548" t="s">
        <x:v>34</x:v>
      </x:c>
      <x:c r="B548" t="s">
        <x:v>80</x:v>
      </x:c>
      <x:c r="C548" t="s">
        <x:v>884</x:v>
      </x:c>
      <x:c r="D548" t="s">
        <x:v>885</x:v>
      </x:c>
      <x:c r="E548" t="s">
        <x:v>624</x:v>
      </x:c>
      <x:c r="F548" t="s">
        <x:v>61</x:v>
      </x:c>
    </x:row>
    <x:row r="549">
      <x:c r="A549" t="s">
        <x:v>34</x:v>
      </x:c>
      <x:c r="B549" t="s">
        <x:v>80</x:v>
      </x:c>
      <x:c r="C549" t="s">
        <x:v>884</x:v>
      </x:c>
      <x:c r="D549" t="s">
        <x:v>885</x:v>
      </x:c>
      <x:c r="E549" t="s">
        <x:v>624</x:v>
      </x:c>
      <x:c r="F549" t="s">
        <x:v>62</x:v>
      </x:c>
    </x:row>
    <x:row r="550">
      <x:c r="A550" t="s">
        <x:v>34</x:v>
      </x:c>
      <x:c r="B550" t="s">
        <x:v>80</x:v>
      </x:c>
      <x:c r="C550" t="s">
        <x:v>884</x:v>
      </x:c>
      <x:c r="D550" t="s">
        <x:v>885</x:v>
      </x:c>
      <x:c r="E550" t="s">
        <x:v>624</x:v>
      </x:c>
      <x:c r="F550" t="s">
        <x:v>63</x:v>
      </x:c>
      <x:c r="G550" t="n">
        <x:v>0</x:v>
      </x:c>
      <x:c r="H550" t="n">
        <x:v>0</x:v>
      </x:c>
      <x:c r="I550" t="n">
        <x:v>0</x:v>
      </x:c>
      <x:c r="J550" t="n">
        <x:v>0</x:v>
      </x:c>
      <x:c r="K550" t="n">
        <x:v>0</x:v>
      </x:c>
      <x:c r="L550" t="n">
        <x:v>0</x:v>
      </x:c>
      <x:c r="M550" t="n">
        <x:v>0</x:v>
      </x:c>
      <x:c r="N550" t="n">
        <x:v>0</x:v>
      </x:c>
      <x:c r="O550" t="n">
        <x:v>0</x:v>
      </x:c>
      <x:c r="P550" t="n">
        <x:v>0</x:v>
      </x:c>
      <x:c r="Q550" t="n">
        <x:v>0</x:v>
      </x:c>
      <x:c r="R550" t="n">
        <x:v>0</x:v>
      </x:c>
      <x:c r="S550" t="n">
        <x:v>0</x:v>
      </x:c>
      <x:c r="T550" t="n">
        <x:v>0</x:v>
      </x:c>
      <x:c r="U550" t="n">
        <x:v>0</x:v>
      </x:c>
      <x:c r="V550" t="n">
        <x:v>0</x:v>
      </x:c>
      <x:c r="W550" t="n">
        <x:v>0</x:v>
      </x:c>
    </x:row>
    <x:row r="551">
      <x:c r="A551" t="s">
        <x:v>34</x:v>
      </x:c>
      <x:c r="B551" t="s">
        <x:v>80</x:v>
      </x:c>
      <x:c r="C551" t="s">
        <x:v>884</x:v>
      </x:c>
      <x:c r="D551" t="s">
        <x:v>885</x:v>
      </x:c>
      <x:c r="E551" t="s">
        <x:v>624</x:v>
      </x:c>
      <x:c r="F551" t="s">
        <x:v>64</x:v>
      </x:c>
      <x:c r="G551" t="s">
        <x:v>58</x:v>
      </x:c>
      <x:c r="H551" t="s">
        <x:v>58</x:v>
      </x:c>
      <x:c r="I551" t="s">
        <x:v>58</x:v>
      </x:c>
      <x:c r="J551" t="s">
        <x:v>897</x:v>
      </x:c>
      <x:c r="K551" t="s">
        <x:v>898</x:v>
      </x:c>
      <x:c r="L551" t="s">
        <x:v>899</x:v>
      </x:c>
      <x:c r="M551" t="s">
        <x:v>900</x:v>
      </x:c>
      <x:c r="N551" t="s">
        <x:v>901</x:v>
      </x:c>
      <x:c r="O551" t="s">
        <x:v>58</x:v>
      </x:c>
      <x:c r="P551" t="s">
        <x:v>58</x:v>
      </x:c>
      <x:c r="Q551" t="s">
        <x:v>902</x:v>
      </x:c>
      <x:c r="R551" t="s">
        <x:v>903</x:v>
      </x:c>
      <x:c r="S551" t="s">
        <x:v>58</x:v>
      </x:c>
      <x:c r="T551" t="s">
        <x:v>904</x:v>
      </x:c>
      <x:c r="U551" t="s">
        <x:v>58</x:v>
      </x:c>
      <x:c r="V551" t="s">
        <x:v>58</x:v>
      </x:c>
      <x:c r="W551" t="s">
        <x:v>58</x:v>
      </x:c>
      <x:c r="X551" t="s">
        <x:v>905</x:v>
      </x:c>
      <x:c r="Y551" t="s">
        <x:v>906</x:v>
      </x:c>
      <x:c r="Z551" t="s">
        <x:v>907</x:v>
      </x:c>
      <x:c r="AA551" t="s">
        <x:v>908</x:v>
      </x:c>
      <x:c r="AB551" t="s">
        <x:v>909</x:v>
      </x:c>
      <x:c r="AC551" t="s">
        <x:v>910</x:v>
      </x:c>
      <x:c r="AD551" t="s">
        <x:v>911</x:v>
      </x:c>
      <x:c r="AE551" t="s">
        <x:v>912</x:v>
      </x:c>
      <x:c r="AF551" t="s">
        <x:v>913</x:v>
      </x:c>
      <x:c r="AG551" t="s">
        <x:v>914</x:v>
      </x:c>
      <x:c r="AH551" t="s">
        <x:v>915</x:v>
      </x:c>
    </x:row>
    <x:row r="552">
      <x:c r="A552" t="s">
        <x:v>34</x:v>
      </x:c>
      <x:c r="B552" t="s">
        <x:v>35</x:v>
      </x:c>
      <x:c r="C552" t="s">
        <x:v>916</x:v>
      </x:c>
      <x:c r="D552" t="s">
        <x:v>917</x:v>
      </x:c>
      <x:c r="E552" t="s">
        <x:v>624</x:v>
      </x:c>
      <x:c r="F552" t="s">
        <x:v>39</x:v>
      </x:c>
      <x:c r="G552" t="n">
        <x:v>9</x:v>
      </x:c>
      <x:c r="H552" t="n">
        <x:v>8</x:v>
      </x:c>
      <x:c r="I552" t="n">
        <x:v>5</x:v>
      </x:c>
      <x:c r="J552" t="n">
        <x:v>11</x:v>
      </x:c>
      <x:c r="K552" t="n">
        <x:v>9</x:v>
      </x:c>
      <x:c r="L552" t="n">
        <x:v>8</x:v>
      </x:c>
      <x:c r="M552" t="n">
        <x:v>10</x:v>
      </x:c>
      <x:c r="N552" t="n">
        <x:v>5</x:v>
      </x:c>
      <x:c r="O552" t="n">
        <x:v>4</x:v>
      </x:c>
      <x:c r="P552" t="n">
        <x:v>4</x:v>
      </x:c>
      <x:c r="Q552" t="n">
        <x:v>24</x:v>
      </x:c>
      <x:c r="R552" t="n">
        <x:v>23</x:v>
      </x:c>
      <x:c r="S552" t="n">
        <x:v>21</x:v>
      </x:c>
      <x:c r="T552" t="n">
        <x:v>21</x:v>
      </x:c>
      <x:c r="U552" t="n">
        <x:v>17</x:v>
      </x:c>
      <x:c r="V552" t="n">
        <x:v>16</x:v>
      </x:c>
      <x:c r="W552" t="n">
        <x:v>16</x:v>
      </x:c>
    </x:row>
    <x:row r="553">
      <x:c r="A553" t="s">
        <x:v>34</x:v>
      </x:c>
      <x:c r="B553" t="s">
        <x:v>35</x:v>
      </x:c>
      <x:c r="C553" t="s">
        <x:v>916</x:v>
      </x:c>
      <x:c r="D553" t="s">
        <x:v>917</x:v>
      </x:c>
      <x:c r="E553" t="s">
        <x:v>624</x:v>
      </x:c>
      <x:c r="F553" t="s">
        <x:v>40</x:v>
      </x:c>
      <x:c r="G553" t="n">
        <x:v>0</x:v>
      </x:c>
      <x:c r="H553" t="n">
        <x:v>1</x:v>
      </x:c>
      <x:c r="I553" t="n">
        <x:v>0</x:v>
      </x:c>
      <x:c r="J553" t="n">
        <x:v>1</x:v>
      </x:c>
      <x:c r="K553" t="n">
        <x:v>0</x:v>
      </x:c>
      <x:c r="L553" t="n">
        <x:v>0</x:v>
      </x:c>
      <x:c r="M553" t="n">
        <x:v>1</x:v>
      </x:c>
      <x:c r="N553" t="n">
        <x:v>0</x:v>
      </x:c>
      <x:c r="O553" t="n">
        <x:v>0</x:v>
      </x:c>
      <x:c r="P553" t="n">
        <x:v>0</x:v>
      </x:c>
      <x:c r="Q553" t="n">
        <x:v>1</x:v>
      </x:c>
      <x:c r="R553" t="n">
        <x:v>0</x:v>
      </x:c>
      <x:c r="S553" t="n">
        <x:v>0</x:v>
      </x:c>
      <x:c r="T553" t="n">
        <x:v>0</x:v>
      </x:c>
      <x:c r="U553" t="n">
        <x:v>0</x:v>
      </x:c>
      <x:c r="V553" t="n">
        <x:v>0</x:v>
      </x:c>
      <x:c r="W553" t="n">
        <x:v>0</x:v>
      </x:c>
    </x:row>
    <x:row r="554">
      <x:c r="A554" t="s">
        <x:v>34</x:v>
      </x:c>
      <x:c r="B554" t="s">
        <x:v>35</x:v>
      </x:c>
      <x:c r="C554" t="s">
        <x:v>916</x:v>
      </x:c>
      <x:c r="D554" t="s">
        <x:v>917</x:v>
      </x:c>
      <x:c r="E554" t="s">
        <x:v>624</x:v>
      </x:c>
      <x:c r="F554" t="s">
        <x:v>41</x:v>
      </x:c>
      <x:c r="G554" t="n">
        <x:v>64</x:v>
      </x:c>
      <x:c r="H554" t="n">
        <x:v>102</x:v>
      </x:c>
      <x:c r="I554" t="n">
        <x:v>71</x:v>
      </x:c>
      <x:c r="J554" t="n">
        <x:v>64</x:v>
      </x:c>
      <x:c r="K554" t="n">
        <x:v>71</x:v>
      </x:c>
      <x:c r="L554" t="n">
        <x:v>108</x:v>
      </x:c>
      <x:c r="M554" t="n">
        <x:v>69</x:v>
      </x:c>
      <x:c r="N554" t="n">
        <x:v>77</x:v>
      </x:c>
      <x:c r="O554" t="n">
        <x:v>69</x:v>
      </x:c>
      <x:c r="P554" t="n">
        <x:v>88</x:v>
      </x:c>
      <x:c r="Q554" t="n">
        <x:v>68</x:v>
      </x:c>
      <x:c r="R554" t="n">
        <x:v>79</x:v>
      </x:c>
      <x:c r="S554" t="n">
        <x:v>86</x:v>
      </x:c>
      <x:c r="T554" t="n">
        <x:v>54</x:v>
      </x:c>
      <x:c r="U554" t="n">
        <x:v>47</x:v>
      </x:c>
      <x:c r="V554" t="n">
        <x:v>32</x:v>
      </x:c>
      <x:c r="W554" t="n">
        <x:v>38</x:v>
      </x:c>
    </x:row>
    <x:row r="555">
      <x:c r="A555" t="s">
        <x:v>34</x:v>
      </x:c>
      <x:c r="B555" t="s">
        <x:v>35</x:v>
      </x:c>
      <x:c r="C555" t="s">
        <x:v>916</x:v>
      </x:c>
      <x:c r="D555" t="s">
        <x:v>917</x:v>
      </x:c>
      <x:c r="E555" t="s">
        <x:v>624</x:v>
      </x:c>
      <x:c r="F555" t="s">
        <x:v>42</x:v>
      </x:c>
      <x:c r="G555" s="2">
        <x:f>G552/G554</x:f>
      </x:c>
      <x:c r="H555" s="2">
        <x:f>H552/H554</x:f>
      </x:c>
      <x:c r="I555" s="2">
        <x:f>I552/I554</x:f>
      </x:c>
      <x:c r="J555" s="2">
        <x:f>J552/J554</x:f>
      </x:c>
      <x:c r="K555" s="2">
        <x:f>K552/K554</x:f>
      </x:c>
      <x:c r="L555" s="2">
        <x:f>L552/L554</x:f>
      </x:c>
      <x:c r="M555" s="2">
        <x:f>M552/M554</x:f>
      </x:c>
      <x:c r="N555" s="2">
        <x:f>N552/N554</x:f>
      </x:c>
      <x:c r="O555" s="2">
        <x:f>O552/O554</x:f>
      </x:c>
      <x:c r="P555" s="2">
        <x:f>P552/P554</x:f>
      </x:c>
      <x:c r="Q555" s="2">
        <x:f>Q552/Q554</x:f>
      </x:c>
      <x:c r="R555" s="2">
        <x:f>R552/R554</x:f>
      </x:c>
      <x:c r="S555" s="2">
        <x:f>S552/S554</x:f>
      </x:c>
      <x:c r="T555" s="2">
        <x:f>T552/T554</x:f>
      </x:c>
      <x:c r="U555" s="2">
        <x:f>U552/U554</x:f>
      </x:c>
      <x:c r="V555" s="2">
        <x:f>V552/V554</x:f>
      </x:c>
      <x:c r="W555" s="2">
        <x:f>W552/W554</x:f>
      </x:c>
    </x:row>
    <x:row r="556">
      <x:c r="A556" t="s">
        <x:v>34</x:v>
      </x:c>
      <x:c r="B556" t="s">
        <x:v>35</x:v>
      </x:c>
      <x:c r="C556" t="s">
        <x:v>916</x:v>
      </x:c>
      <x:c r="D556" t="s">
        <x:v>917</x:v>
      </x:c>
      <x:c r="E556" t="s">
        <x:v>624</x:v>
      </x:c>
      <x:c r="F556" t="s">
        <x:v>43</x:v>
      </x:c>
      <x:c r="G556" t="n">
        <x:v>4.9</x:v>
      </x:c>
      <x:c r="H556" t="n">
        <x:v>4.9</x:v>
      </x:c>
      <x:c r="I556" t="n">
        <x:v>4.9</x:v>
      </x:c>
      <x:c r="J556" t="n">
        <x:v>4.9</x:v>
      </x:c>
      <x:c r="K556" t="n">
        <x:v>4.9</x:v>
      </x:c>
      <x:c r="L556" t="n">
        <x:v>4.9</x:v>
      </x:c>
      <x:c r="M556" t="n">
        <x:v>4.9</x:v>
      </x:c>
      <x:c r="N556" t="n">
        <x:v>4.9</x:v>
      </x:c>
      <x:c r="O556" t="n">
        <x:v>4.9</x:v>
      </x:c>
      <x:c r="P556" t="n">
        <x:v>5</x:v>
      </x:c>
      <x:c r="Q556" t="n">
        <x:v>4.9</x:v>
      </x:c>
      <x:c r="R556" t="n">
        <x:v>4.9</x:v>
      </x:c>
      <x:c r="S556" t="n">
        <x:v>5</x:v>
      </x:c>
      <x:c r="T556" t="n">
        <x:v>5</x:v>
      </x:c>
      <x:c r="U556" t="n">
        <x:v>5</x:v>
      </x:c>
      <x:c r="V556" t="n">
        <x:v>5</x:v>
      </x:c>
      <x:c r="W556" t="n">
        <x:v>4.9</x:v>
      </x:c>
    </x:row>
    <x:row r="557">
      <x:c r="A557" t="s">
        <x:v>34</x:v>
      </x:c>
      <x:c r="B557" t="s">
        <x:v>35</x:v>
      </x:c>
      <x:c r="C557" t="s">
        <x:v>916</x:v>
      </x:c>
      <x:c r="D557" t="s">
        <x:v>917</x:v>
      </x:c>
      <x:c r="E557" t="s">
        <x:v>624</x:v>
      </x:c>
      <x:c r="F557" t="s">
        <x:v>44</x:v>
      </x:c>
      <x:c r="G557" t="n">
        <x:v>96.6</x:v>
      </x:c>
      <x:c r="H557" t="n">
        <x:v>45.4</x:v>
      </x:c>
      <x:c r="I557" t="n">
        <x:v>20</x:v>
      </x:c>
      <x:c r="J557" t="n">
        <x:v>17.8</x:v>
      </x:c>
      <x:c r="K557" t="n">
        <x:v>55.8</x:v>
      </x:c>
      <x:c r="L557" t="n">
        <x:v>73.4</x:v>
      </x:c>
      <x:c r="M557" t="n">
        <x:v>61.6</x:v>
      </x:c>
      <x:c r="N557" t="n">
        <x:v>56</x:v>
      </x:c>
      <x:c r="O557" t="n">
        <x:v>74.9</x:v>
      </x:c>
      <x:c r="P557" t="n">
        <x:v>39.87</x:v>
      </x:c>
      <x:c r="Q557" t="n">
        <x:v>63.7</x:v>
      </x:c>
      <x:c r="R557" t="n">
        <x:v>69.4</x:v>
      </x:c>
      <x:c r="S557" t="n">
        <x:v>20.7</x:v>
      </x:c>
      <x:c r="T557" t="n">
        <x:v>20.7</x:v>
      </x:c>
      <x:c r="U557" t="n">
        <x:v>21.78</x:v>
      </x:c>
      <x:c r="V557" t="n">
        <x:v>32.8</x:v>
      </x:c>
      <x:c r="W557" t="n">
        <x:v>97.7</x:v>
      </x:c>
    </x:row>
    <x:row r="558">
      <x:c r="A558" t="s">
        <x:v>34</x:v>
      </x:c>
      <x:c r="B558" t="s">
        <x:v>35</x:v>
      </x:c>
      <x:c r="C558" t="s">
        <x:v>916</x:v>
      </x:c>
      <x:c r="D558" t="s">
        <x:v>917</x:v>
      </x:c>
      <x:c r="E558" t="s">
        <x:v>624</x:v>
      </x:c>
      <x:c r="F558" t="s">
        <x:v>45</x:v>
      </x:c>
      <x:c r="G558" t="n">
        <x:v>382.5</x:v>
      </x:c>
      <x:c r="H558" t="n">
        <x:v>827.19</x:v>
      </x:c>
      <x:c r="I558" t="n">
        <x:v>570.93</x:v>
      </x:c>
      <x:c r="J558" t="n">
        <x:v>437.15</x:v>
      </x:c>
      <x:c r="K558" t="n">
        <x:v>522.09</x:v>
      </x:c>
      <x:c r="L558" t="n">
        <x:v>783.61</x:v>
      </x:c>
      <x:c r="M558" t="n">
        <x:v>535.31</x:v>
      </x:c>
      <x:c r="N558" t="n">
        <x:v>662.55</x:v>
      </x:c>
      <x:c r="O558" t="n">
        <x:v>648.67</x:v>
      </x:c>
      <x:c r="P558" t="n">
        <x:v>570.03</x:v>
      </x:c>
      <x:c r="Q558" t="n">
        <x:v>421.22</x:v>
      </x:c>
      <x:c r="R558" t="n">
        <x:v>532.78</x:v>
      </x:c>
      <x:c r="S558" t="n">
        <x:v>551.3</x:v>
      </x:c>
      <x:c r="T558" t="n">
        <x:v>492.12</x:v>
      </x:c>
      <x:c r="U558" t="n">
        <x:v>370.34</x:v>
      </x:c>
      <x:c r="V558" t="n">
        <x:v>264.92</x:v>
      </x:c>
      <x:c r="W558" t="n">
        <x:v>299.71</x:v>
      </x:c>
    </x:row>
    <x:row r="559">
      <x:c r="A559" t="s">
        <x:v>34</x:v>
      </x:c>
      <x:c r="B559" t="s">
        <x:v>35</x:v>
      </x:c>
      <x:c r="C559" t="s">
        <x:v>916</x:v>
      </x:c>
      <x:c r="D559" t="s">
        <x:v>917</x:v>
      </x:c>
      <x:c r="E559" t="s">
        <x:v>624</x:v>
      </x:c>
      <x:c r="F559" t="s">
        <x:v>46</x:v>
      </x:c>
      <x:c r="G559" t="n">
        <x:v>12.8025</x:v>
      </x:c>
      <x:c r="H559" t="n">
        <x:v>15.0649</x:v>
      </x:c>
      <x:c r="I559" t="n">
        <x:v>15.2462</x:v>
      </x:c>
      <x:c r="J559" t="n">
        <x:v>16.1028</x:v>
      </x:c>
      <x:c r="K559" t="n">
        <x:v>16.1132</x:v>
      </x:c>
      <x:c r="L559" t="n">
        <x:v>14.3509</x:v>
      </x:c>
      <x:c r="M559" t="n">
        <x:v>14.6249</x:v>
      </x:c>
      <x:c r="N559" t="n">
        <x:v>17.4578</x:v>
      </x:c>
      <x:c r="O559" t="n">
        <x:v>15.2178</x:v>
      </x:c>
      <x:c r="P559" t="n">
        <x:v>13.4842</x:v>
      </x:c>
      <x:c r="Q559" t="n">
        <x:v>14.9537</x:v>
      </x:c>
      <x:c r="R559" t="n">
        <x:v>15.0565</x:v>
      </x:c>
      <x:c r="S559" t="n">
        <x:v>15.2743</x:v>
      </x:c>
      <x:c r="T559" t="n">
        <x:v>17.0467</x:v>
      </x:c>
      <x:c r="U559" t="n">
        <x:v>16.5113</x:v>
      </x:c>
      <x:c r="V559" t="n">
        <x:v>21.1216</x:v>
      </x:c>
      <x:c r="W559" t="n">
        <x:v>17.7555</x:v>
      </x:c>
    </x:row>
    <x:row r="560">
      <x:c r="A560" t="s">
        <x:v>34</x:v>
      </x:c>
      <x:c r="B560" t="s">
        <x:v>35</x:v>
      </x:c>
      <x:c r="C560" t="s">
        <x:v>916</x:v>
      </x:c>
      <x:c r="D560" t="s">
        <x:v>917</x:v>
      </x:c>
      <x:c r="E560" t="s">
        <x:v>624</x:v>
      </x:c>
      <x:c r="F560" t="s">
        <x:v>47</x:v>
      </x:c>
      <x:c r="G560" t="n">
        <x:v>5081</x:v>
      </x:c>
      <x:c r="H560" t="n">
        <x:v>6809</x:v>
      </x:c>
      <x:c r="I560" t="n">
        <x:v>5850</x:v>
      </x:c>
      <x:c r="J560" t="n">
        <x:v>4342</x:v>
      </x:c>
      <x:c r="K560" t="n">
        <x:v>4860</x:v>
      </x:c>
      <x:c r="L560" t="n">
        <x:v>5071</x:v>
      </x:c>
      <x:c r="M560" t="n">
        <x:v>6061</x:v>
      </x:c>
      <x:c r="N560" t="n">
        <x:v>5383</x:v>
      </x:c>
      <x:c r="O560" t="n">
        <x:v>4698</x:v>
      </x:c>
      <x:c r="P560" t="n">
        <x:v>4854</x:v>
      </x:c>
      <x:c r="Q560" t="n">
        <x:v>3213</x:v>
      </x:c>
      <x:c r="R560" t="n">
        <x:v>2724</x:v>
      </x:c>
      <x:c r="S560" t="n">
        <x:v>2597</x:v>
      </x:c>
      <x:c r="T560" t="n">
        <x:v>2614</x:v>
      </x:c>
      <x:c r="U560" t="n">
        <x:v>2352</x:v>
      </x:c>
      <x:c r="V560" t="n">
        <x:v>2730</x:v>
      </x:c>
      <x:c r="W560" t="n">
        <x:v>5976</x:v>
      </x:c>
    </x:row>
    <x:row r="561">
      <x:c r="A561" t="s">
        <x:v>34</x:v>
      </x:c>
      <x:c r="B561" t="s">
        <x:v>35</x:v>
      </x:c>
      <x:c r="C561" t="s">
        <x:v>916</x:v>
      </x:c>
      <x:c r="D561" t="s">
        <x:v>917</x:v>
      </x:c>
      <x:c r="E561" t="s">
        <x:v>624</x:v>
      </x:c>
      <x:c r="F561" t="s">
        <x:v>48</x:v>
      </x:c>
      <x:c r="G561" t="n">
        <x:v>3221</x:v>
      </x:c>
      <x:c r="H561" t="n">
        <x:v>4781</x:v>
      </x:c>
      <x:c r="J561" t="n">
        <x:v>3323</x:v>
      </x:c>
      <x:c r="K561" t="n">
        <x:v>3129</x:v>
      </x:c>
      <x:c r="L561" t="n">
        <x:v>4227</x:v>
      </x:c>
      <x:c r="M561" t="n">
        <x:v>4273</x:v>
      </x:c>
      <x:c r="N561" t="n">
        <x:v>3679</x:v>
      </x:c>
      <x:c r="O561" t="n">
        <x:v>4322</x:v>
      </x:c>
      <x:c r="P561" t="n">
        <x:v>3884</x:v>
      </x:c>
      <x:c r="Q561" t="n">
        <x:v>3207</x:v>
      </x:c>
      <x:c r="R561" t="n">
        <x:v>3034</x:v>
      </x:c>
      <x:c r="S561" t="n">
        <x:v>3224</x:v>
      </x:c>
      <x:c r="T561" t="n">
        <x:v>3663</x:v>
      </x:c>
      <x:c r="U561" t="n">
        <x:v>0</x:v>
      </x:c>
      <x:c r="V561" t="n">
        <x:v>3893</x:v>
      </x:c>
      <x:c r="W561" t="n">
        <x:v>4458</x:v>
      </x:c>
    </x:row>
    <x:row r="562">
      <x:c r="A562" t="s">
        <x:v>34</x:v>
      </x:c>
      <x:c r="B562" t="s">
        <x:v>35</x:v>
      </x:c>
      <x:c r="C562" t="s">
        <x:v>916</x:v>
      </x:c>
      <x:c r="D562" t="s">
        <x:v>917</x:v>
      </x:c>
      <x:c r="E562" t="s">
        <x:v>624</x:v>
      </x:c>
      <x:c r="F562" t="s">
        <x:v>49</x:v>
      </x:c>
      <x:c r="G562" s="2" t="n">
        <x:v>0.049</x:v>
      </x:c>
      <x:c r="H562" s="2" t="n">
        <x:v>0.0574</x:v>
      </x:c>
      <x:c r="I562" s="2" t="n">
        <x:v>0.0549</x:v>
      </x:c>
      <x:c r="J562" s="2" t="n">
        <x:v>0.0573</x:v>
      </x:c>
      <x:c r="K562" s="2" t="n">
        <x:v>0.05</x:v>
      </x:c>
      <x:c r="L562" s="2" t="n">
        <x:v>0.0594</x:v>
      </x:c>
      <x:c r="M562" s="2" t="n">
        <x:v>0.0647</x:v>
      </x:c>
      <x:c r="N562" s="2" t="n">
        <x:v>0.0624</x:v>
      </x:c>
      <x:c r="O562" s="2" t="n">
        <x:v>0.0711</x:v>
      </x:c>
      <x:c r="P562" s="2" t="n">
        <x:v>0.0764</x:v>
      </x:c>
      <x:c r="Q562" s="2" t="n">
        <x:v>0.0672</x:v>
      </x:c>
      <x:c r="R562" s="2" t="n">
        <x:v>0.0848</x:v>
      </x:c>
      <x:c r="S562" s="2" t="n">
        <x:v>0.0735</x:v>
      </x:c>
      <x:c r="T562" s="2" t="n">
        <x:v>0.0597</x:v>
      </x:c>
      <x:c r="U562" s="2" t="n">
        <x:v>0.0693</x:v>
      </x:c>
      <x:c r="V562" s="2" t="n">
        <x:v>0.0326</x:v>
      </x:c>
      <x:c r="W562" s="2" t="n">
        <x:v>0.0233</x:v>
      </x:c>
    </x:row>
    <x:row r="563">
      <x:c r="A563" t="s">
        <x:v>34</x:v>
      </x:c>
      <x:c r="B563" t="s">
        <x:v>35</x:v>
      </x:c>
      <x:c r="C563" t="s">
        <x:v>916</x:v>
      </x:c>
      <x:c r="D563" t="s">
        <x:v>917</x:v>
      </x:c>
      <x:c r="E563" t="s">
        <x:v>624</x:v>
      </x:c>
      <x:c r="F563" t="s">
        <x:v>50</x:v>
      </x:c>
      <x:c r="G563" s="2" t="n">
        <x:v>0.0902</x:v>
      </x:c>
      <x:c r="H563" s="2" t="n">
        <x:v>0.0896</x:v>
      </x:c>
      <x:c r="J563" s="2" t="n">
        <x:v>0.0842</x:v>
      </x:c>
      <x:c r="K563" s="2" t="n">
        <x:v>0.0801</x:v>
      </x:c>
      <x:c r="L563" s="2" t="n">
        <x:v>0.0837</x:v>
      </x:c>
      <x:c r="M563" s="2" t="n">
        <x:v>0.0818</x:v>
      </x:c>
      <x:c r="N563" s="2" t="n">
        <x:v>0.0825</x:v>
      </x:c>
      <x:c r="O563" s="2" t="n">
        <x:v>0.0813</x:v>
      </x:c>
      <x:c r="P563" s="2" t="n">
        <x:v>0.0936</x:v>
      </x:c>
      <x:c r="Q563" s="2" t="n">
        <x:v>0.0994</x:v>
      </x:c>
      <x:c r="R563" s="2" t="n">
        <x:v>0.0898</x:v>
      </x:c>
      <x:c r="S563" s="2" t="n">
        <x:v>0.0811</x:v>
      </x:c>
      <x:c r="T563" s="2" t="n">
        <x:v>0.0749</x:v>
      </x:c>
      <x:c r="U563" s="2" t="n">
        <x:v>0</x:v>
      </x:c>
      <x:c r="V563" s="2" t="n">
        <x:v>0.0817</x:v>
      </x:c>
      <x:c r="W563" s="2" t="n">
        <x:v>0.0933</x:v>
      </x:c>
    </x:row>
    <x:row r="564">
      <x:c r="A564" t="s">
        <x:v>34</x:v>
      </x:c>
      <x:c r="B564" t="s">
        <x:v>35</x:v>
      </x:c>
      <x:c r="C564" t="s">
        <x:v>916</x:v>
      </x:c>
      <x:c r="D564" t="s">
        <x:v>917</x:v>
      </x:c>
      <x:c r="E564" t="s">
        <x:v>624</x:v>
      </x:c>
      <x:c r="F564" t="s">
        <x:v>51</x:v>
      </x:c>
      <x:c r="G564" s="2" t="n">
        <x:v>0.2329</x:v>
      </x:c>
      <x:c r="H564" s="2" t="n">
        <x:v>0.2379</x:v>
      </x:c>
      <x:c r="I564" s="2" t="n">
        <x:v>0.1994</x:v>
      </x:c>
      <x:c r="J564" s="2" t="n">
        <x:v>0.241</x:v>
      </x:c>
      <x:c r="K564" s="2" t="n">
        <x:v>0.251</x:v>
      </x:c>
      <x:c r="L564" s="2" t="n">
        <x:v>0.3123</x:v>
      </x:c>
      <x:c r="M564" s="2" t="n">
        <x:v>0.1658</x:v>
      </x:c>
      <x:c r="N564" s="2" t="n">
        <x:v>0.2113</x:v>
      </x:c>
      <x:c r="O564" s="2" t="n">
        <x:v>0.1946</x:v>
      </x:c>
      <x:c r="P564" s="2" t="n">
        <x:v>0.221</x:v>
      </x:c>
      <x:c r="Q564" s="2" t="n">
        <x:v>0.2639</x:v>
      </x:c>
      <x:c r="R564" s="2" t="n">
        <x:v>0.3203</x:v>
      </x:c>
      <x:c r="S564" s="2" t="n">
        <x:v>0.3927</x:v>
      </x:c>
      <x:c r="T564" s="2" t="n">
        <x:v>0.2949</x:v>
      </x:c>
      <x:c r="U564" s="2" t="n">
        <x:v>0.2638</x:v>
      </x:c>
      <x:c r="V564" s="2" t="n">
        <x:v>0.2247</x:v>
      </x:c>
      <x:c r="W564" s="2" t="n">
        <x:v>0.2158</x:v>
      </x:c>
    </x:row>
    <x:row r="565">
      <x:c r="A565" t="s">
        <x:v>34</x:v>
      </x:c>
      <x:c r="B565" t="s">
        <x:v>35</x:v>
      </x:c>
      <x:c r="C565" t="s">
        <x:v>916</x:v>
      </x:c>
      <x:c r="D565" t="s">
        <x:v>917</x:v>
      </x:c>
      <x:c r="E565" t="s">
        <x:v>624</x:v>
      </x:c>
      <x:c r="F565" t="s">
        <x:v>52</x:v>
      </x:c>
      <x:c r="G565" s="2" t="n">
        <x:v>0.2804</x:v>
      </x:c>
      <x:c r="H565" s="2" t="n">
        <x:v>0.2727</x:v>
      </x:c>
      <x:c r="J565" s="2" t="n">
        <x:v>0.287</x:v>
      </x:c>
      <x:c r="K565" s="2" t="n">
        <x:v>0.2782</x:v>
      </x:c>
      <x:c r="L565" s="2" t="n">
        <x:v>0.2815</x:v>
      </x:c>
      <x:c r="M565" s="2" t="n">
        <x:v>0.2421</x:v>
      </x:c>
      <x:c r="N565" s="2" t="n">
        <x:v>0.2708</x:v>
      </x:c>
      <x:c r="O565" s="2" t="n">
        <x:v>0.2558</x:v>
      </x:c>
      <x:c r="P565" s="2" t="n">
        <x:v>0.2737</x:v>
      </x:c>
      <x:c r="Q565" s="2" t="n">
        <x:v>0.2868</x:v>
      </x:c>
      <x:c r="R565" s="2" t="n">
        <x:v>0.2845</x:v>
      </x:c>
      <x:c r="S565" s="2" t="n">
        <x:v>0.2742</x:v>
      </x:c>
      <x:c r="T565" s="2" t="n">
        <x:v>0.2551</x:v>
      </x:c>
      <x:c r="U565" s="2" t="n">
        <x:v>0</x:v>
      </x:c>
      <x:c r="V565" s="2" t="n">
        <x:v>0.2644</x:v>
      </x:c>
      <x:c r="W565" s="2" t="n">
        <x:v>0.2783</x:v>
      </x:c>
    </x:row>
    <x:row r="566">
      <x:c r="A566" t="s">
        <x:v>34</x:v>
      </x:c>
      <x:c r="B566" t="s">
        <x:v>35</x:v>
      </x:c>
      <x:c r="C566" t="s">
        <x:v>916</x:v>
      </x:c>
      <x:c r="D566" t="s">
        <x:v>917</x:v>
      </x:c>
      <x:c r="E566" t="s">
        <x:v>624</x:v>
      </x:c>
      <x:c r="F566" t="s">
        <x:v>53</x:v>
      </x:c>
      <x:c r="G566" s="2" t="n">
        <x:v>0.677</x:v>
      </x:c>
      <x:c r="H566" s="2" t="n">
        <x:v>0.5798</x:v>
      </x:c>
      <x:c r="I566" s="2" t="n">
        <x:v>0.5902</x:v>
      </x:c>
      <x:c r="J566" s="2" t="n">
        <x:v>0.5955</x:v>
      </x:c>
      <x:c r="K566" s="2" t="n">
        <x:v>0.571</x:v>
      </x:c>
      <x:c r="L566" s="2" t="n">
        <x:v>0.68</x:v>
      </x:c>
      <x:c r="M566" s="2" t="n">
        <x:v>0.6185</x:v>
      </x:c>
      <x:c r="N566" s="2" t="n">
        <x:v>0.5696</x:v>
      </x:c>
      <x:c r="O566" s="2" t="n">
        <x:v>0.5503</x:v>
      </x:c>
      <x:c r="P566" s="2" t="n">
        <x:v>0.7228</x:v>
      </x:c>
      <x:c r="Q566" s="2" t="n">
        <x:v>0.6028</x:v>
      </x:c>
      <x:c r="R566" s="2" t="n">
        <x:v>0.6132</x:v>
      </x:c>
      <x:c r="S566" s="2" t="n">
        <x:v>0.6704</x:v>
      </x:c>
      <x:c r="T566" s="2" t="n">
        <x:v>0.5628</x:v>
      </x:c>
      <x:c r="U566" s="2" t="n">
        <x:v>0.5827</x:v>
      </x:c>
      <x:c r="V566" s="2" t="n">
        <x:v>0.4158</x:v>
      </x:c>
      <x:c r="W566" s="2" t="n">
        <x:v>0.4749</x:v>
      </x:c>
    </x:row>
    <x:row r="567">
      <x:c r="A567" t="s">
        <x:v>34</x:v>
      </x:c>
      <x:c r="B567" t="s">
        <x:v>35</x:v>
      </x:c>
      <x:c r="C567" t="s">
        <x:v>916</x:v>
      </x:c>
      <x:c r="D567" t="s">
        <x:v>917</x:v>
      </x:c>
      <x:c r="E567" t="s">
        <x:v>624</x:v>
      </x:c>
      <x:c r="F567" t="s">
        <x:v>54</x:v>
      </x:c>
      <x:c r="G567" t="n">
        <x:v>0</x:v>
      </x:c>
      <x:c r="H567" t="n">
        <x:v>0</x:v>
      </x:c>
      <x:c r="I567" t="n">
        <x:v>1</x:v>
      </x:c>
      <x:c r="J567" t="n">
        <x:v>0</x:v>
      </x:c>
      <x:c r="K567" t="n">
        <x:v>6</x:v>
      </x:c>
      <x:c r="L567" t="n">
        <x:v>6</x:v>
      </x:c>
      <x:c r="M567" t="n">
        <x:v>13</x:v>
      </x:c>
      <x:c r="N567" t="n">
        <x:v>7</x:v>
      </x:c>
      <x:c r="O567" t="n">
        <x:v>1</x:v>
      </x:c>
      <x:c r="P567" t="n">
        <x:v>1</x:v>
      </x:c>
      <x:c r="Q567" t="n">
        <x:v>1</x:v>
      </x:c>
      <x:c r="R567" t="n">
        <x:v>0</x:v>
      </x:c>
      <x:c r="S567" t="n">
        <x:v>0</x:v>
      </x:c>
      <x:c r="T567" t="n">
        <x:v>0</x:v>
      </x:c>
      <x:c r="U567" t="n">
        <x:v>0</x:v>
      </x:c>
      <x:c r="V567" t="n">
        <x:v>0</x:v>
      </x:c>
      <x:c r="W567" t="n">
        <x:v>13</x:v>
      </x:c>
    </x:row>
    <x:row r="568">
      <x:c r="A568" t="s">
        <x:v>34</x:v>
      </x:c>
      <x:c r="B568" t="s">
        <x:v>35</x:v>
      </x:c>
      <x:c r="C568" t="s">
        <x:v>916</x:v>
      </x:c>
      <x:c r="D568" t="s">
        <x:v>917</x:v>
      </x:c>
      <x:c r="E568" t="s">
        <x:v>624</x:v>
      </x:c>
      <x:c r="F568" t="s">
        <x:v>55</x:v>
      </x:c>
    </x:row>
    <x:row r="569">
      <x:c r="A569" t="s">
        <x:v>34</x:v>
      </x:c>
      <x:c r="B569" t="s">
        <x:v>35</x:v>
      </x:c>
      <x:c r="C569" t="s">
        <x:v>916</x:v>
      </x:c>
      <x:c r="D569" t="s">
        <x:v>917</x:v>
      </x:c>
      <x:c r="E569" t="s">
        <x:v>624</x:v>
      </x:c>
      <x:c r="F569" t="s">
        <x:v>56</x:v>
      </x:c>
      <x:c r="G569" t="s">
        <x:v>58</x:v>
      </x:c>
      <x:c r="H569" t="s">
        <x:v>58</x:v>
      </x:c>
      <x:c r="I569" t="s">
        <x:v>58</x:v>
      </x:c>
      <x:c r="J569" t="s">
        <x:v>58</x:v>
      </x:c>
      <x:c r="K569" t="s">
        <x:v>58</x:v>
      </x:c>
      <x:c r="L569" t="s">
        <x:v>58</x:v>
      </x:c>
      <x:c r="M569" t="s">
        <x:v>58</x:v>
      </x:c>
      <x:c r="N569" t="s">
        <x:v>58</x:v>
      </x:c>
      <x:c r="O569" t="s">
        <x:v>58</x:v>
      </x:c>
      <x:c r="P569" t="s">
        <x:v>58</x:v>
      </x:c>
      <x:c r="Q569" t="s">
        <x:v>58</x:v>
      </x:c>
      <x:c r="R569" t="s">
        <x:v>58</x:v>
      </x:c>
      <x:c r="S569" t="s">
        <x:v>58</x:v>
      </x:c>
      <x:c r="T569" t="s">
        <x:v>58</x:v>
      </x:c>
      <x:c r="U569" t="s">
        <x:v>58</x:v>
      </x:c>
      <x:c r="V569" t="s">
        <x:v>58</x:v>
      </x:c>
      <x:c r="W569" t="s">
        <x:v>58</x:v>
      </x:c>
      <x:c r="X569" t="s">
        <x:v>918</x:v>
      </x:c>
      <x:c r="Y569" t="s">
        <x:v>919</x:v>
      </x:c>
      <x:c r="Z569" t="s">
        <x:v>920</x:v>
      </x:c>
      <x:c r="AA569" t="s">
        <x:v>921</x:v>
      </x:c>
      <x:c r="AB569" t="s">
        <x:v>922</x:v>
      </x:c>
      <x:c r="AC569" t="s">
        <x:v>923</x:v>
      </x:c>
      <x:c r="AD569" t="s">
        <x:v>924</x:v>
      </x:c>
      <x:c r="AE569" t="s">
        <x:v>925</x:v>
      </x:c>
      <x:c r="AF569" t="s">
        <x:v>926</x:v>
      </x:c>
      <x:c r="AG569" t="s">
        <x:v>927</x:v>
      </x:c>
      <x:c r="AH569" t="s">
        <x:v>928</x:v>
      </x:c>
    </x:row>
    <x:row r="570">
      <x:c r="A570" t="s">
        <x:v>34</x:v>
      </x:c>
      <x:c r="B570" t="s">
        <x:v>35</x:v>
      </x:c>
      <x:c r="C570" t="s">
        <x:v>916</x:v>
      </x:c>
      <x:c r="D570" t="s">
        <x:v>917</x:v>
      </x:c>
      <x:c r="E570" t="s">
        <x:v>624</x:v>
      </x:c>
      <x:c r="F570" t="s">
        <x:v>61</x:v>
      </x:c>
    </x:row>
    <x:row r="571">
      <x:c r="A571" t="s">
        <x:v>34</x:v>
      </x:c>
      <x:c r="B571" t="s">
        <x:v>35</x:v>
      </x:c>
      <x:c r="C571" t="s">
        <x:v>916</x:v>
      </x:c>
      <x:c r="D571" t="s">
        <x:v>917</x:v>
      </x:c>
      <x:c r="E571" t="s">
        <x:v>624</x:v>
      </x:c>
      <x:c r="F571" t="s">
        <x:v>62</x:v>
      </x:c>
    </x:row>
    <x:row r="572">
      <x:c r="A572" t="s">
        <x:v>34</x:v>
      </x:c>
      <x:c r="B572" t="s">
        <x:v>35</x:v>
      </x:c>
      <x:c r="C572" t="s">
        <x:v>916</x:v>
      </x:c>
      <x:c r="D572" t="s">
        <x:v>917</x:v>
      </x:c>
      <x:c r="E572" t="s">
        <x:v>624</x:v>
      </x:c>
      <x:c r="F572" t="s">
        <x:v>63</x:v>
      </x:c>
      <x:c r="G572" t="n">
        <x:v>0</x:v>
      </x:c>
      <x:c r="H572" t="n">
        <x:v>0</x:v>
      </x:c>
      <x:c r="I572" t="n">
        <x:v>0</x:v>
      </x:c>
      <x:c r="J572" t="n">
        <x:v>0</x:v>
      </x:c>
      <x:c r="K572" t="n">
        <x:v>0</x:v>
      </x:c>
      <x:c r="L572" t="n">
        <x:v>0</x:v>
      </x:c>
      <x:c r="M572" t="n">
        <x:v>0</x:v>
      </x:c>
      <x:c r="N572" t="n">
        <x:v>0</x:v>
      </x:c>
      <x:c r="O572" t="n">
        <x:v>0</x:v>
      </x:c>
      <x:c r="P572" t="n">
        <x:v>0</x:v>
      </x:c>
      <x:c r="Q572" t="n">
        <x:v>0</x:v>
      </x:c>
      <x:c r="R572" t="n">
        <x:v>0</x:v>
      </x:c>
      <x:c r="S572" t="n">
        <x:v>0</x:v>
      </x:c>
      <x:c r="T572" t="n">
        <x:v>0</x:v>
      </x:c>
      <x:c r="U572" t="n">
        <x:v>0</x:v>
      </x:c>
      <x:c r="V572" t="n">
        <x:v>0</x:v>
      </x:c>
      <x:c r="W572" t="n">
        <x:v>0</x:v>
      </x:c>
    </x:row>
    <x:row r="573">
      <x:c r="A573" t="s">
        <x:v>34</x:v>
      </x:c>
      <x:c r="B573" t="s">
        <x:v>35</x:v>
      </x:c>
      <x:c r="C573" t="s">
        <x:v>916</x:v>
      </x:c>
      <x:c r="D573" t="s">
        <x:v>917</x:v>
      </x:c>
      <x:c r="E573" t="s">
        <x:v>624</x:v>
      </x:c>
      <x:c r="F573" t="s">
        <x:v>64</x:v>
      </x:c>
      <x:c r="G573" t="s">
        <x:v>58</x:v>
      </x:c>
      <x:c r="H573" t="s">
        <x:v>929</x:v>
      </x:c>
      <x:c r="I573" t="s">
        <x:v>58</x:v>
      </x:c>
      <x:c r="J573" t="s">
        <x:v>930</x:v>
      </x:c>
      <x:c r="K573" t="s">
        <x:v>931</x:v>
      </x:c>
      <x:c r="L573" t="s">
        <x:v>932</x:v>
      </x:c>
      <x:c r="M573" t="s">
        <x:v>933</x:v>
      </x:c>
      <x:c r="N573" t="s">
        <x:v>934</x:v>
      </x:c>
      <x:c r="O573" t="s">
        <x:v>58</x:v>
      </x:c>
      <x:c r="P573" t="s">
        <x:v>58</x:v>
      </x:c>
      <x:c r="Q573" t="s">
        <x:v>935</x:v>
      </x:c>
      <x:c r="R573" t="s">
        <x:v>58</x:v>
      </x:c>
      <x:c r="S573" t="s">
        <x:v>58</x:v>
      </x:c>
      <x:c r="T573" t="s">
        <x:v>135</x:v>
      </x:c>
      <x:c r="U573" t="s">
        <x:v>135</x:v>
      </x:c>
      <x:c r="V573" t="s">
        <x:v>135</x:v>
      </x:c>
      <x:c r="W573" t="s">
        <x:v>58</x:v>
      </x:c>
      <x:c r="X573" t="s">
        <x:v>936</x:v>
      </x:c>
      <x:c r="Y573" t="s">
        <x:v>937</x:v>
      </x:c>
      <x:c r="Z573" t="s">
        <x:v>938</x:v>
      </x:c>
      <x:c r="AA573" t="s">
        <x:v>939</x:v>
      </x:c>
      <x:c r="AB573" t="s">
        <x:v>940</x:v>
      </x:c>
      <x:c r="AC573" t="s">
        <x:v>941</x:v>
      </x:c>
      <x:c r="AD573" t="s">
        <x:v>942</x:v>
      </x:c>
      <x:c r="AE573" t="s">
        <x:v>943</x:v>
      </x:c>
      <x:c r="AF573" t="s">
        <x:v>944</x:v>
      </x:c>
      <x:c r="AG573" t="s">
        <x:v>945</x:v>
      </x:c>
      <x:c r="AH573" t="s">
        <x:v>946</x:v>
      </x:c>
    </x:row>
    <x:row r="574">
      <x:c r="A574" t="s">
        <x:v>323</x:v>
      </x:c>
      <x:c r="B574" t="s">
        <x:v>324</x:v>
      </x:c>
      <x:c r="C574" t="s">
        <x:v>947</x:v>
      </x:c>
      <x:c r="D574" t="s">
        <x:v>948</x:v>
      </x:c>
      <x:c r="E574" t="s">
        <x:v>624</x:v>
      </x:c>
      <x:c r="F574" t="s">
        <x:v>39</x:v>
      </x:c>
      <x:c r="G574" t="n">
        <x:v>17</x:v>
      </x:c>
      <x:c r="H574" t="n">
        <x:v>12</x:v>
      </x:c>
      <x:c r="I574" t="n">
        <x:v>11</x:v>
      </x:c>
      <x:c r="J574" t="n">
        <x:v>6</x:v>
      </x:c>
      <x:c r="K574" t="n">
        <x:v>19</x:v>
      </x:c>
      <x:c r="L574" t="n">
        <x:v>11</x:v>
      </x:c>
      <x:c r="M574" t="n">
        <x:v>13</x:v>
      </x:c>
      <x:c r="N574" t="n">
        <x:v>6</x:v>
      </x:c>
      <x:c r="O574" t="n">
        <x:v>15</x:v>
      </x:c>
      <x:c r="P574" t="n">
        <x:v>11</x:v>
      </x:c>
      <x:c r="Q574" t="n">
        <x:v>22</x:v>
      </x:c>
      <x:c r="R574" t="n">
        <x:v>13</x:v>
      </x:c>
      <x:c r="S574" t="n">
        <x:v>23</x:v>
      </x:c>
      <x:c r="T574" t="n">
        <x:v>23</x:v>
      </x:c>
      <x:c r="U574" t="n">
        <x:v>16</x:v>
      </x:c>
      <x:c r="V574" t="n">
        <x:v>13</x:v>
      </x:c>
      <x:c r="W574" t="n">
        <x:v>17</x:v>
      </x:c>
    </x:row>
    <x:row r="575">
      <x:c r="A575" t="s">
        <x:v>323</x:v>
      </x:c>
      <x:c r="B575" t="s">
        <x:v>324</x:v>
      </x:c>
      <x:c r="C575" t="s">
        <x:v>947</x:v>
      </x:c>
      <x:c r="D575" t="s">
        <x:v>948</x:v>
      </x:c>
      <x:c r="E575" t="s">
        <x:v>624</x:v>
      </x:c>
      <x:c r="F575" t="s">
        <x:v>40</x:v>
      </x:c>
      <x:c r="G575" t="n">
        <x:v>1</x:v>
      </x:c>
      <x:c r="H575" t="n">
        <x:v>0</x:v>
      </x:c>
      <x:c r="I575" t="n">
        <x:v>0</x:v>
      </x:c>
      <x:c r="J575" t="n">
        <x:v>0</x:v>
      </x:c>
      <x:c r="K575" t="n">
        <x:v>2</x:v>
      </x:c>
      <x:c r="L575" t="n">
        <x:v>0</x:v>
      </x:c>
      <x:c r="M575" t="n">
        <x:v>0</x:v>
      </x:c>
      <x:c r="N575" t="n">
        <x:v>0</x:v>
      </x:c>
      <x:c r="O575" t="n">
        <x:v>1</x:v>
      </x:c>
      <x:c r="P575" t="n">
        <x:v>0</x:v>
      </x:c>
      <x:c r="Q575" t="n">
        <x:v>0</x:v>
      </x:c>
      <x:c r="R575" t="n">
        <x:v>0</x:v>
      </x:c>
      <x:c r="S575" t="n">
        <x:v>1</x:v>
      </x:c>
      <x:c r="T575" t="n">
        <x:v>1</x:v>
      </x:c>
      <x:c r="U575" t="n">
        <x:v>0</x:v>
      </x:c>
      <x:c r="V575" t="n">
        <x:v>0</x:v>
      </x:c>
      <x:c r="W575" t="n">
        <x:v>0</x:v>
      </x:c>
    </x:row>
    <x:row r="576">
      <x:c r="A576" t="s">
        <x:v>323</x:v>
      </x:c>
      <x:c r="B576" t="s">
        <x:v>324</x:v>
      </x:c>
      <x:c r="C576" t="s">
        <x:v>947</x:v>
      </x:c>
      <x:c r="D576" t="s">
        <x:v>948</x:v>
      </x:c>
      <x:c r="E576" t="s">
        <x:v>624</x:v>
      </x:c>
      <x:c r="F576" t="s">
        <x:v>41</x:v>
      </x:c>
      <x:c r="G576" t="n">
        <x:v>95</x:v>
      </x:c>
      <x:c r="H576" t="n">
        <x:v>126</x:v>
      </x:c>
      <x:c r="I576" t="n">
        <x:v>93</x:v>
      </x:c>
      <x:c r="J576" t="n">
        <x:v>75</x:v>
      </x:c>
      <x:c r="K576" t="n">
        <x:v>63</x:v>
      </x:c>
      <x:c r="L576" t="n">
        <x:v>95</x:v>
      </x:c>
      <x:c r="M576" t="n">
        <x:v>67</x:v>
      </x:c>
      <x:c r="N576" t="n">
        <x:v>79</x:v>
      </x:c>
      <x:c r="O576" t="n">
        <x:v>78</x:v>
      </x:c>
      <x:c r="P576" t="n">
        <x:v>96</x:v>
      </x:c>
      <x:c r="Q576" t="n">
        <x:v>92</x:v>
      </x:c>
      <x:c r="R576" t="n">
        <x:v>89</x:v>
      </x:c>
      <x:c r="S576" t="n">
        <x:v>91</x:v>
      </x:c>
      <x:c r="T576" t="n">
        <x:v>99</x:v>
      </x:c>
      <x:c r="U576" t="n">
        <x:v>58</x:v>
      </x:c>
      <x:c r="V576" t="n">
        <x:v>41</x:v>
      </x:c>
      <x:c r="W576" t="n">
        <x:v>35</x:v>
      </x:c>
    </x:row>
    <x:row r="577">
      <x:c r="A577" t="s">
        <x:v>323</x:v>
      </x:c>
      <x:c r="B577" t="s">
        <x:v>324</x:v>
      </x:c>
      <x:c r="C577" t="s">
        <x:v>947</x:v>
      </x:c>
      <x:c r="D577" t="s">
        <x:v>948</x:v>
      </x:c>
      <x:c r="E577" t="s">
        <x:v>624</x:v>
      </x:c>
      <x:c r="F577" t="s">
        <x:v>42</x:v>
      </x:c>
      <x:c r="G577" s="2">
        <x:f>G574/G576</x:f>
      </x:c>
      <x:c r="H577" s="2">
        <x:f>H574/H576</x:f>
      </x:c>
      <x:c r="I577" s="2">
        <x:f>I574/I576</x:f>
      </x:c>
      <x:c r="J577" s="2">
        <x:f>J574/J576</x:f>
      </x:c>
      <x:c r="K577" s="2">
        <x:f>K574/K576</x:f>
      </x:c>
      <x:c r="L577" s="2">
        <x:f>L574/L576</x:f>
      </x:c>
      <x:c r="M577" s="2">
        <x:f>M574/M576</x:f>
      </x:c>
      <x:c r="N577" s="2">
        <x:f>N574/N576</x:f>
      </x:c>
      <x:c r="O577" s="2">
        <x:f>O574/O576</x:f>
      </x:c>
      <x:c r="P577" s="2">
        <x:f>P574/P576</x:f>
      </x:c>
      <x:c r="Q577" s="2">
        <x:f>Q574/Q576</x:f>
      </x:c>
      <x:c r="R577" s="2">
        <x:f>R574/R576</x:f>
      </x:c>
      <x:c r="S577" s="2">
        <x:f>S574/S576</x:f>
      </x:c>
      <x:c r="T577" s="2">
        <x:f>T574/T576</x:f>
      </x:c>
      <x:c r="U577" s="2">
        <x:f>U574/U576</x:f>
      </x:c>
      <x:c r="V577" s="2">
        <x:f>V574/V576</x:f>
      </x:c>
      <x:c r="W577" s="2">
        <x:f>W574/W576</x:f>
      </x:c>
    </x:row>
    <x:row r="578">
      <x:c r="A578" t="s">
        <x:v>323</x:v>
      </x:c>
      <x:c r="B578" t="s">
        <x:v>324</x:v>
      </x:c>
      <x:c r="C578" t="s">
        <x:v>947</x:v>
      </x:c>
      <x:c r="D578" t="s">
        <x:v>948</x:v>
      </x:c>
      <x:c r="E578" t="s">
        <x:v>624</x:v>
      </x:c>
      <x:c r="F578" t="s">
        <x:v>43</x:v>
      </x:c>
      <x:c r="G578" t="n">
        <x:v>4.9</x:v>
      </x:c>
      <x:c r="H578" t="n">
        <x:v>4.9</x:v>
      </x:c>
      <x:c r="I578" t="n">
        <x:v>4.9</x:v>
      </x:c>
      <x:c r="J578" t="n">
        <x:v>5</x:v>
      </x:c>
      <x:c r="K578" t="n">
        <x:v>5</x:v>
      </x:c>
      <x:c r="L578" t="n">
        <x:v>5</x:v>
      </x:c>
      <x:c r="M578" t="n">
        <x:v>5</x:v>
      </x:c>
      <x:c r="N578" t="n">
        <x:v>5</x:v>
      </x:c>
      <x:c r="O578" t="n">
        <x:v>5</x:v>
      </x:c>
      <x:c r="P578" t="n">
        <x:v>5</x:v>
      </x:c>
      <x:c r="Q578" t="n">
        <x:v>5</x:v>
      </x:c>
      <x:c r="R578" t="n">
        <x:v>5</x:v>
      </x:c>
      <x:c r="S578" t="n">
        <x:v>5</x:v>
      </x:c>
      <x:c r="T578" t="n">
        <x:v>5</x:v>
      </x:c>
      <x:c r="U578" t="n">
        <x:v>5</x:v>
      </x:c>
      <x:c r="V578" t="n">
        <x:v>5</x:v>
      </x:c>
      <x:c r="W578" t="n">
        <x:v>5</x:v>
      </x:c>
    </x:row>
    <x:row r="579">
      <x:c r="A579" t="s">
        <x:v>323</x:v>
      </x:c>
      <x:c r="B579" t="s">
        <x:v>324</x:v>
      </x:c>
      <x:c r="C579" t="s">
        <x:v>947</x:v>
      </x:c>
      <x:c r="D579" t="s">
        <x:v>948</x:v>
      </x:c>
      <x:c r="E579" t="s">
        <x:v>624</x:v>
      </x:c>
      <x:c r="F579" t="s">
        <x:v>44</x:v>
      </x:c>
      <x:c r="G579" t="n">
        <x:v>92.33</x:v>
      </x:c>
      <x:c r="H579" t="n">
        <x:v>72.79</x:v>
      </x:c>
      <x:c r="I579" t="n">
        <x:v>78.13</x:v>
      </x:c>
      <x:c r="J579" t="n">
        <x:v>68</x:v>
      </x:c>
      <x:c r="K579" t="n">
        <x:v>86.4</x:v>
      </x:c>
      <x:c r="L579" t="n">
        <x:v>97.36</x:v>
      </x:c>
      <x:c r="M579" t="n">
        <x:v>92.25</x:v>
      </x:c>
      <x:c r="N579" t="n">
        <x:v>87.93</x:v>
      </x:c>
      <x:c r="O579" t="n">
        <x:v>83.1</x:v>
      </x:c>
      <x:c r="P579" t="n">
        <x:v>54.4</x:v>
      </x:c>
      <x:c r="Q579" t="n">
        <x:v>60.8</x:v>
      </x:c>
      <x:c r="R579" t="n">
        <x:v>46.8</x:v>
      </x:c>
      <x:c r="S579" t="n">
        <x:v>26.4</x:v>
      </x:c>
      <x:c r="T579" t="n">
        <x:v>26.4</x:v>
      </x:c>
      <x:c r="U579" t="n">
        <x:v>56.4</x:v>
      </x:c>
      <x:c r="V579" t="n">
        <x:v>40.1</x:v>
      </x:c>
      <x:c r="W579" t="n">
        <x:v>28.5</x:v>
      </x:c>
    </x:row>
    <x:row r="580">
      <x:c r="A580" t="s">
        <x:v>323</x:v>
      </x:c>
      <x:c r="B580" t="s">
        <x:v>324</x:v>
      </x:c>
      <x:c r="C580" t="s">
        <x:v>947</x:v>
      </x:c>
      <x:c r="D580" t="s">
        <x:v>948</x:v>
      </x:c>
      <x:c r="E580" t="s">
        <x:v>624</x:v>
      </x:c>
      <x:c r="F580" t="s">
        <x:v>45</x:v>
      </x:c>
      <x:c r="G580" t="n">
        <x:v>1091.14</x:v>
      </x:c>
      <x:c r="H580" t="n">
        <x:v>1530</x:v>
      </x:c>
      <x:c r="I580" t="n">
        <x:v>1208.71</x:v>
      </x:c>
      <x:c r="J580" t="n">
        <x:v>976.84</x:v>
      </x:c>
      <x:c r="K580" t="n">
        <x:v>845.57</x:v>
      </x:c>
      <x:c r="L580" t="n">
        <x:v>1087.7</x:v>
      </x:c>
      <x:c r="M580" t="n">
        <x:v>771.66</x:v>
      </x:c>
      <x:c r="N580" t="n">
        <x:v>1064.18</x:v>
      </x:c>
      <x:c r="O580" t="n">
        <x:v>950.82</x:v>
      </x:c>
      <x:c r="P580" t="n">
        <x:v>1105.64</x:v>
      </x:c>
      <x:c r="Q580" t="n">
        <x:v>1197.05</x:v>
      </x:c>
      <x:c r="R580" t="n">
        <x:v>1124.08</x:v>
      </x:c>
      <x:c r="S580" t="n">
        <x:v>1080.69</x:v>
      </x:c>
      <x:c r="T580" t="n">
        <x:v>1003.14</x:v>
      </x:c>
      <x:c r="U580" t="n">
        <x:v>741.46</x:v>
      </x:c>
      <x:c r="V580" t="n">
        <x:v>639.05</x:v>
      </x:c>
      <x:c r="W580" t="n">
        <x:v>504.63</x:v>
      </x:c>
    </x:row>
    <x:row r="581">
      <x:c r="A581" t="s">
        <x:v>323</x:v>
      </x:c>
      <x:c r="B581" t="s">
        <x:v>324</x:v>
      </x:c>
      <x:c r="C581" t="s">
        <x:v>947</x:v>
      </x:c>
      <x:c r="D581" t="s">
        <x:v>948</x:v>
      </x:c>
      <x:c r="E581" t="s">
        <x:v>624</x:v>
      </x:c>
      <x:c r="F581" t="s">
        <x:v>46</x:v>
      </x:c>
      <x:c r="G581" t="n">
        <x:v>16.3612</x:v>
      </x:c>
      <x:c r="H581" t="n">
        <x:v>17.4597</x:v>
      </x:c>
      <x:c r="I581" t="n">
        <x:v>18.4504</x:v>
      </x:c>
      <x:c r="J581" t="n">
        <x:v>18.6901</x:v>
      </x:c>
      <x:c r="K581" t="n">
        <x:v>19.9762</x:v>
      </x:c>
      <x:c r="L581" t="n">
        <x:v>17.1203</x:v>
      </x:c>
      <x:c r="M581" t="n">
        <x:v>17.4672</x:v>
      </x:c>
      <x:c r="N581" t="n">
        <x:v>17.7808</x:v>
      </x:c>
      <x:c r="O581" t="n">
        <x:v>16.9254</x:v>
      </x:c>
      <x:c r="P581" t="n">
        <x:v>16.4223</x:v>
      </x:c>
      <x:c r="Q581" t="n">
        <x:v>19.1127</x:v>
      </x:c>
      <x:c r="R581" t="n">
        <x:v>18.6025</x:v>
      </x:c>
      <x:c r="S581" t="n">
        <x:v>17.5687</x:v>
      </x:c>
      <x:c r="T581" t="n">
        <x:v>15.7207</x:v>
      </x:c>
      <x:c r="U581" t="n">
        <x:v>18.9788</x:v>
      </x:c>
      <x:c r="V581" t="n">
        <x:v>21.2841</x:v>
      </x:c>
      <x:c r="W581" t="n">
        <x:v>21.2546</x:v>
      </x:c>
    </x:row>
    <x:row r="582">
      <x:c r="A582" t="s">
        <x:v>323</x:v>
      </x:c>
      <x:c r="B582" t="s">
        <x:v>324</x:v>
      </x:c>
      <x:c r="C582" t="s">
        <x:v>947</x:v>
      </x:c>
      <x:c r="D582" t="s">
        <x:v>948</x:v>
      </x:c>
      <x:c r="E582" t="s">
        <x:v>624</x:v>
      </x:c>
      <x:c r="F582" t="s">
        <x:v>47</x:v>
      </x:c>
      <x:c r="G582" t="n">
        <x:v>2948</x:v>
      </x:c>
      <x:c r="H582" t="n">
        <x:v>4279</x:v>
      </x:c>
      <x:c r="I582" t="n">
        <x:v>2958</x:v>
      </x:c>
      <x:c r="J582" t="n">
        <x:v>2578</x:v>
      </x:c>
      <x:c r="K582" t="n">
        <x:v>2702</x:v>
      </x:c>
      <x:c r="L582" t="n">
        <x:v>3075</x:v>
      </x:c>
      <x:c r="M582" t="n">
        <x:v>3110</x:v>
      </x:c>
      <x:c r="N582" t="n">
        <x:v>3206</x:v>
      </x:c>
      <x:c r="O582" t="n">
        <x:v>3424</x:v>
      </x:c>
      <x:c r="P582" t="n">
        <x:v>3419</x:v>
      </x:c>
      <x:c r="Q582" t="n">
        <x:v>3040</x:v>
      </x:c>
      <x:c r="R582" t="n">
        <x:v>3173</x:v>
      </x:c>
      <x:c r="S582" t="n">
        <x:v>3597</x:v>
      </x:c>
      <x:c r="T582" t="n">
        <x:v>3405</x:v>
      </x:c>
      <x:c r="U582" t="n">
        <x:v>1998</x:v>
      </x:c>
      <x:c r="V582" t="n">
        <x:v>1833</x:v>
      </x:c>
      <x:c r="W582" t="n">
        <x:v>1164</x:v>
      </x:c>
    </x:row>
    <x:row r="583">
      <x:c r="A583" t="s">
        <x:v>323</x:v>
      </x:c>
      <x:c r="B583" t="s">
        <x:v>324</x:v>
      </x:c>
      <x:c r="C583" t="s">
        <x:v>947</x:v>
      </x:c>
      <x:c r="D583" t="s">
        <x:v>948</x:v>
      </x:c>
      <x:c r="E583" t="s">
        <x:v>624</x:v>
      </x:c>
      <x:c r="F583" t="s">
        <x:v>48</x:v>
      </x:c>
      <x:c r="G583" t="n">
        <x:v>1160</x:v>
      </x:c>
      <x:c r="H583" t="n">
        <x:v>1868</x:v>
      </x:c>
      <x:c r="J583" t="n">
        <x:v>1219</x:v>
      </x:c>
      <x:c r="K583" t="n">
        <x:v>1174</x:v>
      </x:c>
      <x:c r="L583" t="n">
        <x:v>1347</x:v>
      </x:c>
      <x:c r="M583" t="n">
        <x:v>1462</x:v>
      </x:c>
      <x:c r="N583" t="n">
        <x:v>1420</x:v>
      </x:c>
      <x:c r="O583" t="n">
        <x:v>1830</x:v>
      </x:c>
      <x:c r="P583" t="n">
        <x:v>1657</x:v>
      </x:c>
      <x:c r="Q583" t="n">
        <x:v>1355</x:v>
      </x:c>
      <x:c r="R583" t="n">
        <x:v>1271</x:v>
      </x:c>
      <x:c r="S583" t="n">
        <x:v>1395</x:v>
      </x:c>
      <x:c r="T583" t="n">
        <x:v>1572</x:v>
      </x:c>
      <x:c r="U583" t="n">
        <x:v>0</x:v>
      </x:c>
      <x:c r="V583" t="n">
        <x:v>1615</x:v>
      </x:c>
      <x:c r="W583" t="n">
        <x:v>1408</x:v>
      </x:c>
    </x:row>
    <x:row r="584">
      <x:c r="A584" t="s">
        <x:v>323</x:v>
      </x:c>
      <x:c r="B584" t="s">
        <x:v>324</x:v>
      </x:c>
      <x:c r="C584" t="s">
        <x:v>947</x:v>
      </x:c>
      <x:c r="D584" t="s">
        <x:v>948</x:v>
      </x:c>
      <x:c r="E584" t="s">
        <x:v>624</x:v>
      </x:c>
      <x:c r="F584" t="s">
        <x:v>49</x:v>
      </x:c>
      <x:c r="G584" s="2" t="n">
        <x:v>0.0912</x:v>
      </x:c>
      <x:c r="H584" s="2" t="n">
        <x:v>0.0937</x:v>
      </x:c>
      <x:c r="I584" s="2" t="n">
        <x:v>0.0913</x:v>
      </x:c>
      <x:c r="J584" s="2" t="n">
        <x:v>0.0943</x:v>
      </x:c>
      <x:c r="K584" s="2" t="n">
        <x:v>0.0836</x:v>
      </x:c>
      <x:c r="L584" s="2" t="n">
        <x:v>0.0907</x:v>
      </x:c>
      <x:c r="M584" s="2" t="n">
        <x:v>0.0904</x:v>
      </x:c>
      <x:c r="N584" s="2" t="n">
        <x:v>0.0852</x:v>
      </x:c>
      <x:c r="O584" s="2" t="n">
        <x:v>0.0859</x:v>
      </x:c>
      <x:c r="P584" s="2" t="n">
        <x:v>0.0898</x:v>
      </x:c>
      <x:c r="Q584" s="2" t="n">
        <x:v>0.0908</x:v>
      </x:c>
      <x:c r="R584" s="2" t="n">
        <x:v>0.0879</x:v>
      </x:c>
      <x:c r="S584" s="2" t="n">
        <x:v>0.0773</x:v>
      </x:c>
      <x:c r="T584" s="2" t="n">
        <x:v>0.0793</x:v>
      </x:c>
      <x:c r="U584" s="2" t="n">
        <x:v>0.0926</x:v>
      </x:c>
      <x:c r="V584" s="2" t="n">
        <x:v>0.0911</x:v>
      </x:c>
      <x:c r="W584" s="2" t="n">
        <x:v>0.0971</x:v>
      </x:c>
    </x:row>
    <x:row r="585">
      <x:c r="A585" t="s">
        <x:v>323</x:v>
      </x:c>
      <x:c r="B585" t="s">
        <x:v>324</x:v>
      </x:c>
      <x:c r="C585" t="s">
        <x:v>947</x:v>
      </x:c>
      <x:c r="D585" t="s">
        <x:v>948</x:v>
      </x:c>
      <x:c r="E585" t="s">
        <x:v>624</x:v>
      </x:c>
      <x:c r="F585" t="s">
        <x:v>50</x:v>
      </x:c>
      <x:c r="G585" s="2" t="n">
        <x:v>0.1057</x:v>
      </x:c>
      <x:c r="H585" s="2" t="n">
        <x:v>0.1077</x:v>
      </x:c>
      <x:c r="J585" s="2" t="n">
        <x:v>0.1052</x:v>
      </x:c>
      <x:c r="K585" s="2" t="n">
        <x:v>0.0996</x:v>
      </x:c>
      <x:c r="L585" s="2" t="n">
        <x:v>0.1109</x:v>
      </x:c>
      <x:c r="M585" s="2" t="n">
        <x:v>0.099</x:v>
      </x:c>
      <x:c r="N585" s="2" t="n">
        <x:v>0.0992</x:v>
      </x:c>
      <x:c r="O585" s="2" t="n">
        <x:v>0.096</x:v>
      </x:c>
      <x:c r="P585" s="2" t="n">
        <x:v>0.1086</x:v>
      </x:c>
      <x:c r="Q585" s="2" t="n">
        <x:v>0.1062</x:v>
      </x:c>
      <x:c r="R585" s="2" t="n">
        <x:v>0.1081</x:v>
      </x:c>
      <x:c r="S585" s="2" t="n">
        <x:v>0.0871</x:v>
      </x:c>
      <x:c r="T585" s="2" t="n">
        <x:v>0.0919</x:v>
      </x:c>
      <x:c r="U585" s="2" t="n">
        <x:v>0</x:v>
      </x:c>
      <x:c r="V585" s="2" t="n">
        <x:v>0.0914</x:v>
      </x:c>
      <x:c r="W585" s="2" t="n">
        <x:v>0.1253</x:v>
      </x:c>
    </x:row>
    <x:row r="586">
      <x:c r="A586" t="s">
        <x:v>323</x:v>
      </x:c>
      <x:c r="B586" t="s">
        <x:v>324</x:v>
      </x:c>
      <x:c r="C586" t="s">
        <x:v>947</x:v>
      </x:c>
      <x:c r="D586" t="s">
        <x:v>948</x:v>
      </x:c>
      <x:c r="E586" t="s">
        <x:v>624</x:v>
      </x:c>
      <x:c r="F586" t="s">
        <x:v>51</x:v>
      </x:c>
      <x:c r="G586" s="2" t="n">
        <x:v>0.2862</x:v>
      </x:c>
      <x:c r="H586" s="2" t="n">
        <x:v>0.2693</x:v>
      </x:c>
      <x:c r="I586" s="2" t="n">
        <x:v>0.2852</x:v>
      </x:c>
      <x:c r="J586" s="2" t="n">
        <x:v>0.2593</x:v>
      </x:c>
      <x:c r="K586" s="2" t="n">
        <x:v>0.2478</x:v>
      </x:c>
      <x:c r="L586" s="2" t="n">
        <x:v>0.319</x:v>
      </x:c>
      <x:c r="M586" s="2" t="n">
        <x:v>0.1993</x:v>
      </x:c>
      <x:c r="N586" s="2" t="n">
        <x:v>0.2527</x:v>
      </x:c>
      <x:c r="O586" s="2" t="n">
        <x:v>0.2177</x:v>
      </x:c>
      <x:c r="P586" s="2" t="n">
        <x:v>0.2704</x:v>
      </x:c>
      <x:c r="Q586" s="2" t="n">
        <x:v>0.2862</x:v>
      </x:c>
      <x:c r="R586" s="2" t="n">
        <x:v>0.2724</x:v>
      </x:c>
      <x:c r="S586" s="2" t="n">
        <x:v>0.277</x:v>
      </x:c>
      <x:c r="T586" s="2" t="n">
        <x:v>0.3074</x:v>
      </x:c>
      <x:c r="U586" s="2" t="n">
        <x:v>0.2703</x:v>
      </x:c>
      <x:c r="V586" s="2" t="n">
        <x:v>0.2216</x:v>
      </x:c>
      <x:c r="W586" s="2" t="n">
        <x:v>0.3009</x:v>
      </x:c>
    </x:row>
    <x:row r="587">
      <x:c r="A587" t="s">
        <x:v>323</x:v>
      </x:c>
      <x:c r="B587" t="s">
        <x:v>324</x:v>
      </x:c>
      <x:c r="C587" t="s">
        <x:v>947</x:v>
      </x:c>
      <x:c r="D587" t="s">
        <x:v>948</x:v>
      </x:c>
      <x:c r="E587" t="s">
        <x:v>624</x:v>
      </x:c>
      <x:c r="F587" t="s">
        <x:v>52</x:v>
      </x:c>
      <x:c r="G587" s="2" t="n">
        <x:v>0.2741</x:v>
      </x:c>
      <x:c r="H587" s="2" t="n">
        <x:v>0.272</x:v>
      </x:c>
      <x:c r="J587" s="2" t="n">
        <x:v>0.2821</x:v>
      </x:c>
      <x:c r="K587" s="2" t="n">
        <x:v>0.2555</x:v>
      </x:c>
      <x:c r="L587" s="2" t="n">
        <x:v>0.2539</x:v>
      </x:c>
      <x:c r="M587" s="2" t="n">
        <x:v>0.2311</x:v>
      </x:c>
      <x:c r="N587" s="2" t="n">
        <x:v>0.263</x:v>
      </x:c>
      <x:c r="O587" s="2" t="n">
        <x:v>0.2142</x:v>
      </x:c>
      <x:c r="P587" s="2" t="n">
        <x:v>0.2618</x:v>
      </x:c>
      <x:c r="Q587" s="2" t="n">
        <x:v>0.2591</x:v>
      </x:c>
      <x:c r="R587" s="2" t="n">
        <x:v>0.2459</x:v>
      </x:c>
      <x:c r="S587" s="2" t="n">
        <x:v>0.2612</x:v>
      </x:c>
      <x:c r="T587" s="2" t="n">
        <x:v>0.2207</x:v>
      </x:c>
      <x:c r="U587" s="2" t="n">
        <x:v>0</x:v>
      </x:c>
      <x:c r="V587" s="2" t="n">
        <x:v>0.2451</x:v>
      </x:c>
      <x:c r="W587" s="2" t="n">
        <x:v>0.2622</x:v>
      </x:c>
    </x:row>
    <x:row r="588">
      <x:c r="A588" t="s">
        <x:v>323</x:v>
      </x:c>
      <x:c r="B588" t="s">
        <x:v>324</x:v>
      </x:c>
      <x:c r="C588" t="s">
        <x:v>947</x:v>
      </x:c>
      <x:c r="D588" t="s">
        <x:v>948</x:v>
      </x:c>
      <x:c r="E588" t="s">
        <x:v>624</x:v>
      </x:c>
      <x:c r="F588" t="s">
        <x:v>53</x:v>
      </x:c>
      <x:c r="G588" s="2" t="n">
        <x:v>0.5136</x:v>
      </x:c>
      <x:c r="H588" s="2" t="n">
        <x:v>0.4729</x:v>
      </x:c>
      <x:c r="I588" s="2" t="n">
        <x:v>0.49</x:v>
      </x:c>
      <x:c r="J588" s="2" t="n">
        <x:v>0.4567</x:v>
      </x:c>
      <x:c r="K588" s="2" t="n">
        <x:v>0.4567</x:v>
      </x:c>
      <x:c r="L588" s="2" t="n">
        <x:v>0.5176</x:v>
      </x:c>
      <x:c r="M588" s="2" t="n">
        <x:v>0.5128</x:v>
      </x:c>
      <x:c r="N588" s="2" t="n">
        <x:v>0.4805</x:v>
      </x:c>
      <x:c r="O588" s="2" t="n">
        <x:v>0.4952</x:v>
      </x:c>
      <x:c r="P588" s="2" t="n">
        <x:v>0.4729</x:v>
      </x:c>
      <x:c r="Q588" s="2" t="n">
        <x:v>0.4597</x:v>
      </x:c>
      <x:c r="R588" s="2" t="n">
        <x:v>0.4652</x:v>
      </x:c>
      <x:c r="S588" s="2" t="n">
        <x:v>0.4925</x:v>
      </x:c>
      <x:c r="T588" s="2" t="n">
        <x:v>0.55</x:v>
      </x:c>
      <x:c r="U588" s="2" t="n">
        <x:v>0.5043</x:v>
      </x:c>
      <x:c r="V588" s="2" t="n">
        <x:v>0.4283</x:v>
      </x:c>
      <x:c r="W588" s="2" t="n">
        <x:v>0.4251</x:v>
      </x:c>
    </x:row>
    <x:row r="589">
      <x:c r="A589" t="s">
        <x:v>323</x:v>
      </x:c>
      <x:c r="B589" t="s">
        <x:v>324</x:v>
      </x:c>
      <x:c r="C589" t="s">
        <x:v>947</x:v>
      </x:c>
      <x:c r="D589" t="s">
        <x:v>948</x:v>
      </x:c>
      <x:c r="E589" t="s">
        <x:v>624</x:v>
      </x:c>
      <x:c r="F589" t="s">
        <x:v>54</x:v>
      </x:c>
      <x:c r="G589" t="n">
        <x:v>0</x:v>
      </x:c>
      <x:c r="H589" t="n">
        <x:v>1</x:v>
      </x:c>
      <x:c r="I589" t="n">
        <x:v>2</x:v>
      </x:c>
      <x:c r="J589" t="n">
        <x:v>2</x:v>
      </x:c>
      <x:c r="K589" t="n">
        <x:v>2</x:v>
      </x:c>
      <x:c r="L589" t="n">
        <x:v>2</x:v>
      </x:c>
      <x:c r="M589" t="n">
        <x:v>2</x:v>
      </x:c>
      <x:c r="N589" t="n">
        <x:v>3</x:v>
      </x:c>
      <x:c r="O589" t="n">
        <x:v>2</x:v>
      </x:c>
      <x:c r="P589" t="n">
        <x:v>5</x:v>
      </x:c>
      <x:c r="Q589" t="n">
        <x:v>4</x:v>
      </x:c>
      <x:c r="R589" t="n">
        <x:v>2</x:v>
      </x:c>
      <x:c r="S589" t="n">
        <x:v>2</x:v>
      </x:c>
      <x:c r="T589" t="n">
        <x:v>2</x:v>
      </x:c>
      <x:c r="U589" t="n">
        <x:v>3</x:v>
      </x:c>
      <x:c r="V589" t="n">
        <x:v>4</x:v>
      </x:c>
      <x:c r="W589" t="n">
        <x:v>43</x:v>
      </x:c>
    </x:row>
    <x:row r="590">
      <x:c r="A590" t="s">
        <x:v>323</x:v>
      </x:c>
      <x:c r="B590" t="s">
        <x:v>324</x:v>
      </x:c>
      <x:c r="C590" t="s">
        <x:v>947</x:v>
      </x:c>
      <x:c r="D590" t="s">
        <x:v>948</x:v>
      </x:c>
      <x:c r="E590" t="s">
        <x:v>624</x:v>
      </x:c>
      <x:c r="F590" t="s">
        <x:v>55</x:v>
      </x:c>
    </x:row>
    <x:row r="591">
      <x:c r="A591" t="s">
        <x:v>323</x:v>
      </x:c>
      <x:c r="B591" t="s">
        <x:v>324</x:v>
      </x:c>
      <x:c r="C591" t="s">
        <x:v>947</x:v>
      </x:c>
      <x:c r="D591" t="s">
        <x:v>948</x:v>
      </x:c>
      <x:c r="E591" t="s">
        <x:v>624</x:v>
      </x:c>
      <x:c r="F591" t="s">
        <x:v>56</x:v>
      </x:c>
      <x:c r="G591" t="s">
        <x:v>58</x:v>
      </x:c>
      <x:c r="H591" t="s">
        <x:v>58</x:v>
      </x:c>
      <x:c r="I591" t="s">
        <x:v>58</x:v>
      </x:c>
      <x:c r="J591" t="s">
        <x:v>58</x:v>
      </x:c>
      <x:c r="K591" t="s">
        <x:v>58</x:v>
      </x:c>
      <x:c r="L591" t="s">
        <x:v>58</x:v>
      </x:c>
      <x:c r="M591" t="s">
        <x:v>58</x:v>
      </x:c>
      <x:c r="N591" t="s">
        <x:v>58</x:v>
      </x:c>
      <x:c r="O591" t="s">
        <x:v>58</x:v>
      </x:c>
      <x:c r="P591" t="s">
        <x:v>58</x:v>
      </x:c>
      <x:c r="Q591" t="s">
        <x:v>58</x:v>
      </x:c>
      <x:c r="R591" t="s">
        <x:v>58</x:v>
      </x:c>
      <x:c r="S591" t="s">
        <x:v>58</x:v>
      </x:c>
      <x:c r="T591" t="s">
        <x:v>58</x:v>
      </x:c>
      <x:c r="U591" t="s">
        <x:v>58</x:v>
      </x:c>
      <x:c r="V591" t="s">
        <x:v>58</x:v>
      </x:c>
      <x:c r="W591" t="s">
        <x:v>58</x:v>
      </x:c>
      <x:c r="X591" t="s">
        <x:v>949</x:v>
      </x:c>
      <x:c r="Y591" t="s">
        <x:v>950</x:v>
      </x:c>
      <x:c r="Z591" t="s">
        <x:v>951</x:v>
      </x:c>
      <x:c r="AA591" t="s">
        <x:v>952</x:v>
      </x:c>
      <x:c r="AB591" t="s">
        <x:v>953</x:v>
      </x:c>
      <x:c r="AC591" t="s">
        <x:v>954</x:v>
      </x:c>
      <x:c r="AD591" t="s">
        <x:v>955</x:v>
      </x:c>
      <x:c r="AE591" t="s">
        <x:v>956</x:v>
      </x:c>
      <x:c r="AF591" t="s">
        <x:v>957</x:v>
      </x:c>
      <x:c r="AG591" t="s">
        <x:v>958</x:v>
      </x:c>
      <x:c r="AH591" t="s">
        <x:v>959</x:v>
      </x:c>
    </x:row>
    <x:row r="592">
      <x:c r="A592" t="s">
        <x:v>323</x:v>
      </x:c>
      <x:c r="B592" t="s">
        <x:v>324</x:v>
      </x:c>
      <x:c r="C592" t="s">
        <x:v>947</x:v>
      </x:c>
      <x:c r="D592" t="s">
        <x:v>948</x:v>
      </x:c>
      <x:c r="E592" t="s">
        <x:v>624</x:v>
      </x:c>
      <x:c r="F592" t="s">
        <x:v>61</x:v>
      </x:c>
    </x:row>
    <x:row r="593">
      <x:c r="A593" t="s">
        <x:v>323</x:v>
      </x:c>
      <x:c r="B593" t="s">
        <x:v>324</x:v>
      </x:c>
      <x:c r="C593" t="s">
        <x:v>947</x:v>
      </x:c>
      <x:c r="D593" t="s">
        <x:v>948</x:v>
      </x:c>
      <x:c r="E593" t="s">
        <x:v>624</x:v>
      </x:c>
      <x:c r="F593" t="s">
        <x:v>62</x:v>
      </x:c>
    </x:row>
    <x:row r="594">
      <x:c r="A594" t="s">
        <x:v>323</x:v>
      </x:c>
      <x:c r="B594" t="s">
        <x:v>324</x:v>
      </x:c>
      <x:c r="C594" t="s">
        <x:v>947</x:v>
      </x:c>
      <x:c r="D594" t="s">
        <x:v>948</x:v>
      </x:c>
      <x:c r="E594" t="s">
        <x:v>624</x:v>
      </x:c>
      <x:c r="F594" t="s">
        <x:v>63</x:v>
      </x:c>
      <x:c r="G594" t="n">
        <x:v>0</x:v>
      </x:c>
      <x:c r="H594" t="n">
        <x:v>0</x:v>
      </x:c>
      <x:c r="I594" t="n">
        <x:v>0</x:v>
      </x:c>
      <x:c r="J594" t="n">
        <x:v>0</x:v>
      </x:c>
      <x:c r="K594" t="n">
        <x:v>0</x:v>
      </x:c>
      <x:c r="L594" t="n">
        <x:v>0</x:v>
      </x:c>
      <x:c r="M594" t="n">
        <x:v>0</x:v>
      </x:c>
      <x:c r="N594" t="n">
        <x:v>0</x:v>
      </x:c>
      <x:c r="O594" t="n">
        <x:v>0</x:v>
      </x:c>
      <x:c r="P594" t="n">
        <x:v>0</x:v>
      </x:c>
      <x:c r="Q594" t="n">
        <x:v>0</x:v>
      </x:c>
      <x:c r="R594" t="n">
        <x:v>0</x:v>
      </x:c>
      <x:c r="S594" t="n">
        <x:v>0</x:v>
      </x:c>
      <x:c r="T594" t="n">
        <x:v>0</x:v>
      </x:c>
      <x:c r="U594" t="n">
        <x:v>0</x:v>
      </x:c>
      <x:c r="V594" t="n">
        <x:v>0</x:v>
      </x:c>
      <x:c r="W594" t="n">
        <x:v>0</x:v>
      </x:c>
    </x:row>
    <x:row r="595">
      <x:c r="A595" t="s">
        <x:v>323</x:v>
      </x:c>
      <x:c r="B595" t="s">
        <x:v>324</x:v>
      </x:c>
      <x:c r="C595" t="s">
        <x:v>947</x:v>
      </x:c>
      <x:c r="D595" t="s">
        <x:v>948</x:v>
      </x:c>
      <x:c r="E595" t="s">
        <x:v>624</x:v>
      </x:c>
      <x:c r="F595" t="s">
        <x:v>64</x:v>
      </x:c>
      <x:c r="G595" t="s">
        <x:v>58</x:v>
      </x:c>
      <x:c r="H595" t="s">
        <x:v>58</x:v>
      </x:c>
      <x:c r="I595" t="s">
        <x:v>58</x:v>
      </x:c>
      <x:c r="J595" t="s">
        <x:v>58</x:v>
      </x:c>
      <x:c r="K595" t="s">
        <x:v>58</x:v>
      </x:c>
      <x:c r="L595" t="s">
        <x:v>960</x:v>
      </x:c>
      <x:c r="M595" t="s">
        <x:v>58</x:v>
      </x:c>
      <x:c r="N595" t="s">
        <x:v>58</x:v>
      </x:c>
      <x:c r="O595" t="s">
        <x:v>58</x:v>
      </x:c>
      <x:c r="P595" t="s">
        <x:v>58</x:v>
      </x:c>
      <x:c r="Q595" t="s">
        <x:v>58</x:v>
      </x:c>
      <x:c r="R595" t="s">
        <x:v>58</x:v>
      </x:c>
      <x:c r="S595" t="s">
        <x:v>58</x:v>
      </x:c>
      <x:c r="T595" t="s">
        <x:v>58</x:v>
      </x:c>
      <x:c r="U595" t="s">
        <x:v>58</x:v>
      </x:c>
      <x:c r="V595" t="s">
        <x:v>135</x:v>
      </x:c>
      <x:c r="W595" t="s">
        <x:v>58</x:v>
      </x:c>
      <x:c r="X595" t="s">
        <x:v>961</x:v>
      </x:c>
      <x:c r="Y595" t="s">
        <x:v>962</x:v>
      </x:c>
      <x:c r="Z595" t="s">
        <x:v>963</x:v>
      </x:c>
      <x:c r="AA595" t="s">
        <x:v>964</x:v>
      </x:c>
      <x:c r="AB595" t="s">
        <x:v>965</x:v>
      </x:c>
      <x:c r="AC595" t="s">
        <x:v>966</x:v>
      </x:c>
      <x:c r="AD595" t="s">
        <x:v>967</x:v>
      </x:c>
      <x:c r="AE595" t="s">
        <x:v>968</x:v>
      </x:c>
      <x:c r="AF595" t="s">
        <x:v>969</x:v>
      </x:c>
      <x:c r="AG595" t="s">
        <x:v>970</x:v>
      </x:c>
      <x:c r="AH595" t="s">
        <x:v>971</x:v>
      </x:c>
    </x:row>
    <x:row r="596">
      <x:c r="A596" t="s">
        <x:v>34</x:v>
      </x:c>
      <x:c r="B596" t="s">
        <x:v>138</x:v>
      </x:c>
      <x:c r="C596" t="s">
        <x:v>972</x:v>
      </x:c>
      <x:c r="D596" t="s">
        <x:v>973</x:v>
      </x:c>
      <x:c r="E596" t="s">
        <x:v>624</x:v>
      </x:c>
      <x:c r="F596" t="s">
        <x:v>39</x:v>
      </x:c>
      <x:c r="H596" t="n">
        <x:v>2</x:v>
      </x:c>
      <x:c r="J596" t="n">
        <x:v>1</x:v>
      </x:c>
      <x:c r="K596" t="n">
        <x:v>2</x:v>
      </x:c>
      <x:c r="L596" t="n">
        <x:v>1</x:v>
      </x:c>
      <x:c r="M596" t="n">
        <x:v>5</x:v>
      </x:c>
      <x:c r="N596" t="n">
        <x:v>1</x:v>
      </x:c>
      <x:c r="P596" t="n">
        <x:v>3</x:v>
      </x:c>
      <x:c r="Q596" t="n">
        <x:v>2</x:v>
      </x:c>
      <x:c r="R596" t="n">
        <x:v>3</x:v>
      </x:c>
      <x:c r="S596" t="n">
        <x:v>2</x:v>
      </x:c>
      <x:c r="T596" t="n">
        <x:v>2</x:v>
      </x:c>
      <x:c r="U596" t="n">
        <x:v>1</x:v>
      </x:c>
      <x:c r="V596" t="n">
        <x:v>1</x:v>
      </x:c>
      <x:c r="W596" t="n">
        <x:v>1</x:v>
      </x:c>
      <x:c r="X596" t="n">
        <x:v>1</x:v>
      </x:c>
      <x:c r="Y596" t="n">
        <x:v>2</x:v>
      </x:c>
      <x:c r="Z596" t="n">
        <x:v>2</x:v>
      </x:c>
    </x:row>
    <x:row r="597">
      <x:c r="A597" t="s">
        <x:v>34</x:v>
      </x:c>
      <x:c r="B597" t="s">
        <x:v>138</x:v>
      </x:c>
      <x:c r="C597" t="s">
        <x:v>972</x:v>
      </x:c>
      <x:c r="D597" t="s">
        <x:v>973</x:v>
      </x:c>
      <x:c r="E597" t="s">
        <x:v>624</x:v>
      </x:c>
      <x:c r="F597" t="s">
        <x:v>40</x:v>
      </x:c>
      <x:c r="G597" t="n">
        <x:v>0</x:v>
      </x:c>
      <x:c r="H597" t="n">
        <x:v>0</x:v>
      </x:c>
      <x:c r="I597" t="n">
        <x:v>0</x:v>
      </x:c>
      <x:c r="J597" t="n">
        <x:v>0</x:v>
      </x:c>
      <x:c r="K597" t="n">
        <x:v>0</x:v>
      </x:c>
      <x:c r="L597" t="n">
        <x:v>0</x:v>
      </x:c>
      <x:c r="M597" t="n">
        <x:v>0</x:v>
      </x:c>
      <x:c r="N597" t="n">
        <x:v>0</x:v>
      </x:c>
      <x:c r="O597" t="n">
        <x:v>0</x:v>
      </x:c>
      <x:c r="P597" t="n">
        <x:v>1</x:v>
      </x:c>
      <x:c r="Q597" t="n">
        <x:v>0</x:v>
      </x:c>
      <x:c r="R597" t="n">
        <x:v>0</x:v>
      </x:c>
      <x:c r="S597" t="n">
        <x:v>0</x:v>
      </x:c>
      <x:c r="T597" t="n">
        <x:v>0</x:v>
      </x:c>
      <x:c r="U597" t="n">
        <x:v>0</x:v>
      </x:c>
      <x:c r="V597" t="n">
        <x:v>0</x:v>
      </x:c>
      <x:c r="W597" t="n">
        <x:v>0</x:v>
      </x:c>
      <x:c r="X597" t="n">
        <x:v>0</x:v>
      </x:c>
      <x:c r="Y597" t="n">
        <x:v>0</x:v>
      </x:c>
      <x:c r="Z597" t="n">
        <x:v>0</x:v>
      </x:c>
    </x:row>
    <x:row r="598">
      <x:c r="A598" t="s">
        <x:v>34</x:v>
      </x:c>
      <x:c r="B598" t="s">
        <x:v>138</x:v>
      </x:c>
      <x:c r="C598" t="s">
        <x:v>972</x:v>
      </x:c>
      <x:c r="D598" t="s">
        <x:v>973</x:v>
      </x:c>
      <x:c r="E598" t="s">
        <x:v>624</x:v>
      </x:c>
      <x:c r="F598" t="s">
        <x:v>41</x:v>
      </x:c>
      <x:c r="H598" t="n">
        <x:v>26</x:v>
      </x:c>
      <x:c r="I598" t="n">
        <x:v>11</x:v>
      </x:c>
      <x:c r="J598" t="n">
        <x:v>22</x:v>
      </x:c>
      <x:c r="K598" t="n">
        <x:v>16</x:v>
      </x:c>
      <x:c r="L598" t="n">
        <x:v>15</x:v>
      </x:c>
      <x:c r="M598" t="n">
        <x:v>20</x:v>
      </x:c>
      <x:c r="N598" t="n">
        <x:v>14</x:v>
      </x:c>
      <x:c r="O598" t="n">
        <x:v>21</x:v>
      </x:c>
      <x:c r="P598" t="n">
        <x:v>14</x:v>
      </x:c>
      <x:c r="Q598" t="n">
        <x:v>13</x:v>
      </x:c>
      <x:c r="R598" t="n">
        <x:v>17</x:v>
      </x:c>
      <x:c r="S598" t="n">
        <x:v>20</x:v>
      </x:c>
      <x:c r="T598" t="n">
        <x:v>13</x:v>
      </x:c>
      <x:c r="U598" t="n">
        <x:v>10</x:v>
      </x:c>
      <x:c r="V598" t="n">
        <x:v>13</x:v>
      </x:c>
      <x:c r="W598" t="n">
        <x:v>4</x:v>
      </x:c>
      <x:c r="X598" t="n">
        <x:v>7</x:v>
      </x:c>
      <x:c r="Y598" t="n">
        <x:v>5</x:v>
      </x:c>
      <x:c r="Z598" t="n">
        <x:v>8</x:v>
      </x:c>
    </x:row>
    <x:row r="599">
      <x:c r="A599" t="s">
        <x:v>34</x:v>
      </x:c>
      <x:c r="B599" t="s">
        <x:v>138</x:v>
      </x:c>
      <x:c r="C599" t="s">
        <x:v>972</x:v>
      </x:c>
      <x:c r="D599" t="s">
        <x:v>973</x:v>
      </x:c>
      <x:c r="E599" t="s">
        <x:v>624</x:v>
      </x:c>
      <x:c r="F599" t="s">
        <x:v>42</x:v>
      </x:c>
      <x:c r="H599" s="2">
        <x:f>H596/H598</x:f>
      </x:c>
      <x:c r="J599" s="2">
        <x:f>J596/J598</x:f>
      </x:c>
      <x:c r="K599" s="2">
        <x:f>K596/K598</x:f>
      </x:c>
      <x:c r="L599" s="2">
        <x:f>L596/L598</x:f>
      </x:c>
      <x:c r="M599" s="2">
        <x:f>M596/M598</x:f>
      </x:c>
      <x:c r="N599" s="2">
        <x:f>N596/N598</x:f>
      </x:c>
      <x:c r="P599" s="2">
        <x:f>P596/P598</x:f>
      </x:c>
      <x:c r="Q599" s="2">
        <x:f>Q596/Q598</x:f>
      </x:c>
      <x:c r="R599" s="2">
        <x:f>R596/R598</x:f>
      </x:c>
      <x:c r="S599" s="2">
        <x:f>S596/S598</x:f>
      </x:c>
      <x:c r="T599" s="2">
        <x:f>T596/T598</x:f>
      </x:c>
      <x:c r="U599" s="2">
        <x:f>U596/U598</x:f>
      </x:c>
      <x:c r="V599" s="2">
        <x:f>V596/V598</x:f>
      </x:c>
      <x:c r="W599" s="2">
        <x:f>W596/W598</x:f>
      </x:c>
      <x:c r="X599" s="2">
        <x:f>X596/X598</x:f>
      </x:c>
      <x:c r="Y599" s="2">
        <x:f>Y596/Y598</x:f>
      </x:c>
      <x:c r="Z599" s="2">
        <x:f>Z596/Z598</x:f>
      </x:c>
    </x:row>
    <x:row r="600">
      <x:c r="A600" t="s">
        <x:v>34</x:v>
      </x:c>
      <x:c r="B600" t="s">
        <x:v>138</x:v>
      </x:c>
      <x:c r="C600" t="s">
        <x:v>972</x:v>
      </x:c>
      <x:c r="D600" t="s">
        <x:v>973</x:v>
      </x:c>
      <x:c r="E600" t="s">
        <x:v>624</x:v>
      </x:c>
      <x:c r="F600" t="s">
        <x:v>43</x:v>
      </x:c>
      <x:c r="G600" t="n">
        <x:v>4.6</x:v>
      </x:c>
      <x:c r="H600" t="n">
        <x:v>4.6</x:v>
      </x:c>
      <x:c r="I600" t="n">
        <x:v>4.6</x:v>
      </x:c>
      <x:c r="J600" t="n">
        <x:v>4.6</x:v>
      </x:c>
      <x:c r="K600" t="n">
        <x:v>4.6</x:v>
      </x:c>
      <x:c r="L600" t="n">
        <x:v>4.6</x:v>
      </x:c>
      <x:c r="M600" t="n">
        <x:v>4.6</x:v>
      </x:c>
      <x:c r="N600" t="n">
        <x:v>4.5</x:v>
      </x:c>
      <x:c r="O600" t="n">
        <x:v>4.4</x:v>
      </x:c>
      <x:c r="P600" t="n">
        <x:v>4.6</x:v>
      </x:c>
      <x:c r="Q600" t="n">
        <x:v>4.7</x:v>
      </x:c>
      <x:c r="R600" t="n">
        <x:v>4.8</x:v>
      </x:c>
      <x:c r="S600" t="n">
        <x:v>4.9</x:v>
      </x:c>
      <x:c r="T600" t="n">
        <x:v>4.9</x:v>
      </x:c>
      <x:c r="U600" t="n">
        <x:v>4.9</x:v>
      </x:c>
      <x:c r="V600" t="n">
        <x:v>4.9</x:v>
      </x:c>
      <x:c r="W600" t="n">
        <x:v>4.8</x:v>
      </x:c>
      <x:c r="X600" t="n">
        <x:v>5</x:v>
      </x:c>
      <x:c r="Y600" t="n">
        <x:v>5</x:v>
      </x:c>
      <x:c r="Z600" t="n">
        <x:v>5</x:v>
      </x:c>
    </x:row>
    <x:row r="601">
      <x:c r="A601" t="s">
        <x:v>34</x:v>
      </x:c>
      <x:c r="B601" t="s">
        <x:v>138</x:v>
      </x:c>
      <x:c r="C601" t="s">
        <x:v>972</x:v>
      </x:c>
      <x:c r="D601" t="s">
        <x:v>973</x:v>
      </x:c>
      <x:c r="E601" t="s">
        <x:v>624</x:v>
      </x:c>
      <x:c r="F601" t="s">
        <x:v>44</x:v>
      </x:c>
      <x:c r="G601" t="n">
        <x:v>4</x:v>
      </x:c>
      <x:c r="H601" t="n">
        <x:v>6.2</x:v>
      </x:c>
      <x:c r="I601" t="n">
        <x:v>9.5</x:v>
      </x:c>
      <x:c r="J601" t="n">
        <x:v>5.8</x:v>
      </x:c>
      <x:c r="K601" t="n">
        <x:v>7</x:v>
      </x:c>
      <x:c r="L601" t="n">
        <x:v>5.2</x:v>
      </x:c>
      <x:c r="M601" t="n">
        <x:v>6.6</x:v>
      </x:c>
      <x:c r="N601" t="n">
        <x:v>12.2</x:v>
      </x:c>
      <x:c r="O601" t="n">
        <x:v>6.8</x:v>
      </x:c>
      <x:c r="P601" t="n">
        <x:v>8.3</x:v>
      </x:c>
      <x:c r="Q601" t="n">
        <x:v>22</x:v>
      </x:c>
      <x:c r="R601" t="n">
        <x:v>10.6</x:v>
      </x:c>
      <x:c r="S601" t="n">
        <x:v>7.65</x:v>
      </x:c>
      <x:c r="T601" t="n">
        <x:v>7.65</x:v>
      </x:c>
      <x:c r="U601" t="n">
        <x:v>16.32</x:v>
      </x:c>
      <x:c r="V601" t="n">
        <x:v>5.6</x:v>
      </x:c>
      <x:c r="W601" t="n">
        <x:v>6.6</x:v>
      </x:c>
      <x:c r="X601" t="n">
        <x:v>8.9</x:v>
      </x:c>
      <x:c r="Y601" t="n">
        <x:v>9.6</x:v>
      </x:c>
      <x:c r="Z601" t="n">
        <x:v>14.7</x:v>
      </x:c>
    </x:row>
    <x:row r="602">
      <x:c r="A602" t="s">
        <x:v>34</x:v>
      </x:c>
      <x:c r="B602" t="s">
        <x:v>138</x:v>
      </x:c>
      <x:c r="C602" t="s">
        <x:v>972</x:v>
      </x:c>
      <x:c r="D602" t="s">
        <x:v>973</x:v>
      </x:c>
      <x:c r="E602" t="s">
        <x:v>624</x:v>
      </x:c>
      <x:c r="F602" t="s">
        <x:v>45</x:v>
      </x:c>
      <x:c r="G602" t="n">
        <x:v>0</x:v>
      </x:c>
      <x:c r="H602" t="n">
        <x:v>335.52</x:v>
      </x:c>
      <x:c r="I602" t="n">
        <x:v>107.55</x:v>
      </x:c>
      <x:c r="J602" t="n">
        <x:v>261.59</x:v>
      </x:c>
      <x:c r="K602" t="n">
        <x:v>171.72</x:v>
      </x:c>
      <x:c r="L602" t="n">
        <x:v>177.89</x:v>
      </x:c>
      <x:c r="M602" t="n">
        <x:v>260.12</x:v>
      </x:c>
      <x:c r="N602" t="n">
        <x:v>174.81000000000003</x:v>
      </x:c>
      <x:c r="O602" t="n">
        <x:v>199.91000000000003</x:v>
      </x:c>
      <x:c r="P602" t="n">
        <x:v>197.57</x:v>
      </x:c>
      <x:c r="Q602" t="n">
        <x:v>270.54999999999995</x:v>
      </x:c>
      <x:c r="R602" t="n">
        <x:v>500.88</x:v>
      </x:c>
      <x:c r="S602" t="n">
        <x:v>278.85</x:v>
      </x:c>
      <x:c r="T602" t="n">
        <x:v>164.13</x:v>
      </x:c>
      <x:c r="U602" t="n">
        <x:v>235.23000000000002</x:v>
      </x:c>
      <x:c r="V602" t="n">
        <x:v>197.34</x:v>
      </x:c>
      <x:c r="W602" t="n">
        <x:v>53.28</x:v>
      </x:c>
      <x:c r="X602" t="n">
        <x:v>84.8</x:v>
      </x:c>
      <x:c r="Y602" t="n">
        <x:v>54.470000000000006</x:v>
      </x:c>
      <x:c r="Z602" t="n">
        <x:v>85.79</x:v>
      </x:c>
    </x:row>
    <x:row r="603">
      <x:c r="A603" t="s">
        <x:v>34</x:v>
      </x:c>
      <x:c r="B603" t="s">
        <x:v>138</x:v>
      </x:c>
      <x:c r="C603" t="s">
        <x:v>972</x:v>
      </x:c>
      <x:c r="D603" t="s">
        <x:v>973</x:v>
      </x:c>
      <x:c r="E603" t="s">
        <x:v>624</x:v>
      </x:c>
      <x:c r="F603" t="s">
        <x:v>46</x:v>
      </x:c>
      <x:c r="H603" t="n">
        <x:v>19.8985</x:v>
      </x:c>
      <x:c r="I603" t="n">
        <x:v>17.0645</x:v>
      </x:c>
      <x:c r="J603" t="n">
        <x:v>19.8477</x:v>
      </x:c>
      <x:c r="K603" t="n">
        <x:v>18.2469</x:v>
      </x:c>
      <x:c r="L603" t="n">
        <x:v>17.5727</x:v>
      </x:c>
      <x:c r="M603" t="n">
        <x:v>19.7805</x:v>
      </x:c>
      <x:c r="N603" t="n">
        <x:v>18.5357</x:v>
      </x:c>
      <x:c r="O603" t="n">
        <x:v>17.3381</x:v>
      </x:c>
      <x:c r="P603" t="n">
        <x:v>21.345</x:v>
      </x:c>
      <x:c r="Q603" t="n">
        <x:v>29.7885</x:v>
      </x:c>
      <x:c r="R603" t="n">
        <x:v>37.6971</x:v>
      </x:c>
      <x:c r="S603" t="n">
        <x:v>22.0425</x:v>
      </x:c>
      <x:c r="T603" t="n">
        <x:v>18.9338</x:v>
      </x:c>
      <x:c r="U603" t="n">
        <x:v>29.974</x:v>
      </x:c>
      <x:c r="V603" t="n">
        <x:v>22.0708</x:v>
      </x:c>
      <x:c r="W603" t="n">
        <x:v>23.645</x:v>
      </x:c>
      <x:c r="X603" t="n">
        <x:v>24.26</x:v>
      </x:c>
      <x:c r="Y603" t="n">
        <x:v>16.438</x:v>
      </x:c>
      <x:c r="Z603" t="n">
        <x:v>15.5863</x:v>
      </x:c>
    </x:row>
    <x:row r="604">
      <x:c r="A604" t="s">
        <x:v>34</x:v>
      </x:c>
      <x:c r="B604" t="s">
        <x:v>138</x:v>
      </x:c>
      <x:c r="C604" t="s">
        <x:v>972</x:v>
      </x:c>
      <x:c r="D604" t="s">
        <x:v>973</x:v>
      </x:c>
      <x:c r="E604" t="s">
        <x:v>624</x:v>
      </x:c>
      <x:c r="F604" t="s">
        <x:v>47</x:v>
      </x:c>
      <x:c r="G604" t="n">
        <x:v>185</x:v>
      </x:c>
      <x:c r="H604" t="n">
        <x:v>1592</x:v>
      </x:c>
      <x:c r="I604" t="n">
        <x:v>828</x:v>
      </x:c>
      <x:c r="J604" t="n">
        <x:v>857</x:v>
      </x:c>
      <x:c r="K604" t="n">
        <x:v>887</x:v>
      </x:c>
      <x:c r="L604" t="n">
        <x:v>1084</x:v>
      </x:c>
      <x:c r="M604" t="n">
        <x:v>1374</x:v>
      </x:c>
      <x:c r="N604" t="n">
        <x:v>673</x:v>
      </x:c>
      <x:c r="O604" t="n">
        <x:v>1497</x:v>
      </x:c>
      <x:c r="P604" t="n">
        <x:v>877</x:v>
      </x:c>
      <x:c r="Q604" t="n">
        <x:v>916</x:v>
      </x:c>
      <x:c r="R604" t="n">
        <x:v>1226</x:v>
      </x:c>
      <x:c r="S604" t="n">
        <x:v>988</x:v>
      </x:c>
      <x:c r="T604" t="n">
        <x:v>984</x:v>
      </x:c>
      <x:c r="U604" t="n">
        <x:v>711</x:v>
      </x:c>
      <x:c r="V604" t="n">
        <x:v>1416</x:v>
      </x:c>
      <x:c r="W604" t="n">
        <x:v>1065</x:v>
      </x:c>
      <x:c r="X604" t="n">
        <x:v>680</x:v>
      </x:c>
      <x:c r="Y604" t="n">
        <x:v>662</x:v>
      </x:c>
      <x:c r="Z604" t="n">
        <x:v>623</x:v>
      </x:c>
    </x:row>
    <x:row r="605">
      <x:c r="A605" t="s">
        <x:v>34</x:v>
      </x:c>
      <x:c r="B605" t="s">
        <x:v>138</x:v>
      </x:c>
      <x:c r="C605" t="s">
        <x:v>972</x:v>
      </x:c>
      <x:c r="D605" t="s">
        <x:v>973</x:v>
      </x:c>
      <x:c r="E605" t="s">
        <x:v>624</x:v>
      </x:c>
      <x:c r="F605" t="s">
        <x:v>48</x:v>
      </x:c>
      <x:c r="G605" t="n">
        <x:v>1224</x:v>
      </x:c>
      <x:c r="H605" t="n">
        <x:v>2350</x:v>
      </x:c>
      <x:c r="J605" t="n">
        <x:v>856</x:v>
      </x:c>
      <x:c r="K605" t="n">
        <x:v>887</x:v>
      </x:c>
      <x:c r="L605" t="n">
        <x:v>1429</x:v>
      </x:c>
      <x:c r="M605" t="n">
        <x:v>1368</x:v>
      </x:c>
      <x:c r="N605" t="n">
        <x:v>1395</x:v>
      </x:c>
      <x:c r="O605" t="n">
        <x:v>1183</x:v>
      </x:c>
      <x:c r="P605" t="n">
        <x:v>907</x:v>
      </x:c>
      <x:c r="Q605" t="n">
        <x:v>1122</x:v>
      </x:c>
      <x:c r="R605" t="n">
        <x:v>0</x:v>
      </x:c>
      <x:c r="S605" t="n">
        <x:v>1190</x:v>
      </x:c>
      <x:c r="T605" t="n">
        <x:v>957</x:v>
      </x:c>
      <x:c r="U605" t="n">
        <x:v>0</x:v>
      </x:c>
      <x:c r="V605" t="n">
        <x:v>1199</x:v>
      </x:c>
      <x:c r="W605" t="n">
        <x:v>1520</x:v>
      </x:c>
      <x:c r="X605" t="n">
        <x:v>1412</x:v>
      </x:c>
      <x:c r="Y605" t="n">
        <x:v>1320</x:v>
      </x:c>
      <x:c r="Z605" t="n">
        <x:v>1166</x:v>
      </x:c>
    </x:row>
    <x:row r="606">
      <x:c r="A606" t="s">
        <x:v>34</x:v>
      </x:c>
      <x:c r="B606" t="s">
        <x:v>138</x:v>
      </x:c>
      <x:c r="C606" t="s">
        <x:v>972</x:v>
      </x:c>
      <x:c r="D606" t="s">
        <x:v>973</x:v>
      </x:c>
      <x:c r="E606" t="s">
        <x:v>624</x:v>
      </x:c>
      <x:c r="F606" t="s">
        <x:v>49</x:v>
      </x:c>
      <x:c r="G606" s="2" t="n">
        <x:v>0.0919</x:v>
      </x:c>
      <x:c r="H606" s="2" t="n">
        <x:v>0.0823</x:v>
      </x:c>
      <x:c r="I606" s="2" t="n">
        <x:v>0.0906</x:v>
      </x:c>
      <x:c r="J606" s="2" t="n">
        <x:v>0.1027</x:v>
      </x:c>
      <x:c r="K606" s="2" t="n">
        <x:v>0.0981</x:v>
      </x:c>
      <x:c r="L606" s="2" t="n">
        <x:v>0.0913</x:v>
      </x:c>
      <x:c r="M606" s="2" t="n">
        <x:v>0.0888</x:v>
      </x:c>
      <x:c r="N606" s="2" t="n">
        <x:v>0.0966</x:v>
      </x:c>
      <x:c r="O606" s="2" t="n">
        <x:v>0.0855</x:v>
      </x:c>
      <x:c r="P606" s="2" t="n">
        <x:v>0.0832</x:v>
      </x:c>
      <x:c r="Q606" s="2" t="n">
        <x:v>0.0797</x:v>
      </x:c>
      <x:c r="R606" s="2" t="n">
        <x:v>0.0889</x:v>
      </x:c>
      <x:c r="S606" s="2" t="n">
        <x:v>0.0941</x:v>
      </x:c>
      <x:c r="T606" s="2" t="n">
        <x:v>0.0813</x:v>
      </x:c>
      <x:c r="U606" s="2" t="n">
        <x:v>0.1139</x:v>
      </x:c>
      <x:c r="V606" s="2" t="n">
        <x:v>0.077</x:v>
      </x:c>
      <x:c r="W606" s="2" t="n">
        <x:v>0.077</x:v>
      </x:c>
      <x:c r="X606" s="2" t="n">
        <x:v>0.0853</x:v>
      </x:c>
      <x:c r="Y606" s="2" t="n">
        <x:v>0.0967</x:v>
      </x:c>
      <x:c r="Z606" s="2" t="n">
        <x:v>0.0995</x:v>
      </x:c>
    </x:row>
    <x:row r="607">
      <x:c r="A607" t="s">
        <x:v>34</x:v>
      </x:c>
      <x:c r="B607" t="s">
        <x:v>138</x:v>
      </x:c>
      <x:c r="C607" t="s">
        <x:v>972</x:v>
      </x:c>
      <x:c r="D607" t="s">
        <x:v>973</x:v>
      </x:c>
      <x:c r="E607" t="s">
        <x:v>624</x:v>
      </x:c>
      <x:c r="F607" t="s">
        <x:v>50</x:v>
      </x:c>
      <x:c r="G607" s="2" t="n">
        <x:v>0.094</x:v>
      </x:c>
      <x:c r="H607" s="2" t="n">
        <x:v>0.0774</x:v>
      </x:c>
      <x:c r="J607" s="2" t="n">
        <x:v>0.1028</x:v>
      </x:c>
      <x:c r="K607" s="2" t="n">
        <x:v>0.0981</x:v>
      </x:c>
      <x:c r="L607" s="2" t="n">
        <x:v>0.0861</x:v>
      </x:c>
      <x:c r="M607" s="2" t="n">
        <x:v>0.0936</x:v>
      </x:c>
      <x:c r="N607" s="2" t="n">
        <x:v>0.081</x:v>
      </x:c>
      <x:c r="O607" s="2" t="n">
        <x:v>0.0989</x:v>
      </x:c>
      <x:c r="P607" s="2" t="n">
        <x:v>0.1213</x:v>
      </x:c>
      <x:c r="Q607" s="2" t="n">
        <x:v>0.0713</x:v>
      </x:c>
      <x:c r="R607" s="2" t="n">
        <x:v>0</x:v>
      </x:c>
      <x:c r="S607" s="2" t="n">
        <x:v>0.0807</x:v>
      </x:c>
      <x:c r="T607" s="2" t="n">
        <x:v>0.0784</x:v>
      </x:c>
      <x:c r="U607" s="2" t="n">
        <x:v>0</x:v>
      </x:c>
      <x:c r="V607" s="2" t="n">
        <x:v>0.1018</x:v>
      </x:c>
      <x:c r="W607" s="2" t="n">
        <x:v>0.0842</x:v>
      </x:c>
      <x:c r="X607" s="2" t="n">
        <x:v>0.0963</x:v>
      </x:c>
      <x:c r="Y607" s="2" t="n">
        <x:v>0.0879</x:v>
      </x:c>
      <x:c r="Z607" s="2" t="n">
        <x:v>0.0866</x:v>
      </x:c>
    </x:row>
    <x:row r="608">
      <x:c r="A608" t="s">
        <x:v>34</x:v>
      </x:c>
      <x:c r="B608" t="s">
        <x:v>138</x:v>
      </x:c>
      <x:c r="C608" t="s">
        <x:v>972</x:v>
      </x:c>
      <x:c r="D608" t="s">
        <x:v>973</x:v>
      </x:c>
      <x:c r="E608" t="s">
        <x:v>624</x:v>
      </x:c>
      <x:c r="F608" t="s">
        <x:v>51</x:v>
      </x:c>
      <x:c r="H608" s="2" t="n">
        <x:v>0.1679</x:v>
      </x:c>
      <x:c r="I608" s="2" t="n">
        <x:v>0.1467</x:v>
      </x:c>
      <x:c r="J608" s="2" t="n">
        <x:v>0.2386</x:v>
      </x:c>
      <x:c r="K608" s="2" t="n">
        <x:v>0.1724</x:v>
      </x:c>
      <x:c r="L608" s="2" t="n">
        <x:v>0.1313</x:v>
      </x:c>
      <x:c r="M608" s="2" t="n">
        <x:v>0.1557</x:v>
      </x:c>
      <x:c r="N608" s="2" t="n">
        <x:v>0.1538</x:v>
      </x:c>
      <x:c r="O608" s="2" t="n">
        <x:v>0.1563</x:v>
      </x:c>
      <x:c r="P608" s="2" t="n">
        <x:v>0.1781</x:v>
      </x:c>
      <x:c r="Q608" s="2" t="n">
        <x:v>0.1644</x:v>
      </x:c>
      <x:c r="R608" s="2" t="n">
        <x:v>0.1468</x:v>
      </x:c>
      <x:c r="S608" s="2" t="n">
        <x:v>0.1935</x:v>
      </x:c>
      <x:c r="T608" s="2" t="n">
        <x:v>0.15</x:v>
      </x:c>
      <x:c r="U608" s="2" t="n">
        <x:v>0.1111</x:v>
      </x:c>
      <x:c r="V608" s="2" t="n">
        <x:v>0.1101</x:v>
      </x:c>
      <x:c r="W608" s="2" t="n">
        <x:v>0.0488</x:v>
      </x:c>
      <x:c r="X608" s="2" t="n">
        <x:v>0.1207</x:v>
      </x:c>
      <x:c r="Y608" s="2" t="n">
        <x:v>0.0781</x:v>
      </x:c>
      <x:c r="Z608" s="2" t="n">
        <x:v>0.1129</x:v>
      </x:c>
    </x:row>
    <x:row r="609">
      <x:c r="A609" t="s">
        <x:v>34</x:v>
      </x:c>
      <x:c r="B609" t="s">
        <x:v>138</x:v>
      </x:c>
      <x:c r="C609" t="s">
        <x:v>972</x:v>
      </x:c>
      <x:c r="D609" t="s">
        <x:v>973</x:v>
      </x:c>
      <x:c r="E609" t="s">
        <x:v>624</x:v>
      </x:c>
      <x:c r="F609" t="s">
        <x:v>52</x:v>
      </x:c>
      <x:c r="G609" s="2" t="n">
        <x:v>0.2348</x:v>
      </x:c>
      <x:c r="H609" s="2" t="n">
        <x:v>0.1813</x:v>
      </x:c>
      <x:c r="J609" s="2" t="n">
        <x:v>0.2386</x:v>
      </x:c>
      <x:c r="K609" s="2" t="n">
        <x:v>0.1724</x:v>
      </x:c>
      <x:c r="L609" s="2" t="n">
        <x:v>0.187</x:v>
      </x:c>
      <x:c r="M609" s="2" t="n">
        <x:v>0.1953</x:v>
      </x:c>
      <x:c r="N609" s="2" t="n">
        <x:v>0.2301</x:v>
      </x:c>
      <x:c r="O609" s="2" t="n">
        <x:v>0.2051</x:v>
      </x:c>
      <x:c r="P609" s="2" t="n">
        <x:v>0.2182</x:v>
      </x:c>
      <x:c r="Q609" s="2" t="n">
        <x:v>0.225</x:v>
      </x:c>
      <x:c r="R609" s="2" t="n">
        <x:v>0</x:v>
      </x:c>
      <x:c r="S609" s="2" t="n">
        <x:v>0.2083</x:v>
      </x:c>
      <x:c r="T609" s="2" t="n">
        <x:v>0.24</x:v>
      </x:c>
      <x:c r="U609" s="2" t="n">
        <x:v>0</x:v>
      </x:c>
      <x:c r="V609" s="2" t="n">
        <x:v>0.1967</x:v>
      </x:c>
      <x:c r="W609" s="2" t="n">
        <x:v>0.2266</x:v>
      </x:c>
      <x:c r="X609" s="2" t="n">
        <x:v>0.2647</x:v>
      </x:c>
      <x:c r="Y609" s="2" t="n">
        <x:v>0.1552</x:v>
      </x:c>
      <x:c r="Z609" s="2" t="n">
        <x:v>0.1782</x:v>
      </x:c>
    </x:row>
    <x:row r="610">
      <x:c r="A610" t="s">
        <x:v>34</x:v>
      </x:c>
      <x:c r="B610" t="s">
        <x:v>138</x:v>
      </x:c>
      <x:c r="C610" t="s">
        <x:v>972</x:v>
      </x:c>
      <x:c r="D610" t="s">
        <x:v>973</x:v>
      </x:c>
      <x:c r="E610" t="s">
        <x:v>624</x:v>
      </x:c>
      <x:c r="F610" t="s">
        <x:v>53</x:v>
      </x:c>
      <x:c r="G610" s="2" t="n">
        <x:v>0</x:v>
      </x:c>
      <x:c r="H610" s="2" t="n">
        <x:v>0.647</x:v>
      </x:c>
      <x:c r="I610" s="2" t="n">
        <x:v>0.6631</x:v>
      </x:c>
      <x:c r="J610" s="2" t="n">
        <x:v>0.5136</x:v>
      </x:c>
      <x:c r="K610" s="2" t="n">
        <x:v>0.6292</x:v>
      </x:c>
      <x:c r="L610" s="2" t="n">
        <x:v>0.5065</x:v>
      </x:c>
      <x:c r="M610" s="2" t="n">
        <x:v>0.5943</x:v>
      </x:c>
      <x:c r="N610" s="2" t="n">
        <x:v>0.6092</x:v>
      </x:c>
      <x:c r="O610" s="2" t="n">
        <x:v>0.6874</x:v>
      </x:c>
      <x:c r="P610" s="2" t="n">
        <x:v>0.4287</x:v>
      </x:c>
      <x:c r="Q610" s="2" t="n">
        <x:v>0.4273</x:v>
      </x:c>
      <x:c r="R610" s="2" t="n">
        <x:v>0.3854</x:v>
      </x:c>
      <x:c r="S610" s="2" t="n">
        <x:v>0.4902</x:v>
      </x:c>
      <x:c r="T610" s="2" t="n">
        <x:v>0.5022</x:v>
      </x:c>
      <x:c r="U610" s="2" t="n">
        <x:v>0.3979</x:v>
      </x:c>
      <x:c r="V610" s="2" t="n">
        <x:v>0.5249</x:v>
      </x:c>
      <x:c r="W610" s="2" t="n">
        <x:v>0.6972</x:v>
      </x:c>
      <x:c r="X610" s="2" t="n">
        <x:v>0.5628</x:v>
      </x:c>
      <x:c r="Y610" s="2" t="n">
        <x:v>0.603</x:v>
      </x:c>
      <x:c r="Z610" s="2" t="n">
        <x:v>0.5871</x:v>
      </x:c>
    </x:row>
    <x:row r="611">
      <x:c r="A611" t="s">
        <x:v>34</x:v>
      </x:c>
      <x:c r="B611" t="s">
        <x:v>138</x:v>
      </x:c>
      <x:c r="C611" t="s">
        <x:v>972</x:v>
      </x:c>
      <x:c r="D611" t="s">
        <x:v>973</x:v>
      </x:c>
      <x:c r="E611" t="s">
        <x:v>624</x:v>
      </x:c>
      <x:c r="F611" t="s">
        <x:v>54</x:v>
      </x:c>
      <x:c r="G611" t="n">
        <x:v>6</x:v>
      </x:c>
      <x:c r="H611" t="n">
        <x:v>4</x:v>
      </x:c>
      <x:c r="I611" t="n">
        <x:v>3</x:v>
      </x:c>
      <x:c r="J611" t="n">
        <x:v>5</x:v>
      </x:c>
      <x:c r="K611" t="n">
        <x:v>4</x:v>
      </x:c>
      <x:c r="L611" t="n">
        <x:v>2</x:v>
      </x:c>
      <x:c r="M611" t="n">
        <x:v>2</x:v>
      </x:c>
      <x:c r="N611" t="n">
        <x:v>2</x:v>
      </x:c>
      <x:c r="O611" t="n">
        <x:v>2</x:v>
      </x:c>
      <x:c r="P611" t="n">
        <x:v>2</x:v>
      </x:c>
      <x:c r="Q611" t="n">
        <x:v>2</x:v>
      </x:c>
      <x:c r="R611" t="n">
        <x:v>2</x:v>
      </x:c>
      <x:c r="S611" t="n">
        <x:v>1</x:v>
      </x:c>
      <x:c r="T611" t="n">
        <x:v>1</x:v>
      </x:c>
      <x:c r="U611" t="n">
        <x:v>0</x:v>
      </x:c>
      <x:c r="V611" t="n">
        <x:v>9</x:v>
      </x:c>
      <x:c r="W611" t="n">
        <x:v>7</x:v>
      </x:c>
      <x:c r="X611" t="n">
        <x:v>6</x:v>
      </x:c>
      <x:c r="Y611" t="n">
        <x:v>6</x:v>
      </x:c>
      <x:c r="Z611" t="n">
        <x:v>9</x:v>
      </x:c>
    </x:row>
    <x:row r="612">
      <x:c r="A612" t="s">
        <x:v>34</x:v>
      </x:c>
      <x:c r="B612" t="s">
        <x:v>138</x:v>
      </x:c>
      <x:c r="C612" t="s">
        <x:v>972</x:v>
      </x:c>
      <x:c r="D612" t="s">
        <x:v>973</x:v>
      </x:c>
      <x:c r="E612" t="s">
        <x:v>624</x:v>
      </x:c>
      <x:c r="F612" t="s">
        <x:v>55</x:v>
      </x:c>
    </x:row>
    <x:row r="613">
      <x:c r="A613" t="s">
        <x:v>34</x:v>
      </x:c>
      <x:c r="B613" t="s">
        <x:v>138</x:v>
      </x:c>
      <x:c r="C613" t="s">
        <x:v>972</x:v>
      </x:c>
      <x:c r="D613" t="s">
        <x:v>973</x:v>
      </x:c>
      <x:c r="E613" t="s">
        <x:v>624</x:v>
      </x:c>
      <x:c r="F613" t="s">
        <x:v>56</x:v>
      </x:c>
      <x:c r="G613" t="s">
        <x:v>58</x:v>
      </x:c>
      <x:c r="H613" t="s">
        <x:v>58</x:v>
      </x:c>
      <x:c r="I613" t="s">
        <x:v>58</x:v>
      </x:c>
      <x:c r="J613" t="s">
        <x:v>58</x:v>
      </x:c>
      <x:c r="K613" t="s">
        <x:v>58</x:v>
      </x:c>
      <x:c r="L613" t="s">
        <x:v>58</x:v>
      </x:c>
      <x:c r="M613" t="s">
        <x:v>58</x:v>
      </x:c>
      <x:c r="N613" t="s">
        <x:v>58</x:v>
      </x:c>
      <x:c r="O613" t="s">
        <x:v>58</x:v>
      </x:c>
      <x:c r="P613" t="s">
        <x:v>58</x:v>
      </x:c>
      <x:c r="Q613" t="s">
        <x:v>58</x:v>
      </x:c>
      <x:c r="R613" t="s">
        <x:v>58</x:v>
      </x:c>
      <x:c r="S613" t="s">
        <x:v>58</x:v>
      </x:c>
      <x:c r="T613" t="s">
        <x:v>58</x:v>
      </x:c>
      <x:c r="U613" t="s">
        <x:v>58</x:v>
      </x:c>
      <x:c r="V613" t="s">
        <x:v>58</x:v>
      </x:c>
      <x:c r="W613" t="s">
        <x:v>58</x:v>
      </x:c>
      <x:c r="X613" t="s">
        <x:v>58</x:v>
      </x:c>
      <x:c r="Y613" t="s">
        <x:v>58</x:v>
      </x:c>
      <x:c r="Z613" t="s">
        <x:v>58</x:v>
      </x:c>
      <x:c r="AA613" t="s">
        <x:v>974</x:v>
      </x:c>
      <x:c r="AB613" t="s">
        <x:v>975</x:v>
      </x:c>
      <x:c r="AC613" t="s">
        <x:v>976</x:v>
      </x:c>
      <x:c r="AD613" t="s">
        <x:v>977</x:v>
      </x:c>
      <x:c r="AE613" t="s">
        <x:v>978</x:v>
      </x:c>
      <x:c r="AF613" t="s">
        <x:v>979</x:v>
      </x:c>
      <x:c r="AG613" t="s">
        <x:v>980</x:v>
      </x:c>
      <x:c r="AH613" t="s">
        <x:v>981</x:v>
      </x:c>
    </x:row>
    <x:row r="614">
      <x:c r="A614" t="s">
        <x:v>34</x:v>
      </x:c>
      <x:c r="B614" t="s">
        <x:v>138</x:v>
      </x:c>
      <x:c r="C614" t="s">
        <x:v>972</x:v>
      </x:c>
      <x:c r="D614" t="s">
        <x:v>973</x:v>
      </x:c>
      <x:c r="E614" t="s">
        <x:v>624</x:v>
      </x:c>
      <x:c r="F614" t="s">
        <x:v>61</x:v>
      </x:c>
    </x:row>
    <x:row r="615">
      <x:c r="A615" t="s">
        <x:v>34</x:v>
      </x:c>
      <x:c r="B615" t="s">
        <x:v>138</x:v>
      </x:c>
      <x:c r="C615" t="s">
        <x:v>972</x:v>
      </x:c>
      <x:c r="D615" t="s">
        <x:v>973</x:v>
      </x:c>
      <x:c r="E615" t="s">
        <x:v>624</x:v>
      </x:c>
      <x:c r="F615" t="s">
        <x:v>62</x:v>
      </x:c>
    </x:row>
    <x:row r="616">
      <x:c r="A616" t="s">
        <x:v>34</x:v>
      </x:c>
      <x:c r="B616" t="s">
        <x:v>138</x:v>
      </x:c>
      <x:c r="C616" t="s">
        <x:v>972</x:v>
      </x:c>
      <x:c r="D616" t="s">
        <x:v>973</x:v>
      </x:c>
      <x:c r="E616" t="s">
        <x:v>624</x:v>
      </x:c>
      <x:c r="F616" t="s">
        <x:v>63</x:v>
      </x:c>
      <x:c r="G616" t="n">
        <x:v>0</x:v>
      </x:c>
      <x:c r="H616" t="n">
        <x:v>0</x:v>
      </x:c>
      <x:c r="I616" t="n">
        <x:v>0</x:v>
      </x:c>
      <x:c r="J616" t="n">
        <x:v>0</x:v>
      </x:c>
      <x:c r="K616" t="n">
        <x:v>0</x:v>
      </x:c>
      <x:c r="L616" t="n">
        <x:v>0</x:v>
      </x:c>
      <x:c r="M616" t="n">
        <x:v>0</x:v>
      </x:c>
      <x:c r="N616" t="n">
        <x:v>0</x:v>
      </x:c>
      <x:c r="O616" t="n">
        <x:v>0</x:v>
      </x:c>
      <x:c r="P616" t="n">
        <x:v>0</x:v>
      </x:c>
      <x:c r="Q616" t="n">
        <x:v>0</x:v>
      </x:c>
      <x:c r="R616" t="n">
        <x:v>0</x:v>
      </x:c>
      <x:c r="S616" t="n">
        <x:v>0</x:v>
      </x:c>
      <x:c r="T616" t="n">
        <x:v>0</x:v>
      </x:c>
      <x:c r="U616" t="n">
        <x:v>0</x:v>
      </x:c>
      <x:c r="V616" t="n">
        <x:v>0</x:v>
      </x:c>
      <x:c r="W616" t="n">
        <x:v>0</x:v>
      </x:c>
      <x:c r="X616" t="n">
        <x:v>0</x:v>
      </x:c>
      <x:c r="Y616" t="n">
        <x:v>0</x:v>
      </x:c>
      <x:c r="Z616" t="n">
        <x:v>0</x:v>
      </x:c>
    </x:row>
    <x:row r="617">
      <x:c r="A617" t="s">
        <x:v>34</x:v>
      </x:c>
      <x:c r="B617" t="s">
        <x:v>138</x:v>
      </x:c>
      <x:c r="C617" t="s">
        <x:v>972</x:v>
      </x:c>
      <x:c r="D617" t="s">
        <x:v>973</x:v>
      </x:c>
      <x:c r="E617" t="s">
        <x:v>624</x:v>
      </x:c>
      <x:c r="F617" t="s">
        <x:v>64</x:v>
      </x:c>
      <x:c r="G617" t="s">
        <x:v>58</x:v>
      </x:c>
      <x:c r="H617" t="s">
        <x:v>982</x:v>
      </x:c>
      <x:c r="I617" t="s">
        <x:v>58</x:v>
      </x:c>
      <x:c r="J617" t="s">
        <x:v>58</x:v>
      </x:c>
      <x:c r="K617" t="s">
        <x:v>983</x:v>
      </x:c>
      <x:c r="L617" t="s">
        <x:v>984</x:v>
      </x:c>
      <x:c r="M617" t="s">
        <x:v>58</x:v>
      </x:c>
      <x:c r="N617" t="s">
        <x:v>985</x:v>
      </x:c>
      <x:c r="O617" t="s">
        <x:v>58</x:v>
      </x:c>
      <x:c r="P617" t="s">
        <x:v>58</x:v>
      </x:c>
      <x:c r="Q617" t="s">
        <x:v>986</x:v>
      </x:c>
      <x:c r="R617" t="s">
        <x:v>987</x:v>
      </x:c>
      <x:c r="S617" t="s">
        <x:v>58</x:v>
      </x:c>
      <x:c r="T617" t="s">
        <x:v>988</x:v>
      </x:c>
      <x:c r="U617" t="s">
        <x:v>58</x:v>
      </x:c>
      <x:c r="V617" t="s">
        <x:v>58</x:v>
      </x:c>
      <x:c r="W617" t="s">
        <x:v>58</x:v>
      </x:c>
      <x:c r="X617" t="s">
        <x:v>989</x:v>
      </x:c>
      <x:c r="Y617" t="s">
        <x:v>58</x:v>
      </x:c>
      <x:c r="Z617" t="s">
        <x:v>58</x:v>
      </x:c>
      <x:c r="AA617" t="s">
        <x:v>990</x:v>
      </x:c>
      <x:c r="AB617" t="s">
        <x:v>991</x:v>
      </x:c>
      <x:c r="AC617" t="s">
        <x:v>992</x:v>
      </x:c>
      <x:c r="AD617" t="s">
        <x:v>993</x:v>
      </x:c>
      <x:c r="AE617" t="s">
        <x:v>994</x:v>
      </x:c>
      <x:c r="AF617" t="s">
        <x:v>995</x:v>
      </x:c>
      <x:c r="AG617" t="s">
        <x:v>996</x:v>
      </x:c>
      <x:c r="AH617" t="s">
        <x:v>997</x:v>
      </x:c>
    </x:row>
    <x:row r="618">
      <x:c r="A618" t="s">
        <x:v>34</x:v>
      </x:c>
      <x:c r="B618" t="s">
        <x:v>257</x:v>
      </x:c>
      <x:c r="C618" t="s">
        <x:v>998</x:v>
      </x:c>
      <x:c r="D618" t="s">
        <x:v>999</x:v>
      </x:c>
      <x:c r="E618" t="s">
        <x:v>624</x:v>
      </x:c>
      <x:c r="F618" t="s">
        <x:v>39</x:v>
      </x:c>
      <x:c r="G618" t="n">
        <x:v>9</x:v>
      </x:c>
      <x:c r="H618" t="n">
        <x:v>4</x:v>
      </x:c>
      <x:c r="I618" t="n">
        <x:v>8</x:v>
      </x:c>
      <x:c r="J618" t="n">
        <x:v>5</x:v>
      </x:c>
      <x:c r="K618" t="n">
        <x:v>7</x:v>
      </x:c>
      <x:c r="L618" t="n">
        <x:v>7</x:v>
      </x:c>
      <x:c r="M618" t="n">
        <x:v>7</x:v>
      </x:c>
      <x:c r="N618" t="n">
        <x:v>8</x:v>
      </x:c>
      <x:c r="O618" t="n">
        <x:v>4</x:v>
      </x:c>
      <x:c r="P618" t="n">
        <x:v>9</x:v>
      </x:c>
      <x:c r="Q618" t="n">
        <x:v>11</x:v>
      </x:c>
      <x:c r="R618" t="n">
        <x:v>12</x:v>
      </x:c>
      <x:c r="S618" t="n">
        <x:v>3</x:v>
      </x:c>
      <x:c r="T618" t="n">
        <x:v>3</x:v>
      </x:c>
      <x:c r="U618" t="n">
        <x:v>8</x:v>
      </x:c>
      <x:c r="V618" t="n">
        <x:v>3</x:v>
      </x:c>
      <x:c r="W618" t="n">
        <x:v>9</x:v>
      </x:c>
      <x:c r="X618" t="n">
        <x:v>8</x:v>
      </x:c>
      <x:c r="Y618" t="n">
        <x:v>2</x:v>
      </x:c>
      <x:c r="Z618" t="n">
        <x:v>10</x:v>
      </x:c>
      <x:c r="AA618" t="n">
        <x:v>13</x:v>
      </x:c>
      <x:c r="AB618" t="n">
        <x:v>9</x:v>
      </x:c>
      <x:c r="AC618" t="n">
        <x:v>6</x:v>
      </x:c>
      <x:c r="AD618" t="n">
        <x:v>6</x:v>
      </x:c>
      <x:c r="AE618" t="n">
        <x:v>20</x:v>
      </x:c>
      <x:c r="AF618" t="n">
        <x:v>30</x:v>
      </x:c>
      <x:c r="AG618" t="n">
        <x:v>19</x:v>
      </x:c>
      <x:c r="AH618" t="n">
        <x:v>9</x:v>
      </x:c>
    </x:row>
    <x:row r="619">
      <x:c r="A619" t="s">
        <x:v>34</x:v>
      </x:c>
      <x:c r="B619" t="s">
        <x:v>257</x:v>
      </x:c>
      <x:c r="C619" t="s">
        <x:v>998</x:v>
      </x:c>
      <x:c r="D619" t="s">
        <x:v>999</x:v>
      </x:c>
      <x:c r="E619" t="s">
        <x:v>624</x:v>
      </x:c>
      <x:c r="F619" t="s">
        <x:v>40</x:v>
      </x:c>
      <x:c r="G619" t="n">
        <x:v>0</x:v>
      </x:c>
      <x:c r="H619" t="n">
        <x:v>0</x:v>
      </x:c>
      <x:c r="I619" t="n">
        <x:v>0</x:v>
      </x:c>
      <x:c r="J619" t="n">
        <x:v>0</x:v>
      </x:c>
      <x:c r="K619" t="n">
        <x:v>1</x:v>
      </x:c>
      <x:c r="L619" t="n">
        <x:v>0</x:v>
      </x:c>
      <x:c r="M619" t="n">
        <x:v>0</x:v>
      </x:c>
      <x:c r="N619" t="n">
        <x:v>0</x:v>
      </x:c>
      <x:c r="O619" t="n">
        <x:v>0</x:v>
      </x:c>
      <x:c r="P619" t="n">
        <x:v>0</x:v>
      </x:c>
      <x:c r="Q619" t="n">
        <x:v>1</x:v>
      </x:c>
      <x:c r="R619" t="n">
        <x:v>1</x:v>
      </x:c>
      <x:c r="S619" t="n">
        <x:v>0</x:v>
      </x:c>
      <x:c r="T619" t="n">
        <x:v>0</x:v>
      </x:c>
      <x:c r="U619" t="n">
        <x:v>2</x:v>
      </x:c>
      <x:c r="V619" t="n">
        <x:v>0</x:v>
      </x:c>
      <x:c r="W619" t="n">
        <x:v>0</x:v>
      </x:c>
      <x:c r="X619" t="n">
        <x:v>0</x:v>
      </x:c>
      <x:c r="Y619" t="n">
        <x:v>0</x:v>
      </x:c>
      <x:c r="Z619" t="n">
        <x:v>1</x:v>
      </x:c>
      <x:c r="AA619" t="n">
        <x:v>0</x:v>
      </x:c>
      <x:c r="AB619" t="n">
        <x:v>1</x:v>
      </x:c>
      <x:c r="AC619" t="n">
        <x:v>0</x:v>
      </x:c>
      <x:c r="AD619" t="n">
        <x:v>0</x:v>
      </x:c>
      <x:c r="AE619" t="n">
        <x:v>0</x:v>
      </x:c>
      <x:c r="AF619" t="n">
        <x:v>0</x:v>
      </x:c>
      <x:c r="AG619" t="n">
        <x:v>0</x:v>
      </x:c>
      <x:c r="AH619" t="n">
        <x:v>0</x:v>
      </x:c>
    </x:row>
    <x:row r="620">
      <x:c r="A620" t="s">
        <x:v>34</x:v>
      </x:c>
      <x:c r="B620" t="s">
        <x:v>257</x:v>
      </x:c>
      <x:c r="C620" t="s">
        <x:v>998</x:v>
      </x:c>
      <x:c r="D620" t="s">
        <x:v>999</x:v>
      </x:c>
      <x:c r="E620" t="s">
        <x:v>624</x:v>
      </x:c>
      <x:c r="F620" t="s">
        <x:v>41</x:v>
      </x:c>
      <x:c r="G620" t="n">
        <x:v>58</x:v>
      </x:c>
      <x:c r="H620" t="n">
        <x:v>63</x:v>
      </x:c>
      <x:c r="I620" t="n">
        <x:v>45</x:v>
      </x:c>
      <x:c r="J620" t="n">
        <x:v>61</x:v>
      </x:c>
      <x:c r="K620" t="n">
        <x:v>35</x:v>
      </x:c>
      <x:c r="L620" t="n">
        <x:v>57</x:v>
      </x:c>
      <x:c r="M620" t="n">
        <x:v>51</x:v>
      </x:c>
      <x:c r="N620" t="n">
        <x:v>64</x:v>
      </x:c>
      <x:c r="O620" t="n">
        <x:v>59</x:v>
      </x:c>
      <x:c r="P620" t="n">
        <x:v>52</x:v>
      </x:c>
      <x:c r="Q620" t="n">
        <x:v>38</x:v>
      </x:c>
      <x:c r="R620" t="n">
        <x:v>30</x:v>
      </x:c>
      <x:c r="S620" t="n">
        <x:v>51</x:v>
      </x:c>
      <x:c r="T620" t="n">
        <x:v>50</x:v>
      </x:c>
      <x:c r="U620" t="n">
        <x:v>40</x:v>
      </x:c>
      <x:c r="V620" t="n">
        <x:v>32</x:v>
      </x:c>
      <x:c r="W620" t="n">
        <x:v>57</x:v>
      </x:c>
      <x:c r="X620" t="n">
        <x:v>43</x:v>
      </x:c>
      <x:c r="Y620" t="n">
        <x:v>36</x:v>
      </x:c>
      <x:c r="Z620" t="n">
        <x:v>56</x:v>
      </x:c>
      <x:c r="AA620" t="n">
        <x:v>39</x:v>
      </x:c>
      <x:c r="AB620" t="n">
        <x:v>56</x:v>
      </x:c>
      <x:c r="AC620" t="n">
        <x:v>60</x:v>
      </x:c>
      <x:c r="AD620" t="n">
        <x:v>56</x:v>
      </x:c>
      <x:c r="AE620" t="n">
        <x:v>56</x:v>
      </x:c>
      <x:c r="AF620" t="n">
        <x:v>68</x:v>
      </x:c>
      <x:c r="AG620" t="n">
        <x:v>46</x:v>
      </x:c>
      <x:c r="AH620" t="n">
        <x:v>33</x:v>
      </x:c>
    </x:row>
    <x:row r="621">
      <x:c r="A621" t="s">
        <x:v>34</x:v>
      </x:c>
      <x:c r="B621" t="s">
        <x:v>257</x:v>
      </x:c>
      <x:c r="C621" t="s">
        <x:v>998</x:v>
      </x:c>
      <x:c r="D621" t="s">
        <x:v>999</x:v>
      </x:c>
      <x:c r="E621" t="s">
        <x:v>624</x:v>
      </x:c>
      <x:c r="F621" t="s">
        <x:v>42</x:v>
      </x:c>
      <x:c r="G621" s="2">
        <x:f>G618/G620</x:f>
      </x:c>
      <x:c r="H621" s="2">
        <x:f>H618/H620</x:f>
      </x:c>
      <x:c r="I621" s="2">
        <x:f>I618/I620</x:f>
      </x:c>
      <x:c r="J621" s="2">
        <x:f>J618/J620</x:f>
      </x:c>
      <x:c r="K621" s="2">
        <x:f>K618/K620</x:f>
      </x:c>
      <x:c r="L621" s="2">
        <x:f>L618/L620</x:f>
      </x:c>
      <x:c r="M621" s="2">
        <x:f>M618/M620</x:f>
      </x:c>
      <x:c r="N621" s="2">
        <x:f>N618/N620</x:f>
      </x:c>
      <x:c r="O621" s="2">
        <x:f>O618/O620</x:f>
      </x:c>
      <x:c r="P621" s="2">
        <x:f>P618/P620</x:f>
      </x:c>
      <x:c r="Q621" s="2">
        <x:f>Q618/Q620</x:f>
      </x:c>
      <x:c r="R621" s="2">
        <x:f>R618/R620</x:f>
      </x:c>
      <x:c r="S621" s="2">
        <x:f>S618/S620</x:f>
      </x:c>
      <x:c r="T621" s="2">
        <x:f>T618/T620</x:f>
      </x:c>
      <x:c r="U621" s="2">
        <x:f>U618/U620</x:f>
      </x:c>
      <x:c r="V621" s="2">
        <x:f>V618/V620</x:f>
      </x:c>
      <x:c r="W621" s="2">
        <x:f>W618/W620</x:f>
      </x:c>
      <x:c r="X621" s="2">
        <x:f>X618/X620</x:f>
      </x:c>
      <x:c r="Y621" s="2">
        <x:f>Y618/Y620</x:f>
      </x:c>
      <x:c r="Z621" s="2">
        <x:f>Z618/Z620</x:f>
      </x:c>
      <x:c r="AA621" s="2">
        <x:f>AA618/AA620</x:f>
      </x:c>
      <x:c r="AB621" s="2">
        <x:f>AB618/AB620</x:f>
      </x:c>
      <x:c r="AC621" s="2">
        <x:f>AC618/AC620</x:f>
      </x:c>
      <x:c r="AD621" s="2">
        <x:f>AD618/AD620</x:f>
      </x:c>
      <x:c r="AE621" s="2">
        <x:f>AE618/AE620</x:f>
      </x:c>
      <x:c r="AF621" s="2">
        <x:f>AF618/AF620</x:f>
      </x:c>
      <x:c r="AG621" s="2">
        <x:f>AG618/AG620</x:f>
      </x:c>
      <x:c r="AH621" s="2">
        <x:f>AH618/AH620</x:f>
      </x:c>
    </x:row>
    <x:row r="622">
      <x:c r="A622" t="s">
        <x:v>34</x:v>
      </x:c>
      <x:c r="B622" t="s">
        <x:v>257</x:v>
      </x:c>
      <x:c r="C622" t="s">
        <x:v>998</x:v>
      </x:c>
      <x:c r="D622" t="s">
        <x:v>999</x:v>
      </x:c>
      <x:c r="E622" t="s">
        <x:v>624</x:v>
      </x:c>
      <x:c r="F622" t="s">
        <x:v>43</x:v>
      </x:c>
      <x:c r="G622" t="n">
        <x:v>4.8</x:v>
      </x:c>
      <x:c r="H622" t="n">
        <x:v>4.8</x:v>
      </x:c>
      <x:c r="I622" t="n">
        <x:v>4.8</x:v>
      </x:c>
      <x:c r="J622" t="n">
        <x:v>4.8</x:v>
      </x:c>
      <x:c r="K622" t="n">
        <x:v>4.8</x:v>
      </x:c>
      <x:c r="L622" t="n">
        <x:v>4.8</x:v>
      </x:c>
      <x:c r="M622" t="n">
        <x:v>4.8</x:v>
      </x:c>
      <x:c r="N622" t="n">
        <x:v>4.8</x:v>
      </x:c>
      <x:c r="O622" t="n">
        <x:v>4.8</x:v>
      </x:c>
      <x:c r="P622" t="n">
        <x:v>4.8</x:v>
      </x:c>
      <x:c r="Q622" t="n">
        <x:v>4.8</x:v>
      </x:c>
      <x:c r="R622" t="n">
        <x:v>4.9</x:v>
      </x:c>
      <x:c r="S622" t="n">
        <x:v>4.8</x:v>
      </x:c>
      <x:c r="T622" t="n">
        <x:v>4.8</x:v>
      </x:c>
      <x:c r="U622" t="n">
        <x:v>4.9</x:v>
      </x:c>
      <x:c r="V622" t="n">
        <x:v>4.9</x:v>
      </x:c>
      <x:c r="W622" t="n">
        <x:v>4.9</x:v>
      </x:c>
      <x:c r="X622" t="n">
        <x:v>4.9</x:v>
      </x:c>
      <x:c r="Y622" t="n">
        <x:v>4.9</x:v>
      </x:c>
      <x:c r="Z622" t="n">
        <x:v>4.9</x:v>
      </x:c>
      <x:c r="AA622" t="n">
        <x:v>4.9</x:v>
      </x:c>
      <x:c r="AB622" t="n">
        <x:v>4.9</x:v>
      </x:c>
      <x:c r="AC622" t="n">
        <x:v>4.9</x:v>
      </x:c>
      <x:c r="AD622" t="n">
        <x:v>4.9</x:v>
      </x:c>
      <x:c r="AE622" t="n">
        <x:v>5</x:v>
      </x:c>
      <x:c r="AF622" t="n">
        <x:v>5</x:v>
      </x:c>
      <x:c r="AG622" t="n">
        <x:v>5</x:v>
      </x:c>
      <x:c r="AH622" t="n">
        <x:v>4.9</x:v>
      </x:c>
    </x:row>
    <x:row r="623">
      <x:c r="A623" t="s">
        <x:v>34</x:v>
      </x:c>
      <x:c r="B623" t="s">
        <x:v>257</x:v>
      </x:c>
      <x:c r="C623" t="s">
        <x:v>998</x:v>
      </x:c>
      <x:c r="D623" t="s">
        <x:v>999</x:v>
      </x:c>
      <x:c r="E623" t="s">
        <x:v>624</x:v>
      </x:c>
      <x:c r="F623" t="s">
        <x:v>44</x:v>
      </x:c>
      <x:c r="G623" t="n">
        <x:v>140</x:v>
      </x:c>
      <x:c r="H623" t="n">
        <x:v>116.41</x:v>
      </x:c>
      <x:c r="I623" t="n">
        <x:v>46.17</x:v>
      </x:c>
      <x:c r="J623" t="n">
        <x:v>70.9</x:v>
      </x:c>
      <x:c r="K623" t="n">
        <x:v>76.16</x:v>
      </x:c>
      <x:c r="L623" t="n">
        <x:v>48.5</x:v>
      </x:c>
      <x:c r="M623" t="n">
        <x:v>120.89</x:v>
      </x:c>
      <x:c r="N623" t="n">
        <x:v>107.76</x:v>
      </x:c>
      <x:c r="O623" t="n">
        <x:v>120.54</x:v>
      </x:c>
      <x:c r="P623" t="n">
        <x:v>91.68</x:v>
      </x:c>
      <x:c r="Q623" t="n">
        <x:v>60.7</x:v>
      </x:c>
      <x:c r="R623" t="n">
        <x:v>74.7</x:v>
      </x:c>
      <x:c r="S623" t="n">
        <x:v>95.99</x:v>
      </x:c>
      <x:c r="T623" t="n">
        <x:v>95.99</x:v>
      </x:c>
      <x:c r="U623" t="n">
        <x:v>85.2</x:v>
      </x:c>
      <x:c r="V623" t="n">
        <x:v>46.4</x:v>
      </x:c>
      <x:c r="W623" t="n">
        <x:v>197.73</x:v>
      </x:c>
      <x:c r="X623" t="n">
        <x:v>121.1</x:v>
      </x:c>
      <x:c r="Y623" t="n">
        <x:v>109</x:v>
      </x:c>
      <x:c r="Z623" t="n">
        <x:v>102.9</x:v>
      </x:c>
      <x:c r="AA623" t="n">
        <x:v>110.6</x:v>
      </x:c>
      <x:c r="AB623" t="n">
        <x:v>73.2</x:v>
      </x:c>
      <x:c r="AC623" t="n">
        <x:v>170.38</x:v>
      </x:c>
      <x:c r="AD623" t="n">
        <x:v>170.38</x:v>
      </x:c>
      <x:c r="AE623" t="n">
        <x:v>109.55</x:v>
      </x:c>
      <x:c r="AF623" t="n">
        <x:v>51.86</x:v>
      </x:c>
      <x:c r="AG623" t="n">
        <x:v>101.32</x:v>
      </x:c>
      <x:c r="AH623" t="n">
        <x:v>13.2</x:v>
      </x:c>
    </x:row>
    <x:row r="624">
      <x:c r="A624" t="s">
        <x:v>34</x:v>
      </x:c>
      <x:c r="B624" t="s">
        <x:v>257</x:v>
      </x:c>
      <x:c r="C624" t="s">
        <x:v>998</x:v>
      </x:c>
      <x:c r="D624" t="s">
        <x:v>999</x:v>
      </x:c>
      <x:c r="E624" t="s">
        <x:v>624</x:v>
      </x:c>
      <x:c r="F624" t="s">
        <x:v>45</x:v>
      </x:c>
      <x:c r="G624" t="n">
        <x:v>697.24</x:v>
      </x:c>
      <x:c r="H624" t="n">
        <x:v>917.46</x:v>
      </x:c>
      <x:c r="I624" t="n">
        <x:v>608.39</x:v>
      </x:c>
      <x:c r="J624" t="n">
        <x:v>731.6</x:v>
      </x:c>
      <x:c r="K624" t="n">
        <x:v>412.47</x:v>
      </x:c>
      <x:c r="L624" t="n">
        <x:v>703.66</x:v>
      </x:c>
      <x:c r="M624" t="n">
        <x:v>640.61</x:v>
      </x:c>
      <x:c r="N624" t="n">
        <x:v>873.91</x:v>
      </x:c>
      <x:c r="O624" t="n">
        <x:v>749.19</x:v>
      </x:c>
      <x:c r="P624" t="n">
        <x:v>750.49</x:v>
      </x:c>
      <x:c r="Q624" t="n">
        <x:v>534.27</x:v>
      </x:c>
      <x:c r="R624" t="n">
        <x:v>373.73</x:v>
      </x:c>
      <x:c r="S624" t="n">
        <x:v>616.69</x:v>
      </x:c>
      <x:c r="T624" t="n">
        <x:v>491.52</x:v>
      </x:c>
      <x:c r="U624" t="n">
        <x:v>537.74</x:v>
      </x:c>
      <x:c r="V624" t="n">
        <x:v>375.02</x:v>
      </x:c>
      <x:c r="W624" t="n">
        <x:v>733.44</x:v>
      </x:c>
      <x:c r="X624" t="n">
        <x:v>704.41</x:v>
      </x:c>
      <x:c r="Y624" t="n">
        <x:v>549.06</x:v>
      </x:c>
      <x:c r="Z624" t="n">
        <x:v>743.78</x:v>
      </x:c>
      <x:c r="AA624" t="n">
        <x:v>505.98</x:v>
      </x:c>
      <x:c r="AB624" t="n">
        <x:v>976.66</x:v>
      </x:c>
      <x:c r="AC624" t="n">
        <x:v>984.44</x:v>
      </x:c>
      <x:c r="AD624" t="n">
        <x:v>1028.67</x:v>
      </x:c>
      <x:c r="AE624" t="n">
        <x:v>820.64</x:v>
      </x:c>
      <x:c r="AF624" t="n">
        <x:v>1016.9</x:v>
      </x:c>
      <x:c r="AG624" t="n">
        <x:v>739.9</x:v>
      </x:c>
      <x:c r="AH624" t="n">
        <x:v>539.27</x:v>
      </x:c>
    </x:row>
    <x:row r="625">
      <x:c r="A625" t="s">
        <x:v>34</x:v>
      </x:c>
      <x:c r="B625" t="s">
        <x:v>257</x:v>
      </x:c>
      <x:c r="C625" t="s">
        <x:v>998</x:v>
      </x:c>
      <x:c r="D625" t="s">
        <x:v>999</x:v>
      </x:c>
      <x:c r="E625" t="s">
        <x:v>624</x:v>
      </x:c>
      <x:c r="F625" t="s">
        <x:v>46</x:v>
      </x:c>
      <x:c r="G625" t="n">
        <x:v>17.9021</x:v>
      </x:c>
      <x:c r="H625" t="n">
        <x:v>20.0614</x:v>
      </x:c>
      <x:c r="I625" t="n">
        <x:v>19.6191</x:v>
      </x:c>
      <x:c r="J625" t="n">
        <x:v>16.3533</x:v>
      </x:c>
      <x:c r="K625" t="n">
        <x:v>16.8674</x:v>
      </x:c>
      <x:c r="L625" t="n">
        <x:v>16.2967</x:v>
      </x:c>
      <x:c r="M625" t="n">
        <x:v>16.4488</x:v>
      </x:c>
      <x:c r="N625" t="n">
        <x:v>18.0525</x:v>
      </x:c>
      <x:c r="O625" t="n">
        <x:v>17.1219</x:v>
      </x:c>
      <x:c r="P625" t="n">
        <x:v>19.0696</x:v>
      </x:c>
      <x:c r="Q625" t="n">
        <x:v>19.3582</x:v>
      </x:c>
      <x:c r="R625" t="n">
        <x:v>17.2763</x:v>
      </x:c>
      <x:c r="S625" t="n">
        <x:v>17.3171</x:v>
      </x:c>
      <x:c r="T625" t="n">
        <x:v>15.0282</x:v>
      </x:c>
      <x:c r="U625" t="n">
        <x:v>19.5263</x:v>
      </x:c>
      <x:c r="V625" t="n">
        <x:v>17.1334</x:v>
      </x:c>
      <x:c r="W625" t="n">
        <x:v>18.6051</x:v>
      </x:c>
      <x:c r="X625" t="n">
        <x:v>22.913</x:v>
      </x:c>
      <x:c r="Y625" t="n">
        <x:v>20.7817</x:v>
      </x:c>
      <x:c r="Z625" t="n">
        <x:v>18.942</x:v>
      </x:c>
      <x:c r="AA625" t="n">
        <x:v>17.6331</x:v>
      </x:c>
      <x:c r="AB625" t="n">
        <x:v>23.0346</x:v>
      </x:c>
      <x:c r="AC625" t="n">
        <x:v>21.6485</x:v>
      </x:c>
      <x:c r="AD625" t="n">
        <x:v>24.0645</x:v>
      </x:c>
      <x:c r="AE625" t="n">
        <x:v>19.665</x:v>
      </x:c>
      <x:c r="AF625" t="n">
        <x:v>20.4806</x:v>
      </x:c>
      <x:c r="AG625" t="n">
        <x:v>21.39</x:v>
      </x:c>
      <x:c r="AH625" t="n">
        <x:v>23.5236</x:v>
      </x:c>
    </x:row>
    <x:row r="626">
      <x:c r="A626" t="s">
        <x:v>34</x:v>
      </x:c>
      <x:c r="B626" t="s">
        <x:v>257</x:v>
      </x:c>
      <x:c r="C626" t="s">
        <x:v>998</x:v>
      </x:c>
      <x:c r="D626" t="s">
        <x:v>999</x:v>
      </x:c>
      <x:c r="E626" t="s">
        <x:v>624</x:v>
      </x:c>
      <x:c r="F626" t="s">
        <x:v>47</x:v>
      </x:c>
      <x:c r="G626" t="n">
        <x:v>4198</x:v>
      </x:c>
      <x:c r="H626" t="n">
        <x:v>5538</x:v>
      </x:c>
      <x:c r="I626" t="n">
        <x:v>3274</x:v>
      </x:c>
      <x:c r="J626" t="n">
        <x:v>2620</x:v>
      </x:c>
      <x:c r="K626" t="n">
        <x:v>2693</x:v>
      </x:c>
      <x:c r="L626" t="n">
        <x:v>3385</x:v>
      </x:c>
      <x:c r="M626" t="n">
        <x:v>2968</x:v>
      </x:c>
      <x:c r="N626" t="n">
        <x:v>4020</x:v>
      </x:c>
      <x:c r="O626" t="n">
        <x:v>3375</x:v>
      </x:c>
      <x:c r="P626" t="n">
        <x:v>3585</x:v>
      </x:c>
      <x:c r="Q626" t="n">
        <x:v>3348</x:v>
      </x:c>
      <x:c r="R626" t="n">
        <x:v>2826</x:v>
      </x:c>
      <x:c r="S626" t="n">
        <x:v>2745</x:v>
      </x:c>
      <x:c r="T626" t="n">
        <x:v>2709</x:v>
      </x:c>
      <x:c r="U626" t="n">
        <x:v>2848</x:v>
      </x:c>
      <x:c r="V626" t="n">
        <x:v>2432</x:v>
      </x:c>
      <x:c r="W626" t="n">
        <x:v>4719</x:v>
      </x:c>
      <x:c r="X626" t="n">
        <x:v>2999</x:v>
      </x:c>
      <x:c r="Y626" t="n">
        <x:v>3447</x:v>
      </x:c>
      <x:c r="Z626" t="n">
        <x:v>3761</x:v>
      </x:c>
      <x:c r="AA626" t="n">
        <x:v>4198</x:v>
      </x:c>
      <x:c r="AB626" t="n">
        <x:v>3279</x:v>
      </x:c>
      <x:c r="AC626" t="n">
        <x:v>4985</x:v>
      </x:c>
      <x:c r="AD626" t="n">
        <x:v>4825</x:v>
      </x:c>
      <x:c r="AE626" t="n">
        <x:v>4518</x:v>
      </x:c>
      <x:c r="AG626" t="n">
        <x:v>2854</x:v>
      </x:c>
      <x:c r="AH626" t="n">
        <x:v>1510</x:v>
      </x:c>
    </x:row>
    <x:row r="627">
      <x:c r="A627" t="s">
        <x:v>34</x:v>
      </x:c>
      <x:c r="B627" t="s">
        <x:v>257</x:v>
      </x:c>
      <x:c r="C627" t="s">
        <x:v>998</x:v>
      </x:c>
      <x:c r="D627" t="s">
        <x:v>999</x:v>
      </x:c>
      <x:c r="E627" t="s">
        <x:v>624</x:v>
      </x:c>
      <x:c r="F627" t="s">
        <x:v>48</x:v>
      </x:c>
      <x:c r="G627" t="n">
        <x:v>2211</x:v>
      </x:c>
      <x:c r="H627" t="n">
        <x:v>2803</x:v>
      </x:c>
      <x:c r="J627" t="n">
        <x:v>1549</x:v>
      </x:c>
      <x:c r="K627" t="n">
        <x:v>1775</x:v>
      </x:c>
      <x:c r="L627" t="n">
        <x:v>1956</x:v>
      </x:c>
      <x:c r="M627" t="n">
        <x:v>2113</x:v>
      </x:c>
      <x:c r="N627" t="n">
        <x:v>2523</x:v>
      </x:c>
      <x:c r="O627" t="n">
        <x:v>1808</x:v>
      </x:c>
      <x:c r="P627" t="n">
        <x:v>1978</x:v>
      </x:c>
      <x:c r="Q627" t="n">
        <x:v>1565</x:v>
      </x:c>
      <x:c r="R627" t="n">
        <x:v>2062</x:v>
      </x:c>
      <x:c r="S627" t="n">
        <x:v>1592</x:v>
      </x:c>
      <x:c r="T627" t="n">
        <x:v>1749</x:v>
      </x:c>
      <x:c r="U627" t="n">
        <x:v>0</x:v>
      </x:c>
      <x:c r="V627" t="n">
        <x:v>3264</x:v>
      </x:c>
      <x:c r="W627" t="n">
        <x:v>4931</x:v>
      </x:c>
      <x:c r="X627" t="n">
        <x:v>3555</x:v>
      </x:c>
      <x:c r="Y627" t="n">
        <x:v>3435</x:v>
      </x:c>
      <x:c r="Z627" t="n">
        <x:v>3481</x:v>
      </x:c>
      <x:c r="AA627" t="n">
        <x:v>0</x:v>
      </x:c>
      <x:c r="AB627" t="n">
        <x:v>3013</x:v>
      </x:c>
      <x:c r="AC627" t="n">
        <x:v>0</x:v>
      </x:c>
      <x:c r="AD627" t="n">
        <x:v>3785</x:v>
      </x:c>
      <x:c r="AE627" t="n">
        <x:v>3351</x:v>
      </x:c>
      <x:c r="AF627" t="n">
        <x:v>2700</x:v>
      </x:c>
      <x:c r="AG627" t="n">
        <x:v>2598</x:v>
      </x:c>
      <x:c r="AH627" t="n">
        <x:v>2264</x:v>
      </x:c>
    </x:row>
    <x:row r="628">
      <x:c r="A628" t="s">
        <x:v>34</x:v>
      </x:c>
      <x:c r="B628" t="s">
        <x:v>257</x:v>
      </x:c>
      <x:c r="C628" t="s">
        <x:v>998</x:v>
      </x:c>
      <x:c r="D628" t="s">
        <x:v>999</x:v>
      </x:c>
      <x:c r="E628" t="s">
        <x:v>624</x:v>
      </x:c>
      <x:c r="F628" t="s">
        <x:v>49</x:v>
      </x:c>
      <x:c r="G628" s="2" t="n">
        <x:v>0.0712</x:v>
      </x:c>
      <x:c r="H628" s="2" t="n">
        <x:v>0.0838</x:v>
      </x:c>
      <x:c r="I628" s="2" t="n">
        <x:v>0.0919</x:v>
      </x:c>
      <x:c r="J628" s="2" t="n">
        <x:v>0.0989</x:v>
      </x:c>
      <x:c r="K628" s="2" t="n">
        <x:v>0.0891</x:v>
      </x:c>
      <x:c r="L628" s="2" t="n">
        <x:v>0.0821</x:v>
      </x:c>
      <x:c r="M628" s="2" t="n">
        <x:v>0.0927</x:v>
      </x:c>
      <x:c r="N628" s="2" t="n">
        <x:v>0.0928</x:v>
      </x:c>
      <x:c r="O628" s="2" t="n">
        <x:v>0.0856</x:v>
      </x:c>
      <x:c r="P628" s="2" t="n">
        <x:v>0.0842</x:v>
      </x:c>
      <x:c r="Q628" s="2" t="n">
        <x:v>0.0735</x:v>
      </x:c>
      <x:c r="R628" s="2" t="n">
        <x:v>0.0715</x:v>
      </x:c>
      <x:c r="S628" s="2" t="n">
        <x:v>0.0834</x:v>
      </x:c>
      <x:c r="T628" s="2" t="n">
        <x:v>0.0901</x:v>
      </x:c>
      <x:c r="U628" s="2" t="n">
        <x:v>0.0776</x:v>
      </x:c>
      <x:c r="V628" s="2" t="n">
        <x:v>0.0863</x:v>
      </x:c>
      <x:c r="W628" s="2" t="n">
        <x:v>0.0865</x:v>
      </x:c>
      <x:c r="X628" s="2" t="n">
        <x:v>0.091</x:v>
      </x:c>
      <x:c r="Y628" s="2" t="n">
        <x:v>0.0699</x:v>
      </x:c>
      <x:c r="Z628" s="2" t="n">
        <x:v>0.0689</x:v>
      </x:c>
      <x:c r="AA628" s="2" t="n">
        <x:v>0.0722</x:v>
      </x:c>
      <x:c r="AB628" s="2" t="n">
        <x:v>0.0799</x:v>
      </x:c>
      <x:c r="AC628" s="2" t="n">
        <x:v>0.0877</x:v>
      </x:c>
      <x:c r="AD628" s="2" t="n">
        <x:v>0.0777</x:v>
      </x:c>
      <x:c r="AE628" s="2" t="n">
        <x:v>0.0728</x:v>
      </x:c>
      <x:c r="AG628" s="2" t="n">
        <x:v>0.0978</x:v>
      </x:c>
      <x:c r="AH628" s="2" t="n">
        <x:v>0.104</x:v>
      </x:c>
    </x:row>
    <x:row r="629">
      <x:c r="A629" t="s">
        <x:v>34</x:v>
      </x:c>
      <x:c r="B629" t="s">
        <x:v>257</x:v>
      </x:c>
      <x:c r="C629" t="s">
        <x:v>998</x:v>
      </x:c>
      <x:c r="D629" t="s">
        <x:v>999</x:v>
      </x:c>
      <x:c r="E629" t="s">
        <x:v>624</x:v>
      </x:c>
      <x:c r="F629" t="s">
        <x:v>50</x:v>
      </x:c>
      <x:c r="G629" s="2" t="n">
        <x:v>0.0816</x:v>
      </x:c>
      <x:c r="H629" s="2" t="n">
        <x:v>0.0898</x:v>
      </x:c>
      <x:c r="J629" s="2" t="n">
        <x:v>0.0904</x:v>
      </x:c>
      <x:c r="K629" s="2" t="n">
        <x:v>0.0865</x:v>
      </x:c>
      <x:c r="L629" s="2" t="n">
        <x:v>0.0832</x:v>
      </x:c>
      <x:c r="M629" s="2" t="n">
        <x:v>0.088</x:v>
      </x:c>
      <x:c r="N629" s="2" t="n">
        <x:v>0.0865</x:v>
      </x:c>
      <x:c r="O629" s="2" t="n">
        <x:v>0.0769</x:v>
      </x:c>
      <x:c r="P629" s="2" t="n">
        <x:v>0.0744</x:v>
      </x:c>
      <x:c r="Q629" s="2" t="n">
        <x:v>0.063</x:v>
      </x:c>
      <x:c r="R629" s="2" t="n">
        <x:v>0.0681</x:v>
      </x:c>
      <x:c r="S629" s="2" t="n">
        <x:v>0.0808</x:v>
      </x:c>
      <x:c r="T629" s="2" t="n">
        <x:v>0.0893</x:v>
      </x:c>
      <x:c r="U629" s="2" t="n">
        <x:v>0</x:v>
      </x:c>
      <x:c r="V629" s="2" t="n">
        <x:v>0.0854</x:v>
      </x:c>
      <x:c r="W629" s="2" t="n">
        <x:v>0.088</x:v>
      </x:c>
      <x:c r="X629" s="2" t="n">
        <x:v>0.0929</x:v>
      </x:c>
      <x:c r="Y629" s="2" t="n">
        <x:v>0.0858</x:v>
      </x:c>
      <x:c r="Z629" s="2" t="n">
        <x:v>0.086</x:v>
      </x:c>
      <x:c r="AA629" s="2" t="n">
        <x:v>0</x:v>
      </x:c>
      <x:c r="AB629" s="2" t="n">
        <x:v>0.0942</x:v>
      </x:c>
      <x:c r="AC629" s="2" t="n">
        <x:v>0</x:v>
      </x:c>
      <x:c r="AD629" s="2" t="n">
        <x:v>0.1017</x:v>
      </x:c>
      <x:c r="AE629" s="2" t="n">
        <x:v>0.0977</x:v>
      </x:c>
      <x:c r="AF629" s="2" t="n">
        <x:v>0.0988</x:v>
      </x:c>
      <x:c r="AG629" s="2" t="n">
        <x:v>0.1063</x:v>
      </x:c>
      <x:c r="AH629" s="2" t="n">
        <x:v>0.0741</x:v>
      </x:c>
    </x:row>
    <x:row r="630">
      <x:c r="A630" t="s">
        <x:v>34</x:v>
      </x:c>
      <x:c r="B630" t="s">
        <x:v>257</x:v>
      </x:c>
      <x:c r="C630" t="s">
        <x:v>998</x:v>
      </x:c>
      <x:c r="D630" t="s">
        <x:v>999</x:v>
      </x:c>
      <x:c r="E630" t="s">
        <x:v>624</x:v>
      </x:c>
      <x:c r="F630" t="s">
        <x:v>51</x:v>
      </x:c>
      <x:c r="G630" s="2" t="n">
        <x:v>0.1873</x:v>
      </x:c>
      <x:c r="H630" s="2" t="n">
        <x:v>0.1272</x:v>
      </x:c>
      <x:c r="I630" s="2" t="n">
        <x:v>0.1462</x:v>
      </x:c>
      <x:c r="J630" s="2" t="n">
        <x:v>0.2162</x:v>
      </x:c>
      <x:c r="K630" s="2" t="n">
        <x:v>0.1292</x:v>
      </x:c>
      <x:c r="L630" s="2" t="n">
        <x:v>0.1871</x:v>
      </x:c>
      <x:c r="M630" s="2" t="n">
        <x:v>0.1818</x:v>
      </x:c>
      <x:c r="N630" s="2" t="n">
        <x:v>0.1609</x:v>
      </x:c>
      <x:c r="O630" s="2" t="n">
        <x:v>0.1972</x:v>
      </x:c>
      <x:c r="P630" s="2" t="n">
        <x:v>0.1689</x:v>
      </x:c>
      <x:c r="Q630" s="2" t="n">
        <x:v>0.1341</x:v>
      </x:c>
      <x:c r="R630" s="2" t="n">
        <x:v>0.1386</x:v>
      </x:c>
      <x:c r="S630" s="2" t="n">
        <x:v>0.2096</x:v>
      </x:c>
      <x:c r="T630" s="2" t="n">
        <x:v>0.1926</x:v>
      </x:c>
      <x:c r="U630" s="2" t="n">
        <x:v>0.1719</x:v>
      </x:c>
      <x:c r="V630" s="2" t="n">
        <x:v>0.1524</x:v>
      </x:c>
      <x:c r="W630" s="2" t="n">
        <x:v>0.1348</x:v>
      </x:c>
      <x:c r="X630" s="2" t="n">
        <x:v>0.1502</x:v>
      </x:c>
      <x:c r="Y630" s="2" t="n">
        <x:v>0.1494</x:v>
      </x:c>
      <x:c r="Z630" s="2" t="n">
        <x:v>0.2124</x:v>
      </x:c>
      <x:c r="AA630" s="2" t="n">
        <x:v>0.1254</x:v>
      </x:c>
      <x:c r="AB630" s="2" t="n">
        <x:v>0.2099</x:v>
      </x:c>
      <x:c r="AC630" s="2" t="n">
        <x:v>0.135</x:v>
      </x:c>
      <x:c r="AD630" s="2" t="n">
        <x:v>0.144</x:v>
      </x:c>
      <x:c r="AE630" s="2" t="n">
        <x:v>0.1702</x:v>
      </x:c>
      <x:c r="AG630" s="2" t="n">
        <x:v>0.1613</x:v>
      </x:c>
      <x:c r="AH630" s="2" t="n">
        <x:v>0.1911</x:v>
      </x:c>
    </x:row>
    <x:row r="631">
      <x:c r="A631" t="s">
        <x:v>34</x:v>
      </x:c>
      <x:c r="B631" t="s">
        <x:v>257</x:v>
      </x:c>
      <x:c r="C631" t="s">
        <x:v>998</x:v>
      </x:c>
      <x:c r="D631" t="s">
        <x:v>999</x:v>
      </x:c>
      <x:c r="E631" t="s">
        <x:v>624</x:v>
      </x:c>
      <x:c r="F631" t="s">
        <x:v>52</x:v>
      </x:c>
      <x:c r="G631" s="2" t="n">
        <x:v>0.1951</x:v>
      </x:c>
      <x:c r="H631" s="2" t="n">
        <x:v>0.1638</x:v>
      </x:c>
      <x:c r="J631" s="2" t="n">
        <x:v>0.2003</x:v>
      </x:c>
      <x:c r="K631" s="2" t="n">
        <x:v>0.1939</x:v>
      </x:c>
      <x:c r="L631" s="2" t="n">
        <x:v>0.1738</x:v>
      </x:c>
      <x:c r="M631" s="2" t="n">
        <x:v>0.1939</x:v>
      </x:c>
      <x:c r="N631" s="2" t="n">
        <x:v>0.154</x:v>
      </x:c>
      <x:c r="O631" s="2" t="n">
        <x:v>0.215</x:v>
      </x:c>
      <x:c r="P631" s="2" t="n">
        <x:v>0.2035</x:v>
      </x:c>
      <x:c r="Q631" s="2" t="n">
        <x:v>0.1935</x:v>
      </x:c>
      <x:c r="R631" s="2" t="n">
        <x:v>0.1519</x:v>
      </x:c>
      <x:c r="S631" s="2" t="n">
        <x:v>0.2291</x:v>
      </x:c>
      <x:c r="T631" s="2" t="n">
        <x:v>0.1884</x:v>
      </x:c>
      <x:c r="U631" s="2" t="n">
        <x:v>0</x:v>
      </x:c>
      <x:c r="V631" s="2" t="n">
        <x:v>0.2963</x:v>
      </x:c>
      <x:c r="W631" s="2" t="n">
        <x:v>0.2511</x:v>
      </x:c>
      <x:c r="X631" s="2" t="n">
        <x:v>0.2701</x:v>
      </x:c>
      <x:c r="Y631" s="2" t="n">
        <x:v>0.2829</x:v>
      </x:c>
      <x:c r="Z631" s="2" t="n">
        <x:v>0.2507</x:v>
      </x:c>
      <x:c r="AA631" s="2" t="n">
        <x:v>0</x:v>
      </x:c>
      <x:c r="AB631" s="2" t="n">
        <x:v>0.2555</x:v>
      </x:c>
      <x:c r="AC631" s="2" t="n">
        <x:v>0</x:v>
      </x:c>
      <x:c r="AD631" s="2" t="n">
        <x:v>0.278</x:v>
      </x:c>
      <x:c r="AE631" s="2" t="n">
        <x:v>0.2907</x:v>
      </x:c>
      <x:c r="AF631" s="2" t="n">
        <x:v>0.3019</x:v>
      </x:c>
      <x:c r="AG631" s="2" t="n">
        <x:v>0.2897</x:v>
      </x:c>
      <x:c r="AH631" s="2" t="n">
        <x:v>0.1885</x:v>
      </x:c>
    </x:row>
    <x:row r="632">
      <x:c r="A632" t="s">
        <x:v>34</x:v>
      </x:c>
      <x:c r="B632" t="s">
        <x:v>257</x:v>
      </x:c>
      <x:c r="C632" t="s">
        <x:v>998</x:v>
      </x:c>
      <x:c r="D632" t="s">
        <x:v>999</x:v>
      </x:c>
      <x:c r="E632" t="s">
        <x:v>624</x:v>
      </x:c>
      <x:c r="F632" t="s">
        <x:v>53</x:v>
      </x:c>
      <x:c r="G632" s="2" t="n">
        <x:v>0.5504</x:v>
      </x:c>
      <x:c r="H632" s="2" t="n">
        <x:v>0.5278</x:v>
      </x:c>
      <x:c r="I632" s="2" t="n">
        <x:v>0.5238</x:v>
      </x:c>
      <x:c r="J632" s="2" t="n">
        <x:v>0.5525</x:v>
      </x:c>
      <x:c r="K632" s="2" t="n">
        <x:v>0.5862</x:v>
      </x:c>
      <x:c r="L632" s="2" t="n">
        <x:v>0.5719</x:v>
      </x:c>
      <x:c r="M632" s="2" t="n">
        <x:v>0.571</x:v>
      </x:c>
      <x:c r="N632" s="2" t="n">
        <x:v>0.522</x:v>
      </x:c>
      <x:c r="O632" s="2" t="n">
        <x:v>0.514</x:v>
      </x:c>
      <x:c r="P632" s="2" t="n">
        <x:v>0.5248</x:v>
      </x:c>
      <x:c r="Q632" s="2" t="n">
        <x:v>0.5528</x:v>
      </x:c>
      <x:c r="R632" s="2" t="n">
        <x:v>0.5185</x:v>
      </x:c>
      <x:c r="S632" s="2" t="n">
        <x:v>0.5589</x:v>
      </x:c>
      <x:c r="T632" s="2" t="n">
        <x:v>0.6072</x:v>
      </x:c>
      <x:c r="U632" s="2" t="n">
        <x:v>0.5062</x:v>
      </x:c>
      <x:c r="V632" s="2" t="n">
        <x:v>0.588</x:v>
      </x:c>
      <x:c r="W632" s="2" t="n">
        <x:v>0.5351</x:v>
      </x:c>
      <x:c r="X632" s="2" t="n">
        <x:v>0.4565</x:v>
      </x:c>
      <x:c r="Y632" s="2" t="n">
        <x:v>0.4658</x:v>
      </x:c>
      <x:c r="Z632" s="2" t="n">
        <x:v>0.4667</x:v>
      </x:c>
      <x:c r="AA632" s="2" t="n">
        <x:v>0.5053</x:v>
      </x:c>
      <x:c r="AB632" s="2" t="n">
        <x:v>0.3862</x:v>
      </x:c>
      <x:c r="AC632" s="2" t="n">
        <x:v>0.4166</x:v>
      </x:c>
      <x:c r="AD632" s="2" t="n">
        <x:v>0.467</x:v>
      </x:c>
      <x:c r="AE632" s="2" t="n">
        <x:v>0.4177</x:v>
      </x:c>
      <x:c r="AF632" s="2" t="n">
        <x:v>0.436</x:v>
      </x:c>
      <x:c r="AG632" s="2" t="n">
        <x:v>0.3977</x:v>
      </x:c>
      <x:c r="AH632" s="2" t="n">
        <x:v>0.3734</x:v>
      </x:c>
    </x:row>
    <x:row r="633">
      <x:c r="A633" t="s">
        <x:v>34</x:v>
      </x:c>
      <x:c r="B633" t="s">
        <x:v>257</x:v>
      </x:c>
      <x:c r="C633" t="s">
        <x:v>998</x:v>
      </x:c>
      <x:c r="D633" t="s">
        <x:v>999</x:v>
      </x:c>
      <x:c r="E633" t="s">
        <x:v>624</x:v>
      </x:c>
      <x:c r="F633" t="s">
        <x:v>54</x:v>
      </x:c>
      <x:c r="G633" t="n">
        <x:v>7</x:v>
      </x:c>
      <x:c r="H633" t="n">
        <x:v>1</x:v>
      </x:c>
      <x:c r="I633" t="n">
        <x:v>3</x:v>
      </x:c>
      <x:c r="J633" t="n">
        <x:v>2</x:v>
      </x:c>
      <x:c r="K633" t="n">
        <x:v>0</x:v>
      </x:c>
      <x:c r="L633" t="n">
        <x:v>6</x:v>
      </x:c>
      <x:c r="M633" t="n">
        <x:v>3</x:v>
      </x:c>
      <x:c r="N633" t="n">
        <x:v>16</x:v>
      </x:c>
      <x:c r="O633" t="n">
        <x:v>16</x:v>
      </x:c>
      <x:c r="P633" t="n">
        <x:v>14</x:v>
      </x:c>
      <x:c r="Q633" t="n">
        <x:v>14</x:v>
      </x:c>
      <x:c r="R633" t="n">
        <x:v>14</x:v>
      </x:c>
      <x:c r="S633" t="n">
        <x:v>12</x:v>
      </x:c>
      <x:c r="T633" t="n">
        <x:v>12</x:v>
      </x:c>
      <x:c r="U633" t="n">
        <x:v>11</x:v>
      </x:c>
      <x:c r="V633" t="n">
        <x:v>10</x:v>
      </x:c>
      <x:c r="W633" t="n">
        <x:v>18</x:v>
      </x:c>
      <x:c r="X633" t="n">
        <x:v>11</x:v>
      </x:c>
      <x:c r="Y633" t="n">
        <x:v>9</x:v>
      </x:c>
      <x:c r="Z633" t="n">
        <x:v>14</x:v>
      </x:c>
      <x:c r="AA633" t="n">
        <x:v>14</x:v>
      </x:c>
      <x:c r="AB633" t="n">
        <x:v>14</x:v>
      </x:c>
      <x:c r="AC633" t="n">
        <x:v>14</x:v>
      </x:c>
      <x:c r="AD633" t="n">
        <x:v>14</x:v>
      </x:c>
      <x:c r="AE633" t="n">
        <x:v>16</x:v>
      </x:c>
      <x:c r="AF633" t="n">
        <x:v>18</x:v>
      </x:c>
      <x:c r="AG633" t="n">
        <x:v>16</x:v>
      </x:c>
      <x:c r="AH633" t="n">
        <x:v>14</x:v>
      </x:c>
    </x:row>
    <x:row r="634">
      <x:c r="A634" t="s">
        <x:v>34</x:v>
      </x:c>
      <x:c r="B634" t="s">
        <x:v>257</x:v>
      </x:c>
      <x:c r="C634" t="s">
        <x:v>998</x:v>
      </x:c>
      <x:c r="D634" t="s">
        <x:v>999</x:v>
      </x:c>
      <x:c r="E634" t="s">
        <x:v>624</x:v>
      </x:c>
      <x:c r="F634" t="s">
        <x:v>55</x:v>
      </x:c>
    </x:row>
    <x:row r="635">
      <x:c r="A635" t="s">
        <x:v>34</x:v>
      </x:c>
      <x:c r="B635" t="s">
        <x:v>257</x:v>
      </x:c>
      <x:c r="C635" t="s">
        <x:v>998</x:v>
      </x:c>
      <x:c r="D635" t="s">
        <x:v>999</x:v>
      </x:c>
      <x:c r="E635" t="s">
        <x:v>624</x:v>
      </x:c>
      <x:c r="F635" t="s">
        <x:v>56</x:v>
      </x:c>
      <x:c r="G635" t="s">
        <x:v>58</x:v>
      </x:c>
      <x:c r="H635" t="s">
        <x:v>58</x:v>
      </x:c>
      <x:c r="I635" t="s">
        <x:v>58</x:v>
      </x:c>
      <x:c r="J635" t="s">
        <x:v>58</x:v>
      </x:c>
      <x:c r="K635" t="s">
        <x:v>58</x:v>
      </x:c>
      <x:c r="L635" t="s">
        <x:v>58</x:v>
      </x:c>
      <x:c r="M635" t="s">
        <x:v>58</x:v>
      </x:c>
      <x:c r="N635" t="s">
        <x:v>58</x:v>
      </x:c>
      <x:c r="O635" t="s">
        <x:v>58</x:v>
      </x:c>
      <x:c r="P635" t="s">
        <x:v>58</x:v>
      </x:c>
      <x:c r="Q635" t="s">
        <x:v>58</x:v>
      </x:c>
      <x:c r="R635" t="s">
        <x:v>58</x:v>
      </x:c>
      <x:c r="S635" t="s">
        <x:v>58</x:v>
      </x:c>
      <x:c r="T635" t="s">
        <x:v>58</x:v>
      </x:c>
      <x:c r="U635" t="s">
        <x:v>58</x:v>
      </x:c>
      <x:c r="V635" t="s">
        <x:v>58</x:v>
      </x:c>
      <x:c r="W635" t="s">
        <x:v>58</x:v>
      </x:c>
      <x:c r="X635" t="s">
        <x:v>58</x:v>
      </x:c>
      <x:c r="Y635" t="s">
        <x:v>58</x:v>
      </x:c>
      <x:c r="Z635" t="s">
        <x:v>58</x:v>
      </x:c>
      <x:c r="AA635" t="s">
        <x:v>58</x:v>
      </x:c>
      <x:c r="AB635" t="s">
        <x:v>58</x:v>
      </x:c>
      <x:c r="AC635" t="s">
        <x:v>58</x:v>
      </x:c>
      <x:c r="AD635" t="s">
        <x:v>58</x:v>
      </x:c>
      <x:c r="AE635" t="s">
        <x:v>58</x:v>
      </x:c>
      <x:c r="AF635" t="s">
        <x:v>58</x:v>
      </x:c>
      <x:c r="AG635" t="s">
        <x:v>58</x:v>
      </x:c>
      <x:c r="AH635" t="s">
        <x:v>58</x:v>
      </x:c>
    </x:row>
    <x:row r="636">
      <x:c r="A636" t="s">
        <x:v>34</x:v>
      </x:c>
      <x:c r="B636" t="s">
        <x:v>257</x:v>
      </x:c>
      <x:c r="C636" t="s">
        <x:v>998</x:v>
      </x:c>
      <x:c r="D636" t="s">
        <x:v>999</x:v>
      </x:c>
      <x:c r="E636" t="s">
        <x:v>624</x:v>
      </x:c>
      <x:c r="F636" t="s">
        <x:v>61</x:v>
      </x:c>
    </x:row>
    <x:row r="637">
      <x:c r="A637" t="s">
        <x:v>34</x:v>
      </x:c>
      <x:c r="B637" t="s">
        <x:v>257</x:v>
      </x:c>
      <x:c r="C637" t="s">
        <x:v>998</x:v>
      </x:c>
      <x:c r="D637" t="s">
        <x:v>999</x:v>
      </x:c>
      <x:c r="E637" t="s">
        <x:v>624</x:v>
      </x:c>
      <x:c r="F637" t="s">
        <x:v>62</x:v>
      </x:c>
    </x:row>
    <x:row r="638">
      <x:c r="A638" t="s">
        <x:v>34</x:v>
      </x:c>
      <x:c r="B638" t="s">
        <x:v>257</x:v>
      </x:c>
      <x:c r="C638" t="s">
        <x:v>998</x:v>
      </x:c>
      <x:c r="D638" t="s">
        <x:v>999</x:v>
      </x:c>
      <x:c r="E638" t="s">
        <x:v>624</x:v>
      </x:c>
      <x:c r="F638" t="s">
        <x:v>63</x:v>
      </x:c>
      <x:c r="G638" t="n">
        <x:v>0</x:v>
      </x:c>
      <x:c r="H638" t="n">
        <x:v>0</x:v>
      </x:c>
      <x:c r="I638" t="n">
        <x:v>0</x:v>
      </x:c>
      <x:c r="J638" t="n">
        <x:v>0</x:v>
      </x:c>
      <x:c r="K638" t="n">
        <x:v>0</x:v>
      </x:c>
      <x:c r="L638" t="n">
        <x:v>0</x:v>
      </x:c>
      <x:c r="M638" t="n">
        <x:v>0</x:v>
      </x:c>
      <x:c r="N638" t="n">
        <x:v>0</x:v>
      </x:c>
      <x:c r="O638" t="n">
        <x:v>0</x:v>
      </x:c>
      <x:c r="P638" t="n">
        <x:v>0</x:v>
      </x:c>
      <x:c r="Q638" t="n">
        <x:v>0</x:v>
      </x:c>
      <x:c r="R638" t="n">
        <x:v>0</x:v>
      </x:c>
      <x:c r="S638" t="n">
        <x:v>0</x:v>
      </x:c>
      <x:c r="T638" t="n">
        <x:v>0</x:v>
      </x:c>
      <x:c r="U638" t="n">
        <x:v>0</x:v>
      </x:c>
      <x:c r="V638" t="n">
        <x:v>0</x:v>
      </x:c>
      <x:c r="W638" t="n">
        <x:v>0</x:v>
      </x:c>
      <x:c r="X638" t="n">
        <x:v>0</x:v>
      </x:c>
      <x:c r="Y638" t="n">
        <x:v>0</x:v>
      </x:c>
      <x:c r="Z638" t="n">
        <x:v>0</x:v>
      </x:c>
      <x:c r="AA638" t="n">
        <x:v>0</x:v>
      </x:c>
      <x:c r="AB638" t="n">
        <x:v>0</x:v>
      </x:c>
      <x:c r="AC638" t="n">
        <x:v>0</x:v>
      </x:c>
      <x:c r="AD638" t="n">
        <x:v>0</x:v>
      </x:c>
      <x:c r="AE638" t="n">
        <x:v>0</x:v>
      </x:c>
      <x:c r="AF638" t="n">
        <x:v>0</x:v>
      </x:c>
      <x:c r="AG638" t="n">
        <x:v>0</x:v>
      </x:c>
      <x:c r="AH638" t="n">
        <x:v>0</x:v>
      </x:c>
    </x:row>
    <x:row r="639">
      <x:c r="A639" t="s">
        <x:v>34</x:v>
      </x:c>
      <x:c r="B639" t="s">
        <x:v>257</x:v>
      </x:c>
      <x:c r="C639" t="s">
        <x:v>998</x:v>
      </x:c>
      <x:c r="D639" t="s">
        <x:v>999</x:v>
      </x:c>
      <x:c r="E639" t="s">
        <x:v>624</x:v>
      </x:c>
      <x:c r="F639" t="s">
        <x:v>64</x:v>
      </x:c>
      <x:c r="G639" t="s">
        <x:v>58</x:v>
      </x:c>
      <x:c r="H639" t="s">
        <x:v>1000</x:v>
      </x:c>
      <x:c r="I639" t="s">
        <x:v>58</x:v>
      </x:c>
      <x:c r="J639" t="s">
        <x:v>1001</x:v>
      </x:c>
      <x:c r="K639" t="s">
        <x:v>1002</x:v>
      </x:c>
      <x:c r="L639" t="s">
        <x:v>1003</x:v>
      </x:c>
      <x:c r="M639" t="s">
        <x:v>1004</x:v>
      </x:c>
      <x:c r="N639" t="s">
        <x:v>1005</x:v>
      </x:c>
      <x:c r="O639" t="s">
        <x:v>58</x:v>
      </x:c>
      <x:c r="P639" t="s">
        <x:v>58</x:v>
      </x:c>
      <x:c r="Q639" t="s">
        <x:v>1006</x:v>
      </x:c>
      <x:c r="R639" t="s">
        <x:v>58</x:v>
      </x:c>
      <x:c r="S639" t="s">
        <x:v>58</x:v>
      </x:c>
      <x:c r="T639" t="s">
        <x:v>58</x:v>
      </x:c>
      <x:c r="U639" t="s">
        <x:v>58</x:v>
      </x:c>
      <x:c r="V639" t="s">
        <x:v>1007</x:v>
      </x:c>
      <x:c r="W639" t="s">
        <x:v>58</x:v>
      </x:c>
      <x:c r="X639" t="s">
        <x:v>58</x:v>
      </x:c>
      <x:c r="Y639" t="s">
        <x:v>58</x:v>
      </x:c>
      <x:c r="Z639" t="s">
        <x:v>1008</x:v>
      </x:c>
      <x:c r="AA639" t="s">
        <x:v>1009</x:v>
      </x:c>
      <x:c r="AB639" t="s">
        <x:v>1010</x:v>
      </x:c>
      <x:c r="AC639" t="s">
        <x:v>1011</x:v>
      </x:c>
      <x:c r="AD639" t="s">
        <x:v>58</x:v>
      </x:c>
      <x:c r="AE639" t="s">
        <x:v>338</x:v>
      </x:c>
      <x:c r="AF639" t="s">
        <x:v>1012</x:v>
      </x:c>
      <x:c r="AG639" t="s">
        <x:v>135</x:v>
      </x:c>
      <x:c r="AH639" t="s">
        <x:v>1013</x:v>
      </x:c>
    </x:row>
    <x:row r="640">
      <x:c r="A640" t="s">
        <x:v>34</x:v>
      </x:c>
      <x:c r="B640" t="s">
        <x:v>537</x:v>
      </x:c>
      <x:c r="C640" t="s">
        <x:v>1014</x:v>
      </x:c>
      <x:c r="D640" t="s">
        <x:v>1015</x:v>
      </x:c>
      <x:c r="E640" t="s">
        <x:v>624</x:v>
      </x:c>
      <x:c r="F640" t="s">
        <x:v>39</x:v>
      </x:c>
      <x:c r="G640" t="n">
        <x:v>11</x:v>
      </x:c>
      <x:c r="H640" t="n">
        <x:v>9</x:v>
      </x:c>
      <x:c r="I640" t="n">
        <x:v>9</x:v>
      </x:c>
      <x:c r="J640" t="n">
        <x:v>7</x:v>
      </x:c>
      <x:c r="K640" t="n">
        <x:v>9</x:v>
      </x:c>
      <x:c r="L640" t="n">
        <x:v>11</x:v>
      </x:c>
      <x:c r="M640" t="n">
        <x:v>6</x:v>
      </x:c>
      <x:c r="N640" t="n">
        <x:v>14</x:v>
      </x:c>
      <x:c r="O640" t="n">
        <x:v>18</x:v>
      </x:c>
      <x:c r="P640" t="n">
        <x:v>18</x:v>
      </x:c>
      <x:c r="Q640" t="n">
        <x:v>10</x:v>
      </x:c>
      <x:c r="R640" t="n">
        <x:v>8</x:v>
      </x:c>
      <x:c r="S640" t="n">
        <x:v>11</x:v>
      </x:c>
      <x:c r="T640" t="n">
        <x:v>11</x:v>
      </x:c>
      <x:c r="U640" t="n">
        <x:v>21</x:v>
      </x:c>
      <x:c r="V640" t="n">
        <x:v>14</x:v>
      </x:c>
      <x:c r="W640" t="n">
        <x:v>18</x:v>
      </x:c>
      <x:c r="X640" t="n">
        <x:v>10</x:v>
      </x:c>
      <x:c r="Y640" t="n">
        <x:v>11</x:v>
      </x:c>
      <x:c r="Z640" t="n">
        <x:v>11</x:v>
      </x:c>
      <x:c r="AA640" t="n">
        <x:v>7</x:v>
      </x:c>
    </x:row>
    <x:row r="641">
      <x:c r="A641" t="s">
        <x:v>34</x:v>
      </x:c>
      <x:c r="B641" t="s">
        <x:v>537</x:v>
      </x:c>
      <x:c r="C641" t="s">
        <x:v>1014</x:v>
      </x:c>
      <x:c r="D641" t="s">
        <x:v>1015</x:v>
      </x:c>
      <x:c r="E641" t="s">
        <x:v>624</x:v>
      </x:c>
      <x:c r="F641" t="s">
        <x:v>40</x:v>
      </x:c>
      <x:c r="G641" t="n">
        <x:v>0</x:v>
      </x:c>
      <x:c r="H641" t="n">
        <x:v>1</x:v>
      </x:c>
      <x:c r="I641" t="n">
        <x:v>0</x:v>
      </x:c>
      <x:c r="J641" t="n">
        <x:v>1</x:v>
      </x:c>
      <x:c r="K641" t="n">
        <x:v>1</x:v>
      </x:c>
      <x:c r="L641" t="n">
        <x:v>0</x:v>
      </x:c>
      <x:c r="M641" t="n">
        <x:v>1</x:v>
      </x:c>
      <x:c r="N641" t="n">
        <x:v>0</x:v>
      </x:c>
      <x:c r="O641" t="n">
        <x:v>1</x:v>
      </x:c>
      <x:c r="P641" t="n">
        <x:v>0</x:v>
      </x:c>
      <x:c r="Q641" t="n">
        <x:v>0</x:v>
      </x:c>
      <x:c r="R641" t="n">
        <x:v>0</x:v>
      </x:c>
      <x:c r="S641" t="n">
        <x:v>2</x:v>
      </x:c>
      <x:c r="T641" t="n">
        <x:v>2</x:v>
      </x:c>
      <x:c r="U641" t="n">
        <x:v>0</x:v>
      </x:c>
      <x:c r="V641" t="n">
        <x:v>0</x:v>
      </x:c>
      <x:c r="W641" t="n">
        <x:v>0</x:v>
      </x:c>
      <x:c r="X641" t="n">
        <x:v>0</x:v>
      </x:c>
      <x:c r="Y641" t="n">
        <x:v>0</x:v>
      </x:c>
      <x:c r="Z641" t="n">
        <x:v>0</x:v>
      </x:c>
      <x:c r="AA641" t="n">
        <x:v>0</x:v>
      </x:c>
    </x:row>
    <x:row r="642">
      <x:c r="A642" t="s">
        <x:v>34</x:v>
      </x:c>
      <x:c r="B642" t="s">
        <x:v>537</x:v>
      </x:c>
      <x:c r="C642" t="s">
        <x:v>1014</x:v>
      </x:c>
      <x:c r="D642" t="s">
        <x:v>1015</x:v>
      </x:c>
      <x:c r="E642" t="s">
        <x:v>624</x:v>
      </x:c>
      <x:c r="F642" t="s">
        <x:v>41</x:v>
      </x:c>
      <x:c r="G642" t="n">
        <x:v>51</x:v>
      </x:c>
      <x:c r="H642" t="n">
        <x:v>111</x:v>
      </x:c>
      <x:c r="I642" t="n">
        <x:v>95</x:v>
      </x:c>
      <x:c r="J642" t="n">
        <x:v>90</x:v>
      </x:c>
      <x:c r="K642" t="n">
        <x:v>74</x:v>
      </x:c>
      <x:c r="L642" t="n">
        <x:v>100</x:v>
      </x:c>
      <x:c r="M642" t="n">
        <x:v>120</x:v>
      </x:c>
      <x:c r="N642" t="n">
        <x:v>80</x:v>
      </x:c>
      <x:c r="O642" t="n">
        <x:v>95</x:v>
      </x:c>
      <x:c r="P642" t="n">
        <x:v>105</x:v>
      </x:c>
      <x:c r="Q642" t="n">
        <x:v>115</x:v>
      </x:c>
      <x:c r="R642" t="n">
        <x:v>72</x:v>
      </x:c>
      <x:c r="S642" t="n">
        <x:v>70</x:v>
      </x:c>
      <x:c r="T642" t="n">
        <x:v>59</x:v>
      </x:c>
      <x:c r="U642" t="n">
        <x:v>65</x:v>
      </x:c>
      <x:c r="V642" t="n">
        <x:v>67</x:v>
      </x:c>
      <x:c r="W642" t="n">
        <x:v>75</x:v>
      </x:c>
      <x:c r="X642" t="n">
        <x:v>50</x:v>
      </x:c>
      <x:c r="Y642" t="n">
        <x:v>40</x:v>
      </x:c>
      <x:c r="Z642" t="n">
        <x:v>48</x:v>
      </x:c>
      <x:c r="AA642" t="n">
        <x:v>20</x:v>
      </x:c>
    </x:row>
    <x:row r="643">
      <x:c r="A643" t="s">
        <x:v>34</x:v>
      </x:c>
      <x:c r="B643" t="s">
        <x:v>537</x:v>
      </x:c>
      <x:c r="C643" t="s">
        <x:v>1014</x:v>
      </x:c>
      <x:c r="D643" t="s">
        <x:v>1015</x:v>
      </x:c>
      <x:c r="E643" t="s">
        <x:v>624</x:v>
      </x:c>
      <x:c r="F643" t="s">
        <x:v>42</x:v>
      </x:c>
      <x:c r="G643" s="2">
        <x:f>G640/G642</x:f>
      </x:c>
      <x:c r="H643" s="2">
        <x:f>H640/H642</x:f>
      </x:c>
      <x:c r="I643" s="2">
        <x:f>I640/I642</x:f>
      </x:c>
      <x:c r="J643" s="2">
        <x:f>J640/J642</x:f>
      </x:c>
      <x:c r="K643" s="2">
        <x:f>K640/K642</x:f>
      </x:c>
      <x:c r="L643" s="2">
        <x:f>L640/L642</x:f>
      </x:c>
      <x:c r="M643" s="2">
        <x:f>M640/M642</x:f>
      </x:c>
      <x:c r="N643" s="2">
        <x:f>N640/N642</x:f>
      </x:c>
      <x:c r="O643" s="2">
        <x:f>O640/O642</x:f>
      </x:c>
      <x:c r="P643" s="2">
        <x:f>P640/P642</x:f>
      </x:c>
      <x:c r="Q643" s="2">
        <x:f>Q640/Q642</x:f>
      </x:c>
      <x:c r="R643" s="2">
        <x:f>R640/R642</x:f>
      </x:c>
      <x:c r="S643" s="2">
        <x:f>S640/S642</x:f>
      </x:c>
      <x:c r="T643" s="2">
        <x:f>T640/T642</x:f>
      </x:c>
      <x:c r="U643" s="2">
        <x:f>U640/U642</x:f>
      </x:c>
      <x:c r="V643" s="2">
        <x:f>V640/V642</x:f>
      </x:c>
      <x:c r="W643" s="2">
        <x:f>W640/W642</x:f>
      </x:c>
      <x:c r="X643" s="2">
        <x:f>X640/X642</x:f>
      </x:c>
      <x:c r="Y643" s="2">
        <x:f>Y640/Y642</x:f>
      </x:c>
      <x:c r="Z643" s="2">
        <x:f>Z640/Z642</x:f>
      </x:c>
      <x:c r="AA643" s="2">
        <x:f>AA640/AA642</x:f>
      </x:c>
    </x:row>
    <x:row r="644">
      <x:c r="A644" t="s">
        <x:v>34</x:v>
      </x:c>
      <x:c r="B644" t="s">
        <x:v>537</x:v>
      </x:c>
      <x:c r="C644" t="s">
        <x:v>1014</x:v>
      </x:c>
      <x:c r="D644" t="s">
        <x:v>1015</x:v>
      </x:c>
      <x:c r="E644" t="s">
        <x:v>624</x:v>
      </x:c>
      <x:c r="F644" t="s">
        <x:v>43</x:v>
      </x:c>
      <x:c r="G644" t="n">
        <x:v>4.9</x:v>
      </x:c>
      <x:c r="H644" t="n">
        <x:v>4.9</x:v>
      </x:c>
      <x:c r="I644" t="n">
        <x:v>4.9</x:v>
      </x:c>
      <x:c r="J644" t="n">
        <x:v>4.9</x:v>
      </x:c>
      <x:c r="K644" t="n">
        <x:v>4.9</x:v>
      </x:c>
      <x:c r="L644" t="n">
        <x:v>4.9</x:v>
      </x:c>
      <x:c r="M644" t="n">
        <x:v>4.9</x:v>
      </x:c>
      <x:c r="N644" t="n">
        <x:v>4.9</x:v>
      </x:c>
      <x:c r="O644" t="n">
        <x:v>4.9</x:v>
      </x:c>
      <x:c r="P644" t="n">
        <x:v>4.9</x:v>
      </x:c>
      <x:c r="Q644" t="n">
        <x:v>5</x:v>
      </x:c>
      <x:c r="R644" t="n">
        <x:v>4.9</x:v>
      </x:c>
      <x:c r="S644" t="n">
        <x:v>4.9</x:v>
      </x:c>
      <x:c r="T644" t="n">
        <x:v>4.9</x:v>
      </x:c>
      <x:c r="U644" t="n">
        <x:v>5</x:v>
      </x:c>
      <x:c r="V644" t="n">
        <x:v>5</x:v>
      </x:c>
      <x:c r="W644" t="n">
        <x:v>4.9</x:v>
      </x:c>
      <x:c r="X644" t="n">
        <x:v>4.9</x:v>
      </x:c>
      <x:c r="Y644" t="n">
        <x:v>4.9</x:v>
      </x:c>
      <x:c r="Z644" t="n">
        <x:v>5</x:v>
      </x:c>
      <x:c r="AA644" t="n">
        <x:v>5</x:v>
      </x:c>
    </x:row>
    <x:row r="645">
      <x:c r="A645" t="s">
        <x:v>34</x:v>
      </x:c>
      <x:c r="B645" t="s">
        <x:v>537</x:v>
      </x:c>
      <x:c r="C645" t="s">
        <x:v>1014</x:v>
      </x:c>
      <x:c r="D645" t="s">
        <x:v>1015</x:v>
      </x:c>
      <x:c r="E645" t="s">
        <x:v>624</x:v>
      </x:c>
      <x:c r="F645" t="s">
        <x:v>44</x:v>
      </x:c>
      <x:c r="G645" t="n">
        <x:v>90.8</x:v>
      </x:c>
      <x:c r="H645" t="n">
        <x:v>88.57</x:v>
      </x:c>
      <x:c r="I645" t="n">
        <x:v>80</x:v>
      </x:c>
      <x:c r="J645" t="n">
        <x:v>66.9</x:v>
      </x:c>
      <x:c r="K645" t="n">
        <x:v>87.4</x:v>
      </x:c>
      <x:c r="L645" t="n">
        <x:v>119.9</x:v>
      </x:c>
      <x:c r="M645" t="n">
        <x:v>200</x:v>
      </x:c>
      <x:c r="N645" t="n">
        <x:v>200</x:v>
      </x:c>
      <x:c r="O645" t="n">
        <x:v>150</x:v>
      </x:c>
      <x:c r="P645" t="n">
        <x:v>186.12</x:v>
      </x:c>
      <x:c r="Q645" t="n">
        <x:v>105.15</x:v>
      </x:c>
      <x:c r="R645" t="n">
        <x:v>107.93</x:v>
      </x:c>
      <x:c r="S645" t="n">
        <x:v>40.2</x:v>
      </x:c>
      <x:c r="T645" t="n">
        <x:v>40.2</x:v>
      </x:c>
      <x:c r="U645" t="n">
        <x:v>74.4</x:v>
      </x:c>
      <x:c r="V645" t="n">
        <x:v>187.33</x:v>
      </x:c>
      <x:c r="W645" t="n">
        <x:v>173.7</x:v>
      </x:c>
      <x:c r="X645" t="n">
        <x:v>53.4</x:v>
      </x:c>
      <x:c r="Y645" t="n">
        <x:v>133.5</x:v>
      </x:c>
      <x:c r="Z645" t="n">
        <x:v>158.11</x:v>
      </x:c>
      <x:c r="AA645" t="n">
        <x:v>19.7</x:v>
      </x:c>
    </x:row>
    <x:row r="646">
      <x:c r="A646" t="s">
        <x:v>34</x:v>
      </x:c>
      <x:c r="B646" t="s">
        <x:v>537</x:v>
      </x:c>
      <x:c r="C646" t="s">
        <x:v>1014</x:v>
      </x:c>
      <x:c r="D646" t="s">
        <x:v>1015</x:v>
      </x:c>
      <x:c r="E646" t="s">
        <x:v>624</x:v>
      </x:c>
      <x:c r="F646" t="s">
        <x:v>45</x:v>
      </x:c>
      <x:c r="G646" t="n">
        <x:v>797.92</x:v>
      </x:c>
      <x:c r="H646" t="n">
        <x:v>1692.72</x:v>
      </x:c>
      <x:c r="I646" t="n">
        <x:v>1216.87</x:v>
      </x:c>
      <x:c r="J646" t="n">
        <x:v>1155.86</x:v>
      </x:c>
      <x:c r="K646" t="n">
        <x:v>825.08</x:v>
      </x:c>
      <x:c r="L646" t="n">
        <x:v>1131.96</x:v>
      </x:c>
      <x:c r="M646" t="n">
        <x:v>1479.59</x:v>
      </x:c>
      <x:c r="N646" t="n">
        <x:v>1060.71</x:v>
      </x:c>
      <x:c r="O646" t="n">
        <x:v>966.77</x:v>
      </x:c>
      <x:c r="P646" t="n">
        <x:v>1188.76</x:v>
      </x:c>
      <x:c r="Q646" t="n">
        <x:v>1425.99</x:v>
      </x:c>
      <x:c r="R646" t="n">
        <x:v>798.21</x:v>
      </x:c>
      <x:c r="S646" t="n">
        <x:v>875.35</x:v>
      </x:c>
      <x:c r="T646" t="n">
        <x:v>767.87</x:v>
      </x:c>
      <x:c r="U646" t="n">
        <x:v>485.05</x:v>
      </x:c>
      <x:c r="V646" t="n">
        <x:v>750.73</x:v>
      </x:c>
      <x:c r="W646" t="n">
        <x:v>1072.51</x:v>
      </x:c>
      <x:c r="X646" t="n">
        <x:v>603.07</x:v>
      </x:c>
      <x:c r="Y646" t="n">
        <x:v>527.62</x:v>
      </x:c>
      <x:c r="Z646" t="n">
        <x:v>596.49</x:v>
      </x:c>
      <x:c r="AA646" t="n">
        <x:v>327.14</x:v>
      </x:c>
    </x:row>
    <x:row r="647">
      <x:c r="A647" t="s">
        <x:v>34</x:v>
      </x:c>
      <x:c r="B647" t="s">
        <x:v>537</x:v>
      </x:c>
      <x:c r="C647" t="s">
        <x:v>1014</x:v>
      </x:c>
      <x:c r="D647" t="s">
        <x:v>1015</x:v>
      </x:c>
      <x:c r="E647" t="s">
        <x:v>624</x:v>
      </x:c>
      <x:c r="F647" t="s">
        <x:v>46</x:v>
      </x:c>
      <x:c r="G647" t="n">
        <x:v>23.0325</x:v>
      </x:c>
      <x:c r="H647" t="n">
        <x:v>21.3957</x:v>
      </x:c>
      <x:c r="I647" t="n">
        <x:v>19.2157</x:v>
      </x:c>
      <x:c r="J647" t="n">
        <x:v>18.2657</x:v>
      </x:c>
      <x:c r="K647" t="n">
        <x:v>18.6895</x:v>
      </x:c>
      <x:c r="L647" t="n">
        <x:v>15.8726</x:v>
      </x:c>
      <x:c r="M647" t="n">
        <x:v>18.0167</x:v>
      </x:c>
      <x:c r="N647" t="n">
        <x:v>19.0754</x:v>
      </x:c>
      <x:c r="O647" t="n">
        <x:v>15.3188</x:v>
      </x:c>
      <x:c r="P647" t="n">
        <x:v>15.9152</x:v>
      </x:c>
      <x:c r="Q647" t="n">
        <x:v>18.7158</x:v>
      </x:c>
      <x:c r="R647" t="n">
        <x:v>18.2667</x:v>
      </x:c>
      <x:c r="S647" t="n">
        <x:v>19.0616</x:v>
      </x:c>
      <x:c r="T647" t="n">
        <x:v>18.3369</x:v>
      </x:c>
      <x:c r="U647" t="n">
        <x:v>13.032</x:v>
      </x:c>
      <x:c r="V647" t="n">
        <x:v>17.9712</x:v>
      </x:c>
      <x:c r="W647" t="n">
        <x:v>21.5175</x:v>
      </x:c>
      <x:c r="X647" t="n">
        <x:v>18.4044</x:v>
      </x:c>
      <x:c r="Y647" t="n">
        <x:v>19.4688</x:v>
      </x:c>
      <x:c r="Z647" t="n">
        <x:v>19.1202</x:v>
      </x:c>
      <x:c r="AA647" t="n">
        <x:v>23.4655</x:v>
      </x:c>
    </x:row>
    <x:row r="648">
      <x:c r="A648" t="s">
        <x:v>34</x:v>
      </x:c>
      <x:c r="B648" t="s">
        <x:v>537</x:v>
      </x:c>
      <x:c r="C648" t="s">
        <x:v>1014</x:v>
      </x:c>
      <x:c r="D648" t="s">
        <x:v>1015</x:v>
      </x:c>
      <x:c r="E648" t="s">
        <x:v>624</x:v>
      </x:c>
      <x:c r="F648" t="s">
        <x:v>47</x:v>
      </x:c>
      <x:c r="G648" t="n">
        <x:v>4484</x:v>
      </x:c>
      <x:c r="H648" t="n">
        <x:v>7853</x:v>
      </x:c>
      <x:c r="I648" t="n">
        <x:v>5057</x:v>
      </x:c>
      <x:c r="J648" t="n">
        <x:v>4420</x:v>
      </x:c>
      <x:c r="K648" t="n">
        <x:v>4124</x:v>
      </x:c>
      <x:c r="L648" t="n">
        <x:v>4966</x:v>
      </x:c>
      <x:c r="M648" t="n">
        <x:v>4913</x:v>
      </x:c>
      <x:c r="N648" t="n">
        <x:v>5068</x:v>
      </x:c>
      <x:c r="O648" t="n">
        <x:v>4802</x:v>
      </x:c>
      <x:c r="P648" t="n">
        <x:v>4972</x:v>
      </x:c>
      <x:c r="Q648" t="n">
        <x:v>6509</x:v>
      </x:c>
      <x:c r="R648" t="n">
        <x:v>4326</x:v>
      </x:c>
      <x:c r="S648" t="n">
        <x:v>4863</x:v>
      </x:c>
      <x:c r="T648" t="n">
        <x:v>6375</x:v>
      </x:c>
      <x:c r="U648" t="n">
        <x:v>4158</x:v>
      </x:c>
      <x:c r="V648" t="n">
        <x:v>4580</x:v>
      </x:c>
      <x:c r="W648" t="n">
        <x:v>5390</x:v>
      </x:c>
      <x:c r="X648" t="n">
        <x:v>3364</x:v>
      </x:c>
      <x:c r="Y648" t="n">
        <x:v>3876</x:v>
      </x:c>
      <x:c r="Z648" t="n">
        <x:v>4196</x:v>
      </x:c>
      <x:c r="AA648" t="n">
        <x:v>2014</x:v>
      </x:c>
    </x:row>
    <x:row r="649">
      <x:c r="A649" t="s">
        <x:v>34</x:v>
      </x:c>
      <x:c r="B649" t="s">
        <x:v>537</x:v>
      </x:c>
      <x:c r="C649" t="s">
        <x:v>1014</x:v>
      </x:c>
      <x:c r="D649" t="s">
        <x:v>1015</x:v>
      </x:c>
      <x:c r="E649" t="s">
        <x:v>624</x:v>
      </x:c>
      <x:c r="F649" t="s">
        <x:v>48</x:v>
      </x:c>
      <x:c r="G649" t="n">
        <x:v>2728</x:v>
      </x:c>
      <x:c r="H649" t="n">
        <x:v>4217</x:v>
      </x:c>
      <x:c r="J649" t="n">
        <x:v>2786</x:v>
      </x:c>
      <x:c r="K649" t="n">
        <x:v>2858</x:v>
      </x:c>
      <x:c r="L649" t="n">
        <x:v>3504</x:v>
      </x:c>
      <x:c r="M649" t="n">
        <x:v>3413</x:v>
      </x:c>
      <x:c r="N649" t="n">
        <x:v>4213</x:v>
      </x:c>
      <x:c r="O649" t="n">
        <x:v>4330</x:v>
      </x:c>
      <x:c r="P649" t="n">
        <x:v>4483</x:v>
      </x:c>
      <x:c r="Q649" t="n">
        <x:v>3951</x:v>
      </x:c>
      <x:c r="R649" t="n">
        <x:v>3233</x:v>
      </x:c>
      <x:c r="S649" t="n">
        <x:v>3250</x:v>
      </x:c>
      <x:c r="T649" t="n">
        <x:v>4314</x:v>
      </x:c>
      <x:c r="U649" t="n">
        <x:v>0</x:v>
      </x:c>
      <x:c r="V649" t="n">
        <x:v>4609</x:v>
      </x:c>
      <x:c r="W649" t="n">
        <x:v>5553</x:v>
      </x:c>
      <x:c r="X649" t="n">
        <x:v>4585</x:v>
      </x:c>
      <x:c r="Y649" t="n">
        <x:v>4315</x:v>
      </x:c>
      <x:c r="Z649" t="n">
        <x:v>3621</x:v>
      </x:c>
      <x:c r="AA649" t="n">
        <x:v>0</x:v>
      </x:c>
    </x:row>
    <x:row r="650">
      <x:c r="A650" t="s">
        <x:v>34</x:v>
      </x:c>
      <x:c r="B650" t="s">
        <x:v>537</x:v>
      </x:c>
      <x:c r="C650" t="s">
        <x:v>1014</x:v>
      </x:c>
      <x:c r="D650" t="s">
        <x:v>1015</x:v>
      </x:c>
      <x:c r="E650" t="s">
        <x:v>624</x:v>
      </x:c>
      <x:c r="F650" t="s">
        <x:v>49</x:v>
      </x:c>
      <x:c r="G650" s="2" t="n">
        <x:v>0.0919</x:v>
      </x:c>
      <x:c r="H650" s="2" t="n">
        <x:v>0.0932</x:v>
      </x:c>
      <x:c r="I650" s="2" t="n">
        <x:v>0.0967</x:v>
      </x:c>
      <x:c r="J650" s="2" t="n">
        <x:v>0.1002</x:v>
      </x:c>
      <x:c r="K650" s="2" t="n">
        <x:v>0.104</x:v>
      </x:c>
      <x:c r="L650" s="2" t="n">
        <x:v>0.1061</x:v>
      </x:c>
      <x:c r="M650" s="2" t="n">
        <x:v>0.1154</x:v>
      </x:c>
      <x:c r="N650" s="2" t="n">
        <x:v>0.1111</x:v>
      </x:c>
      <x:c r="O650" s="2" t="n">
        <x:v>0.1089</x:v>
      </x:c>
      <x:c r="P650" s="2" t="n">
        <x:v>0.0879</x:v>
      </x:c>
      <x:c r="Q650" s="2" t="n">
        <x:v>0.0857</x:v>
      </x:c>
      <x:c r="R650" s="2" t="n">
        <x:v>0.0855</x:v>
      </x:c>
      <x:c r="S650" s="2" t="n">
        <x:v>0.0763</x:v>
      </x:c>
      <x:c r="T650" s="2" t="n">
        <x:v>0.0632</x:v>
      </x:c>
      <x:c r="U650" s="2" t="n">
        <x:v>0.0748</x:v>
      </x:c>
      <x:c r="V650" s="2" t="n">
        <x:v>0.0808</x:v>
      </x:c>
      <x:c r="W650" s="2" t="n">
        <x:v>0.0878</x:v>
      </x:c>
      <x:c r="X650" s="2" t="n">
        <x:v>0.0785</x:v>
      </x:c>
      <x:c r="Y650" s="2" t="n">
        <x:v>0.0795</x:v>
      </x:c>
      <x:c r="Z650" s="2" t="n">
        <x:v>0.0829</x:v>
      </x:c>
      <x:c r="AA650" s="2" t="n">
        <x:v>0.0715</x:v>
      </x:c>
    </x:row>
    <x:row r="651">
      <x:c r="A651" t="s">
        <x:v>34</x:v>
      </x:c>
      <x:c r="B651" t="s">
        <x:v>537</x:v>
      </x:c>
      <x:c r="C651" t="s">
        <x:v>1014</x:v>
      </x:c>
      <x:c r="D651" t="s">
        <x:v>1015</x:v>
      </x:c>
      <x:c r="E651" t="s">
        <x:v>624</x:v>
      </x:c>
      <x:c r="F651" t="s">
        <x:v>50</x:v>
      </x:c>
      <x:c r="G651" s="2" t="n">
        <x:v>0.1025</x:v>
      </x:c>
      <x:c r="H651" s="2" t="n">
        <x:v>0.1064</x:v>
      </x:c>
      <x:c r="J651" s="2" t="n">
        <x:v>0.1038</x:v>
      </x:c>
      <x:c r="K651" s="2" t="n">
        <x:v>0.1021</x:v>
      </x:c>
      <x:c r="L651" s="2" t="n">
        <x:v>0.1125</x:v>
      </x:c>
      <x:c r="M651" s="2" t="n">
        <x:v>0.1019</x:v>
      </x:c>
      <x:c r="N651" s="2" t="n">
        <x:v>0.0966</x:v>
      </x:c>
      <x:c r="O651" s="2" t="n">
        <x:v>0.0855</x:v>
      </x:c>
      <x:c r="P651" s="2" t="n">
        <x:v>0.0931</x:v>
      </x:c>
      <x:c r="Q651" s="2" t="n">
        <x:v>0.0926</x:v>
      </x:c>
      <x:c r="R651" s="2" t="n">
        <x:v>0.0905</x:v>
      </x:c>
      <x:c r="S651" s="2" t="n">
        <x:v>0.0844</x:v>
      </x:c>
      <x:c r="T651" s="2" t="n">
        <x:v>0.0848</x:v>
      </x:c>
      <x:c r="U651" s="2" t="n">
        <x:v>0</x:v>
      </x:c>
      <x:c r="V651" s="2" t="n">
        <x:v>0.0759</x:v>
      </x:c>
      <x:c r="W651" s="2" t="n">
        <x:v>0.0776</x:v>
      </x:c>
      <x:c r="X651" s="2" t="n">
        <x:v>0.083</x:v>
      </x:c>
      <x:c r="Y651" s="2" t="n">
        <x:v>0.0808</x:v>
      </x:c>
      <x:c r="Z651" s="2" t="n">
        <x:v>0.0901</x:v>
      </x:c>
      <x:c r="AA651" s="2" t="n">
        <x:v>0</x:v>
      </x:c>
    </x:row>
    <x:row r="652">
      <x:c r="A652" t="s">
        <x:v>34</x:v>
      </x:c>
      <x:c r="B652" t="s">
        <x:v>537</x:v>
      </x:c>
      <x:c r="C652" t="s">
        <x:v>1014</x:v>
      </x:c>
      <x:c r="D652" t="s">
        <x:v>1015</x:v>
      </x:c>
      <x:c r="E652" t="s">
        <x:v>624</x:v>
      </x:c>
      <x:c r="F652" t="s">
        <x:v>51</x:v>
      </x:c>
      <x:c r="G652" s="2" t="n">
        <x:v>0.1189</x:v>
      </x:c>
      <x:c r="H652" s="2" t="n">
        <x:v>0.1462</x:v>
      </x:c>
      <x:c r="I652" s="2" t="n">
        <x:v>0.182</x:v>
      </x:c>
      <x:c r="J652" s="2" t="n">
        <x:v>0.1851</x:v>
      </x:c>
      <x:c r="K652" s="2" t="n">
        <x:v>0.1608</x:v>
      </x:c>
      <x:c r="L652" s="2" t="n">
        <x:v>0.186</x:v>
      </x:c>
      <x:c r="M652" s="2" t="n">
        <x:v>0.2028</x:v>
      </x:c>
      <x:c r="N652" s="2" t="n">
        <x:v>0.1279</x:v>
      </x:c>
      <x:c r="O652" s="2" t="n">
        <x:v>0.174</x:v>
      </x:c>
      <x:c r="P652" s="2" t="n">
        <x:v>0.2288</x:v>
      </x:c>
      <x:c r="Q652" s="2" t="n">
        <x:v>0.1953</x:v>
      </x:c>
      <x:c r="R652" s="2" t="n">
        <x:v>0.1757</x:v>
      </x:c>
      <x:c r="S652" s="2" t="n">
        <x:v>0.1752</x:v>
      </x:c>
      <x:c r="T652" s="2" t="n">
        <x:v>0.1439</x:v>
      </x:c>
      <x:c r="U652" s="2" t="n">
        <x:v>0.2026</x:v>
      </x:c>
      <x:c r="V652" s="2" t="n">
        <x:v>0.1676</x:v>
      </x:c>
      <x:c r="W652" s="2" t="n">
        <x:v>0.1501</x:v>
      </x:c>
      <x:c r="X652" s="2" t="n">
        <x:v>0.1856</x:v>
      </x:c>
      <x:c r="Y652" s="2" t="n">
        <x:v>0.1234</x:v>
      </x:c>
      <x:c r="Z652" s="2" t="n">
        <x:v>0.1351</x:v>
      </x:c>
      <x:c r="AA652" s="2" t="n">
        <x:v>0.1319</x:v>
      </x:c>
    </x:row>
    <x:row r="653">
      <x:c r="A653" t="s">
        <x:v>34</x:v>
      </x:c>
      <x:c r="B653" t="s">
        <x:v>537</x:v>
      </x:c>
      <x:c r="C653" t="s">
        <x:v>1014</x:v>
      </x:c>
      <x:c r="D653" t="s">
        <x:v>1015</x:v>
      </x:c>
      <x:c r="E653" t="s">
        <x:v>624</x:v>
      </x:c>
      <x:c r="F653" t="s">
        <x:v>52</x:v>
      </x:c>
      <x:c r="G653" s="2" t="n">
        <x:v>0.2048</x:v>
      </x:c>
      <x:c r="H653" s="2" t="n">
        <x:v>0.2049</x:v>
      </x:c>
      <x:c r="J653" s="2" t="n">
        <x:v>0.1899</x:v>
      </x:c>
      <x:c r="K653" s="2" t="n">
        <x:v>0.2067</x:v>
      </x:c>
      <x:c r="L653" s="2" t="n">
        <x:v>0.21</x:v>
      </x:c>
      <x:c r="M653" s="2" t="n">
        <x:v>0.2104</x:v>
      </x:c>
      <x:c r="N653" s="2" t="n">
        <x:v>0.1747</x:v>
      </x:c>
      <x:c r="O653" s="2" t="n">
        <x:v>0.2077</x:v>
      </x:c>
      <x:c r="P653" s="2" t="n">
        <x:v>0.2403</x:v>
      </x:c>
      <x:c r="Q653" s="2" t="n">
        <x:v>0.2393</x:v>
      </x:c>
      <x:c r="R653" s="2" t="n">
        <x:v>0.1975</x:v>
      </x:c>
      <x:c r="S653" s="2" t="n">
        <x:v>0.1866</x:v>
      </x:c>
      <x:c r="T653" s="2" t="n">
        <x:v>0.255</x:v>
      </x:c>
      <x:c r="U653" s="2" t="n">
        <x:v>0</x:v>
      </x:c>
      <x:c r="V653" s="2" t="n">
        <x:v>0.2673</x:v>
      </x:c>
      <x:c r="W653" s="2" t="n">
        <x:v>0.2476</x:v>
      </x:c>
      <x:c r="X653" s="2" t="n">
        <x:v>0.2494</x:v>
      </x:c>
      <x:c r="Y653" s="2" t="n">
        <x:v>0.2628</x:v>
      </x:c>
      <x:c r="Z653" s="2" t="n">
        <x:v>0.2763</x:v>
      </x:c>
      <x:c r="AA653" s="2" t="n">
        <x:v>0</x:v>
      </x:c>
    </x:row>
    <x:row r="654">
      <x:c r="A654" t="s">
        <x:v>34</x:v>
      </x:c>
      <x:c r="B654" t="s">
        <x:v>537</x:v>
      </x:c>
      <x:c r="C654" t="s">
        <x:v>1014</x:v>
      </x:c>
      <x:c r="D654" t="s">
        <x:v>1015</x:v>
      </x:c>
      <x:c r="E654" t="s">
        <x:v>624</x:v>
      </x:c>
      <x:c r="F654" t="s">
        <x:v>53</x:v>
      </x:c>
      <x:c r="G654" s="2" t="n">
        <x:v>0.4674</x:v>
      </x:c>
      <x:c r="H654" s="2" t="n">
        <x:v>0.5041</x:v>
      </x:c>
      <x:c r="I654" s="2" t="n">
        <x:v>0.5338</x:v>
      </x:c>
      <x:c r="J654" s="2" t="n">
        <x:v>0.5367</x:v>
      </x:c>
      <x:c r="K654" s="2" t="n">
        <x:v>0.5283</x:v>
      </x:c>
      <x:c r="L654" s="2" t="n">
        <x:v>0.6373</x:v>
      </x:c>
      <x:c r="M654" s="2" t="n">
        <x:v>0.616</x:v>
      </x:c>
      <x:c r="N654" s="2" t="n">
        <x:v>0.5809</x:v>
      </x:c>
      <x:c r="O654" s="2" t="n">
        <x:v>0.6917</x:v>
      </x:c>
      <x:c r="P654" s="2" t="n">
        <x:v>0.6812</x:v>
      </x:c>
      <x:c r="Q654" s="2" t="n">
        <x:v>0.6254</x:v>
      </x:c>
      <x:c r="R654" s="2" t="n">
        <x:v>0.5525</x:v>
      </x:c>
      <x:c r="S654" s="2" t="n">
        <x:v>0.5523</x:v>
      </x:c>
      <x:c r="T654" s="2" t="n">
        <x:v>0.5445</x:v>
      </x:c>
      <x:c r="U654" s="2" t="n">
        <x:v>0.7798</x:v>
      </x:c>
      <x:c r="V654" s="2" t="n">
        <x:v>0.5802</x:v>
      </x:c>
      <x:c r="W654" s="2" t="n">
        <x:v>0.5073</x:v>
      </x:c>
      <x:c r="X654" s="2" t="n">
        <x:v>0.5621</x:v>
      </x:c>
      <x:c r="Y654" s="2" t="n">
        <x:v>0.4791</x:v>
      </x:c>
      <x:c r="Z654" s="2" t="n">
        <x:v>0.5725</x:v>
      </x:c>
      <x:c r="AA654" s="2" t="n">
        <x:v>0.4777</x:v>
      </x:c>
    </x:row>
    <x:row r="655">
      <x:c r="A655" t="s">
        <x:v>34</x:v>
      </x:c>
      <x:c r="B655" t="s">
        <x:v>537</x:v>
      </x:c>
      <x:c r="C655" t="s">
        <x:v>1014</x:v>
      </x:c>
      <x:c r="D655" t="s">
        <x:v>1015</x:v>
      </x:c>
      <x:c r="E655" t="s">
        <x:v>624</x:v>
      </x:c>
      <x:c r="F655" t="s">
        <x:v>54</x:v>
      </x:c>
      <x:c r="G655" t="n">
        <x:v>0</x:v>
      </x:c>
      <x:c r="H655" t="n">
        <x:v>0</x:v>
      </x:c>
      <x:c r="I655" t="n">
        <x:v>2</x:v>
      </x:c>
      <x:c r="J655" t="n">
        <x:v>2</x:v>
      </x:c>
      <x:c r="K655" t="n">
        <x:v>2</x:v>
      </x:c>
      <x:c r="L655" t="n">
        <x:v>2</x:v>
      </x:c>
      <x:c r="M655" t="n">
        <x:v>1</x:v>
      </x:c>
      <x:c r="N655" t="n">
        <x:v>15</x:v>
      </x:c>
      <x:c r="O655" t="n">
        <x:v>1</x:v>
      </x:c>
      <x:c r="P655" t="n">
        <x:v>1</x:v>
      </x:c>
      <x:c r="Q655" t="n">
        <x:v>1</x:v>
      </x:c>
      <x:c r="R655" t="n">
        <x:v>24</x:v>
      </x:c>
      <x:c r="S655" t="n">
        <x:v>24</x:v>
      </x:c>
      <x:c r="T655" t="n">
        <x:v>24</x:v>
      </x:c>
      <x:c r="U655" t="n">
        <x:v>25</x:v>
      </x:c>
      <x:c r="V655" t="n">
        <x:v>24</x:v>
      </x:c>
      <x:c r="W655" t="n">
        <x:v>31</x:v>
      </x:c>
      <x:c r="X655" t="n">
        <x:v>24</x:v>
      </x:c>
      <x:c r="Y655" t="n">
        <x:v>24</x:v>
      </x:c>
      <x:c r="Z655" t="n">
        <x:v>29</x:v>
      </x:c>
      <x:c r="AA655" t="n">
        <x:v>27</x:v>
      </x:c>
    </x:row>
    <x:row r="656">
      <x:c r="A656" t="s">
        <x:v>34</x:v>
      </x:c>
      <x:c r="B656" t="s">
        <x:v>537</x:v>
      </x:c>
      <x:c r="C656" t="s">
        <x:v>1014</x:v>
      </x:c>
      <x:c r="D656" t="s">
        <x:v>1015</x:v>
      </x:c>
      <x:c r="E656" t="s">
        <x:v>624</x:v>
      </x:c>
      <x:c r="F656" t="s">
        <x:v>55</x:v>
      </x:c>
    </x:row>
    <x:row r="657">
      <x:c r="A657" t="s">
        <x:v>34</x:v>
      </x:c>
      <x:c r="B657" t="s">
        <x:v>537</x:v>
      </x:c>
      <x:c r="C657" t="s">
        <x:v>1014</x:v>
      </x:c>
      <x:c r="D657" t="s">
        <x:v>1015</x:v>
      </x:c>
      <x:c r="E657" t="s">
        <x:v>624</x:v>
      </x:c>
      <x:c r="F657" t="s">
        <x:v>56</x:v>
      </x:c>
      <x:c r="G657" t="s">
        <x:v>58</x:v>
      </x:c>
      <x:c r="H657" t="s">
        <x:v>58</x:v>
      </x:c>
      <x:c r="I657" t="s">
        <x:v>58</x:v>
      </x:c>
      <x:c r="J657" t="s">
        <x:v>58</x:v>
      </x:c>
      <x:c r="K657" t="s">
        <x:v>58</x:v>
      </x:c>
      <x:c r="L657" t="s">
        <x:v>58</x:v>
      </x:c>
      <x:c r="M657" t="s">
        <x:v>58</x:v>
      </x:c>
      <x:c r="N657" t="s">
        <x:v>58</x:v>
      </x:c>
      <x:c r="O657" t="s">
        <x:v>58</x:v>
      </x:c>
      <x:c r="P657" t="s">
        <x:v>58</x:v>
      </x:c>
      <x:c r="Q657" t="s">
        <x:v>58</x:v>
      </x:c>
      <x:c r="R657" t="s">
        <x:v>58</x:v>
      </x:c>
      <x:c r="S657" t="s">
        <x:v>58</x:v>
      </x:c>
      <x:c r="T657" t="s">
        <x:v>58</x:v>
      </x:c>
      <x:c r="U657" t="s">
        <x:v>58</x:v>
      </x:c>
      <x:c r="V657" t="s">
        <x:v>58</x:v>
      </x:c>
      <x:c r="W657" t="s">
        <x:v>58</x:v>
      </x:c>
      <x:c r="X657" t="s">
        <x:v>58</x:v>
      </x:c>
      <x:c r="Y657" t="s">
        <x:v>58</x:v>
      </x:c>
      <x:c r="Z657" t="s">
        <x:v>58</x:v>
      </x:c>
      <x:c r="AA657" t="s">
        <x:v>58</x:v>
      </x:c>
      <x:c r="AB657" t="s">
        <x:v>1016</x:v>
      </x:c>
      <x:c r="AC657" t="s">
        <x:v>1017</x:v>
      </x:c>
      <x:c r="AD657" t="s">
        <x:v>1018</x:v>
      </x:c>
      <x:c r="AE657" t="s">
        <x:v>1019</x:v>
      </x:c>
      <x:c r="AF657" t="s">
        <x:v>1020</x:v>
      </x:c>
      <x:c r="AG657" t="s">
        <x:v>1021</x:v>
      </x:c>
      <x:c r="AH657" t="s">
        <x:v>1022</x:v>
      </x:c>
    </x:row>
    <x:row r="658">
      <x:c r="A658" t="s">
        <x:v>34</x:v>
      </x:c>
      <x:c r="B658" t="s">
        <x:v>537</x:v>
      </x:c>
      <x:c r="C658" t="s">
        <x:v>1014</x:v>
      </x:c>
      <x:c r="D658" t="s">
        <x:v>1015</x:v>
      </x:c>
      <x:c r="E658" t="s">
        <x:v>624</x:v>
      </x:c>
      <x:c r="F658" t="s">
        <x:v>61</x:v>
      </x:c>
    </x:row>
    <x:row r="659">
      <x:c r="A659" t="s">
        <x:v>34</x:v>
      </x:c>
      <x:c r="B659" t="s">
        <x:v>537</x:v>
      </x:c>
      <x:c r="C659" t="s">
        <x:v>1014</x:v>
      </x:c>
      <x:c r="D659" t="s">
        <x:v>1015</x:v>
      </x:c>
      <x:c r="E659" t="s">
        <x:v>624</x:v>
      </x:c>
      <x:c r="F659" t="s">
        <x:v>62</x:v>
      </x:c>
    </x:row>
    <x:row r="660">
      <x:c r="A660" t="s">
        <x:v>34</x:v>
      </x:c>
      <x:c r="B660" t="s">
        <x:v>537</x:v>
      </x:c>
      <x:c r="C660" t="s">
        <x:v>1014</x:v>
      </x:c>
      <x:c r="D660" t="s">
        <x:v>1015</x:v>
      </x:c>
      <x:c r="E660" t="s">
        <x:v>624</x:v>
      </x:c>
      <x:c r="F660" t="s">
        <x:v>63</x:v>
      </x:c>
      <x:c r="G660" t="n">
        <x:v>0</x:v>
      </x:c>
      <x:c r="H660" t="n">
        <x:v>0</x:v>
      </x:c>
      <x:c r="I660" t="n">
        <x:v>0</x:v>
      </x:c>
      <x:c r="J660" t="n">
        <x:v>0</x:v>
      </x:c>
      <x:c r="K660" t="n">
        <x:v>0</x:v>
      </x:c>
      <x:c r="L660" t="n">
        <x:v>0</x:v>
      </x:c>
      <x:c r="M660" t="n">
        <x:v>0</x:v>
      </x:c>
      <x:c r="N660" t="n">
        <x:v>0</x:v>
      </x:c>
      <x:c r="O660" t="n">
        <x:v>0</x:v>
      </x:c>
      <x:c r="P660" t="n">
        <x:v>0</x:v>
      </x:c>
      <x:c r="Q660" t="n">
        <x:v>0</x:v>
      </x:c>
      <x:c r="R660" t="n">
        <x:v>0</x:v>
      </x:c>
      <x:c r="S660" t="n">
        <x:v>0</x:v>
      </x:c>
      <x:c r="T660" t="n">
        <x:v>0</x:v>
      </x:c>
      <x:c r="U660" t="n">
        <x:v>0</x:v>
      </x:c>
      <x:c r="V660" t="n">
        <x:v>0</x:v>
      </x:c>
      <x:c r="W660" t="n">
        <x:v>0</x:v>
      </x:c>
      <x:c r="X660" t="n">
        <x:v>0</x:v>
      </x:c>
      <x:c r="Y660" t="n">
        <x:v>0</x:v>
      </x:c>
      <x:c r="Z660" t="n">
        <x:v>0</x:v>
      </x:c>
      <x:c r="AA660" t="n">
        <x:v>0</x:v>
      </x:c>
    </x:row>
    <x:row r="661">
      <x:c r="A661" t="s">
        <x:v>34</x:v>
      </x:c>
      <x:c r="B661" t="s">
        <x:v>537</x:v>
      </x:c>
      <x:c r="C661" t="s">
        <x:v>1014</x:v>
      </x:c>
      <x:c r="D661" t="s">
        <x:v>1015</x:v>
      </x:c>
      <x:c r="E661" t="s">
        <x:v>624</x:v>
      </x:c>
      <x:c r="F661" t="s">
        <x:v>64</x:v>
      </x:c>
      <x:c r="G661" t="s">
        <x:v>58</x:v>
      </x:c>
      <x:c r="H661" t="s">
        <x:v>1023</x:v>
      </x:c>
      <x:c r="I661" t="s">
        <x:v>58</x:v>
      </x:c>
      <x:c r="J661" t="s">
        <x:v>1024</x:v>
      </x:c>
      <x:c r="K661" t="s">
        <x:v>1025</x:v>
      </x:c>
      <x:c r="L661" t="s">
        <x:v>1026</x:v>
      </x:c>
      <x:c r="M661" t="s">
        <x:v>1027</x:v>
      </x:c>
      <x:c r="N661" t="s">
        <x:v>1028</x:v>
      </x:c>
      <x:c r="O661" t="s">
        <x:v>58</x:v>
      </x:c>
      <x:c r="P661" t="s">
        <x:v>58</x:v>
      </x:c>
      <x:c r="Q661" t="s">
        <x:v>1029</x:v>
      </x:c>
      <x:c r="R661" t="s">
        <x:v>1030</x:v>
      </x:c>
      <x:c r="S661" t="s">
        <x:v>58</x:v>
      </x:c>
      <x:c r="T661" t="s">
        <x:v>58</x:v>
      </x:c>
      <x:c r="U661" t="s">
        <x:v>58</x:v>
      </x:c>
      <x:c r="V661" t="s">
        <x:v>58</x:v>
      </x:c>
      <x:c r="W661" t="s">
        <x:v>58</x:v>
      </x:c>
      <x:c r="X661" t="s">
        <x:v>1031</x:v>
      </x:c>
      <x:c r="Y661" t="s">
        <x:v>1032</x:v>
      </x:c>
      <x:c r="Z661" t="s">
        <x:v>58</x:v>
      </x:c>
      <x:c r="AA661" t="s">
        <x:v>58</x:v>
      </x:c>
      <x:c r="AB661" t="s">
        <x:v>1033</x:v>
      </x:c>
      <x:c r="AC661" t="s">
        <x:v>1034</x:v>
      </x:c>
      <x:c r="AD661" t="s">
        <x:v>1035</x:v>
      </x:c>
      <x:c r="AE661" t="s">
        <x:v>1036</x:v>
      </x:c>
      <x:c r="AF661" t="s">
        <x:v>1037</x:v>
      </x:c>
      <x:c r="AG661" t="s">
        <x:v>1038</x:v>
      </x:c>
      <x:c r="AH661" t="s">
        <x:v>1039</x:v>
      </x:c>
    </x:row>
    <x:row r="662">
      <x:c r="A662" t="s">
        <x:v>323</x:v>
      </x:c>
      <x:c r="B662" t="s">
        <x:v>324</x:v>
      </x:c>
      <x:c r="C662" t="s">
        <x:v>1040</x:v>
      </x:c>
      <x:c r="D662" t="s">
        <x:v>1041</x:v>
      </x:c>
      <x:c r="E662" t="s">
        <x:v>624</x:v>
      </x:c>
      <x:c r="F662" t="s">
        <x:v>39</x:v>
      </x:c>
      <x:c r="G662" t="n">
        <x:v>14</x:v>
      </x:c>
      <x:c r="H662" t="n">
        <x:v>17</x:v>
      </x:c>
      <x:c r="I662" t="n">
        <x:v>17</x:v>
      </x:c>
      <x:c r="J662" t="n">
        <x:v>20</x:v>
      </x:c>
      <x:c r="K662" t="n">
        <x:v>23</x:v>
      </x:c>
      <x:c r="L662" t="n">
        <x:v>16</x:v>
      </x:c>
      <x:c r="M662" t="n">
        <x:v>23</x:v>
      </x:c>
      <x:c r="N662" t="n">
        <x:v>23</x:v>
      </x:c>
      <x:c r="O662" t="n">
        <x:v>33</x:v>
      </x:c>
      <x:c r="P662" t="n">
        <x:v>22</x:v>
      </x:c>
      <x:c r="Q662" t="n">
        <x:v>17</x:v>
      </x:c>
      <x:c r="R662" t="n">
        <x:v>25</x:v>
      </x:c>
      <x:c r="S662" t="n">
        <x:v>22</x:v>
      </x:c>
      <x:c r="T662" t="n">
        <x:v>22</x:v>
      </x:c>
      <x:c r="U662" t="n">
        <x:v>20</x:v>
      </x:c>
      <x:c r="V662" t="n">
        <x:v>28</x:v>
      </x:c>
      <x:c r="W662" t="n">
        <x:v>37</x:v>
      </x:c>
      <x:c r="X662" t="n">
        <x:v>31</x:v>
      </x:c>
      <x:c r="Y662" t="n">
        <x:v>26</x:v>
      </x:c>
      <x:c r="Z662" t="n">
        <x:v>44</x:v>
      </x:c>
      <x:c r="AA662" t="n">
        <x:v>43</x:v>
      </x:c>
      <x:c r="AB662" t="n">
        <x:v>34</x:v>
      </x:c>
      <x:c r="AC662" t="n">
        <x:v>23</x:v>
      </x:c>
      <x:c r="AD662" t="n">
        <x:v>23</x:v>
      </x:c>
    </x:row>
    <x:row r="663">
      <x:c r="A663" t="s">
        <x:v>323</x:v>
      </x:c>
      <x:c r="B663" t="s">
        <x:v>324</x:v>
      </x:c>
      <x:c r="C663" t="s">
        <x:v>1040</x:v>
      </x:c>
      <x:c r="D663" t="s">
        <x:v>1041</x:v>
      </x:c>
      <x:c r="E663" t="s">
        <x:v>624</x:v>
      </x:c>
      <x:c r="F663" t="s">
        <x:v>40</x:v>
      </x:c>
      <x:c r="G663" t="n">
        <x:v>0</x:v>
      </x:c>
      <x:c r="H663" t="n">
        <x:v>1</x:v>
      </x:c>
      <x:c r="I663" t="n">
        <x:v>3</x:v>
      </x:c>
      <x:c r="J663" t="n">
        <x:v>0</x:v>
      </x:c>
      <x:c r="K663" t="n">
        <x:v>0</x:v>
      </x:c>
      <x:c r="L663" t="n">
        <x:v>0</x:v>
      </x:c>
      <x:c r="M663" t="n">
        <x:v>0</x:v>
      </x:c>
      <x:c r="N663" t="n">
        <x:v>0</x:v>
      </x:c>
      <x:c r="O663" t="n">
        <x:v>1</x:v>
      </x:c>
      <x:c r="P663" t="n">
        <x:v>1</x:v>
      </x:c>
      <x:c r="Q663" t="n">
        <x:v>1</x:v>
      </x:c>
      <x:c r="R663" t="n">
        <x:v>0</x:v>
      </x:c>
      <x:c r="S663" t="n">
        <x:v>0</x:v>
      </x:c>
      <x:c r="T663" t="n">
        <x:v>0</x:v>
      </x:c>
      <x:c r="U663" t="n">
        <x:v>0</x:v>
      </x:c>
      <x:c r="V663" t="n">
        <x:v>1</x:v>
      </x:c>
      <x:c r="W663" t="n">
        <x:v>1</x:v>
      </x:c>
      <x:c r="X663" t="n">
        <x:v>1</x:v>
      </x:c>
      <x:c r="Y663" t="n">
        <x:v>0</x:v>
      </x:c>
      <x:c r="Z663" t="n">
        <x:v>0</x:v>
      </x:c>
      <x:c r="AA663" t="n">
        <x:v>0</x:v>
      </x:c>
      <x:c r="AB663" t="n">
        <x:v>1</x:v>
      </x:c>
      <x:c r="AC663" t="n">
        <x:v>0</x:v>
      </x:c>
      <x:c r="AD663" t="n">
        <x:v>0</x:v>
      </x:c>
    </x:row>
    <x:row r="664">
      <x:c r="A664" t="s">
        <x:v>323</x:v>
      </x:c>
      <x:c r="B664" t="s">
        <x:v>324</x:v>
      </x:c>
      <x:c r="C664" t="s">
        <x:v>1040</x:v>
      </x:c>
      <x:c r="D664" t="s">
        <x:v>1041</x:v>
      </x:c>
      <x:c r="E664" t="s">
        <x:v>624</x:v>
      </x:c>
      <x:c r="F664" t="s">
        <x:v>41</x:v>
      </x:c>
      <x:c r="G664" t="n">
        <x:v>116</x:v>
      </x:c>
      <x:c r="H664" t="n">
        <x:v>185</x:v>
      </x:c>
      <x:c r="I664" t="n">
        <x:v>135</x:v>
      </x:c>
      <x:c r="J664" t="n">
        <x:v>152</x:v>
      </x:c>
      <x:c r="K664" t="n">
        <x:v>122</x:v>
      </x:c>
      <x:c r="L664" t="n">
        <x:v>184</x:v>
      </x:c>
      <x:c r="M664" t="n">
        <x:v>141</x:v>
      </x:c>
      <x:c r="N664" t="n">
        <x:v>155</x:v>
      </x:c>
      <x:c r="O664" t="n">
        <x:v>135</x:v>
      </x:c>
      <x:c r="P664" t="n">
        <x:v>173</x:v>
      </x:c>
      <x:c r="Q664" t="n">
        <x:v>135</x:v>
      </x:c>
      <x:c r="R664" t="n">
        <x:v>176</x:v>
      </x:c>
      <x:c r="S664" t="n">
        <x:v>139</x:v>
      </x:c>
      <x:c r="T664" t="n">
        <x:v>134</x:v>
      </x:c>
      <x:c r="U664" t="n">
        <x:v>142</x:v>
      </x:c>
      <x:c r="V664" t="n">
        <x:v>125</x:v>
      </x:c>
      <x:c r="W664" t="n">
        <x:v>190</x:v>
      </x:c>
      <x:c r="X664" t="n">
        <x:v>143</x:v>
      </x:c>
      <x:c r="Y664" t="n">
        <x:v>121</x:v>
      </x:c>
      <x:c r="Z664" t="n">
        <x:v>132</x:v>
      </x:c>
      <x:c r="AA664" t="n">
        <x:v>131</x:v>
      </x:c>
      <x:c r="AB664" t="n">
        <x:v>110</x:v>
      </x:c>
      <x:c r="AC664" t="n">
        <x:v>118</x:v>
      </x:c>
      <x:c r="AD664" t="n">
        <x:v>60</x:v>
      </x:c>
    </x:row>
    <x:row r="665">
      <x:c r="A665" t="s">
        <x:v>323</x:v>
      </x:c>
      <x:c r="B665" t="s">
        <x:v>324</x:v>
      </x:c>
      <x:c r="C665" t="s">
        <x:v>1040</x:v>
      </x:c>
      <x:c r="D665" t="s">
        <x:v>1041</x:v>
      </x:c>
      <x:c r="E665" t="s">
        <x:v>624</x:v>
      </x:c>
      <x:c r="F665" t="s">
        <x:v>42</x:v>
      </x:c>
      <x:c r="G665" s="2">
        <x:f>G662/G664</x:f>
      </x:c>
      <x:c r="H665" s="2">
        <x:f>H662/H664</x:f>
      </x:c>
      <x:c r="I665" s="2">
        <x:f>I662/I664</x:f>
      </x:c>
      <x:c r="J665" s="2">
        <x:f>J662/J664</x:f>
      </x:c>
      <x:c r="K665" s="2">
        <x:f>K662/K664</x:f>
      </x:c>
      <x:c r="L665" s="2">
        <x:f>L662/L664</x:f>
      </x:c>
      <x:c r="M665" s="2">
        <x:f>M662/M664</x:f>
      </x:c>
      <x:c r="N665" s="2">
        <x:f>N662/N664</x:f>
      </x:c>
      <x:c r="O665" s="2">
        <x:f>O662/O664</x:f>
      </x:c>
      <x:c r="P665" s="2">
        <x:f>P662/P664</x:f>
      </x:c>
      <x:c r="Q665" s="2">
        <x:f>Q662/Q664</x:f>
      </x:c>
      <x:c r="R665" s="2">
        <x:f>R662/R664</x:f>
      </x:c>
      <x:c r="S665" s="2">
        <x:f>S662/S664</x:f>
      </x:c>
      <x:c r="T665" s="2">
        <x:f>T662/T664</x:f>
      </x:c>
      <x:c r="U665" s="2">
        <x:f>U662/U664</x:f>
      </x:c>
      <x:c r="V665" s="2">
        <x:f>V662/V664</x:f>
      </x:c>
      <x:c r="W665" s="2">
        <x:f>W662/W664</x:f>
      </x:c>
      <x:c r="X665" s="2">
        <x:f>X662/X664</x:f>
      </x:c>
      <x:c r="Y665" s="2">
        <x:f>Y662/Y664</x:f>
      </x:c>
      <x:c r="Z665" s="2">
        <x:f>Z662/Z664</x:f>
      </x:c>
      <x:c r="AA665" s="2">
        <x:f>AA662/AA664</x:f>
      </x:c>
      <x:c r="AB665" s="2">
        <x:f>AB662/AB664</x:f>
      </x:c>
      <x:c r="AC665" s="2">
        <x:f>AC662/AC664</x:f>
      </x:c>
      <x:c r="AD665" s="2">
        <x:f>AD662/AD664</x:f>
      </x:c>
    </x:row>
    <x:row r="666">
      <x:c r="A666" t="s">
        <x:v>323</x:v>
      </x:c>
      <x:c r="B666" t="s">
        <x:v>324</x:v>
      </x:c>
      <x:c r="C666" t="s">
        <x:v>1040</x:v>
      </x:c>
      <x:c r="D666" t="s">
        <x:v>1041</x:v>
      </x:c>
      <x:c r="E666" t="s">
        <x:v>624</x:v>
      </x:c>
      <x:c r="F666" t="s">
        <x:v>43</x:v>
      </x:c>
      <x:c r="G666" t="n">
        <x:v>4.9</x:v>
      </x:c>
      <x:c r="H666" t="n">
        <x:v>4.9</x:v>
      </x:c>
      <x:c r="I666" t="n">
        <x:v>4.9</x:v>
      </x:c>
      <x:c r="J666" t="n">
        <x:v>4.9</x:v>
      </x:c>
      <x:c r="K666" t="n">
        <x:v>4.9</x:v>
      </x:c>
      <x:c r="L666" t="n">
        <x:v>4.9</x:v>
      </x:c>
      <x:c r="M666" t="n">
        <x:v>4.9</x:v>
      </x:c>
      <x:c r="N666" t="n">
        <x:v>4.9</x:v>
      </x:c>
      <x:c r="O666" t="n">
        <x:v>4.9</x:v>
      </x:c>
      <x:c r="P666" t="n">
        <x:v>4.9</x:v>
      </x:c>
      <x:c r="Q666" t="n">
        <x:v>4.9</x:v>
      </x:c>
      <x:c r="R666" t="n">
        <x:v>4.9</x:v>
      </x:c>
      <x:c r="S666" t="n">
        <x:v>4.9</x:v>
      </x:c>
      <x:c r="T666" t="n">
        <x:v>4.9</x:v>
      </x:c>
      <x:c r="U666" t="n">
        <x:v>4.9</x:v>
      </x:c>
      <x:c r="V666" t="n">
        <x:v>4.9</x:v>
      </x:c>
      <x:c r="W666" t="n">
        <x:v>4.9</x:v>
      </x:c>
      <x:c r="X666" t="n">
        <x:v>4.9</x:v>
      </x:c>
      <x:c r="Y666" t="n">
        <x:v>4.9</x:v>
      </x:c>
      <x:c r="Z666" t="n">
        <x:v>4.9</x:v>
      </x:c>
      <x:c r="AA666" t="n">
        <x:v>4.9</x:v>
      </x:c>
      <x:c r="AB666" t="n">
        <x:v>5</x:v>
      </x:c>
      <x:c r="AC666" t="n">
        <x:v>5</x:v>
      </x:c>
      <x:c r="AD666" t="n">
        <x:v>5</x:v>
      </x:c>
    </x:row>
    <x:row r="667">
      <x:c r="A667" t="s">
        <x:v>323</x:v>
      </x:c>
      <x:c r="B667" t="s">
        <x:v>324</x:v>
      </x:c>
      <x:c r="C667" t="s">
        <x:v>1040</x:v>
      </x:c>
      <x:c r="D667" t="s">
        <x:v>1041</x:v>
      </x:c>
      <x:c r="E667" t="s">
        <x:v>624</x:v>
      </x:c>
      <x:c r="F667" t="s">
        <x:v>44</x:v>
      </x:c>
      <x:c r="G667" t="n">
        <x:v>148.49</x:v>
      </x:c>
      <x:c r="H667" t="n">
        <x:v>90</x:v>
      </x:c>
      <x:c r="I667" t="n">
        <x:v>95</x:v>
      </x:c>
      <x:c r="J667" t="n">
        <x:v>96.5</x:v>
      </x:c>
      <x:c r="K667" t="n">
        <x:v>116.43</x:v>
      </x:c>
      <x:c r="L667" t="n">
        <x:v>98.4</x:v>
      </x:c>
      <x:c r="M667" t="n">
        <x:v>124.94</x:v>
      </x:c>
      <x:c r="N667" t="n">
        <x:v>122.31</x:v>
      </x:c>
      <x:c r="O667" t="n">
        <x:v>149.92</x:v>
      </x:c>
      <x:c r="P667" t="n">
        <x:v>146.77</x:v>
      </x:c>
      <x:c r="Q667" t="n">
        <x:v>197.57</x:v>
      </x:c>
      <x:c r="R667" t="n">
        <x:v>209.36</x:v>
      </x:c>
      <x:c r="S667" t="n">
        <x:v>124.6</x:v>
      </x:c>
      <x:c r="T667" t="n">
        <x:v>124.6</x:v>
      </x:c>
      <x:c r="U667" t="n">
        <x:v>230.67</x:v>
      </x:c>
      <x:c r="V667" t="n">
        <x:v>173.5</x:v>
      </x:c>
      <x:c r="W667" t="n">
        <x:v>215.12</x:v>
      </x:c>
      <x:c r="X667" t="n">
        <x:v>100</x:v>
      </x:c>
      <x:c r="Y667" t="n">
        <x:v>100</x:v>
      </x:c>
      <x:c r="Z667" t="n">
        <x:v>100</x:v>
      </x:c>
      <x:c r="AA667" t="n">
        <x:v>100</x:v>
      </x:c>
      <x:c r="AB667" t="n">
        <x:v>53.7</x:v>
      </x:c>
      <x:c r="AC667" t="n">
        <x:v>44</x:v>
      </x:c>
      <x:c r="AD667" t="n">
        <x:v>44</x:v>
      </x:c>
    </x:row>
    <x:row r="668">
      <x:c r="A668" t="s">
        <x:v>323</x:v>
      </x:c>
      <x:c r="B668" t="s">
        <x:v>324</x:v>
      </x:c>
      <x:c r="C668" t="s">
        <x:v>1040</x:v>
      </x:c>
      <x:c r="D668" t="s">
        <x:v>1041</x:v>
      </x:c>
      <x:c r="E668" t="s">
        <x:v>624</x:v>
      </x:c>
      <x:c r="F668" t="s">
        <x:v>45</x:v>
      </x:c>
      <x:c r="G668" t="n">
        <x:v>1458.89</x:v>
      </x:c>
      <x:c r="H668" t="n">
        <x:v>2429.36</x:v>
      </x:c>
      <x:c r="I668" t="n">
        <x:v>1651.99</x:v>
      </x:c>
      <x:c r="J668" t="n">
        <x:v>2329.26</x:v>
      </x:c>
      <x:c r="K668" t="n">
        <x:v>1561.01</x:v>
      </x:c>
      <x:c r="L668" t="n">
        <x:v>2101.08</x:v>
      </x:c>
      <x:c r="M668" t="n">
        <x:v>1901.68</x:v>
      </x:c>
      <x:c r="N668" t="n">
        <x:v>1704.06</x:v>
      </x:c>
      <x:c r="O668" t="n">
        <x:v>1605.72</x:v>
      </x:c>
      <x:c r="P668" t="n">
        <x:v>1883.22</x:v>
      </x:c>
      <x:c r="Q668" t="n">
        <x:v>1411.13</x:v>
      </x:c>
      <x:c r="R668" t="n">
        <x:v>1998.03</x:v>
      </x:c>
      <x:c r="S668" t="n">
        <x:v>1924.89</x:v>
      </x:c>
      <x:c r="T668" t="n">
        <x:v>1487.45</x:v>
      </x:c>
      <x:c r="U668" t="n">
        <x:v>1840.92</x:v>
      </x:c>
      <x:c r="V668" t="n">
        <x:v>1650.24</x:v>
      </x:c>
      <x:c r="W668" t="n">
        <x:v>2367.34</x:v>
      </x:c>
      <x:c r="X668" t="n">
        <x:v>1748.41</x:v>
      </x:c>
      <x:c r="Y668" t="n">
        <x:v>1310.65</x:v>
      </x:c>
      <x:c r="Z668" t="n">
        <x:v>1450</x:v>
      </x:c>
      <x:c r="AA668" t="n">
        <x:v>1435.81</x:v>
      </x:c>
      <x:c r="AB668" t="n">
        <x:v>1228.4</x:v>
      </x:c>
      <x:c r="AC668" t="n">
        <x:v>1330.11</x:v>
      </x:c>
      <x:c r="AD668" t="n">
        <x:v>622.13</x:v>
      </x:c>
    </x:row>
    <x:row r="669">
      <x:c r="A669" t="s">
        <x:v>323</x:v>
      </x:c>
      <x:c r="B669" t="s">
        <x:v>324</x:v>
      </x:c>
      <x:c r="C669" t="s">
        <x:v>1040</x:v>
      </x:c>
      <x:c r="D669" t="s">
        <x:v>1041</x:v>
      </x:c>
      <x:c r="E669" t="s">
        <x:v>624</x:v>
      </x:c>
      <x:c r="F669" t="s">
        <x:v>46</x:v>
      </x:c>
      <x:c r="G669" t="n">
        <x:v>19.5718</x:v>
      </x:c>
      <x:c r="H669" t="n">
        <x:v>20.2797</x:v>
      </x:c>
      <x:c r="I669" t="n">
        <x:v>19.4276</x:v>
      </x:c>
      <x:c r="J669" t="n">
        <x:v>22.6985</x:v>
      </x:c>
      <x:c r="K669" t="n">
        <x:v>19.3401</x:v>
      </x:c>
      <x:c r="L669" t="n">
        <x:v>18.8862</x:v>
      </x:c>
      <x:c r="M669" t="n">
        <x:v>21.5156</x:v>
      </x:c>
      <x:c r="N669" t="n">
        <x:v>18.1065</x:v>
      </x:c>
      <x:c r="O669" t="n">
        <x:v>19.1604</x:v>
      </x:c>
      <x:c r="P669" t="n">
        <x:v>17.9305</x:v>
      </x:c>
      <x:c r="Q669" t="n">
        <x:v>18.7896</x:v>
      </x:c>
      <x:c r="R669" t="n">
        <x:v>19.6305</x:v>
      </x:c>
      <x:c r="S669" t="n">
        <x:v>21.916</x:v>
      </x:c>
      <x:c r="T669" t="n">
        <x:v>20.1143</x:v>
      </x:c>
      <x:c r="U669" t="n">
        <x:v>21.8243</x:v>
      </x:c>
      <x:c r="V669" t="n">
        <x:v>20.8582</x:v>
      </x:c>
      <x:c r="W669" t="n">
        <x:v>19.1396</x:v>
      </x:c>
      <x:c r="X669" t="n">
        <x:v>19.8757</x:v>
      </x:c>
      <x:c r="Y669" t="n">
        <x:v>18.2492</x:v>
      </x:c>
      <x:c r="Z669" t="n">
        <x:v>17.9584</x:v>
      </x:c>
      <x:c r="AA669" t="n">
        <x:v>18.888</x:v>
      </x:c>
      <x:c r="AB669" t="n">
        <x:v>18.3759</x:v>
      </x:c>
      <x:c r="AC669" t="n">
        <x:v>18.765</x:v>
      </x:c>
      <x:c r="AD669" t="n">
        <x:v>16.5967</x:v>
      </x:c>
    </x:row>
    <x:row r="670">
      <x:c r="A670" t="s">
        <x:v>323</x:v>
      </x:c>
      <x:c r="B670" t="s">
        <x:v>324</x:v>
      </x:c>
      <x:c r="C670" t="s">
        <x:v>1040</x:v>
      </x:c>
      <x:c r="D670" t="s">
        <x:v>1041</x:v>
      </x:c>
      <x:c r="E670" t="s">
        <x:v>624</x:v>
      </x:c>
      <x:c r="F670" t="s">
        <x:v>47</x:v>
      </x:c>
      <x:c r="G670" t="n">
        <x:v>3558</x:v>
      </x:c>
      <x:c r="H670" t="n">
        <x:v>4754</x:v>
      </x:c>
      <x:c r="I670" t="n">
        <x:v>3499</x:v>
      </x:c>
      <x:c r="J670" t="n">
        <x:v>3271</x:v>
      </x:c>
      <x:c r="K670" t="n">
        <x:v>3969</x:v>
      </x:c>
      <x:c r="L670" t="n">
        <x:v>3636</x:v>
      </x:c>
      <x:c r="M670" t="n">
        <x:v>3967</x:v>
      </x:c>
      <x:c r="N670" t="n">
        <x:v>3661</x:v>
      </x:c>
      <x:c r="O670" t="n">
        <x:v>3799</x:v>
      </x:c>
      <x:c r="P670" t="n">
        <x:v>4294</x:v>
      </x:c>
      <x:c r="Q670" t="n">
        <x:v>4521</x:v>
      </x:c>
      <x:c r="R670" t="n">
        <x:v>4347</x:v>
      </x:c>
      <x:c r="S670" t="n">
        <x:v>4676</x:v>
      </x:c>
      <x:c r="T670" t="n">
        <x:v>4339</x:v>
      </x:c>
      <x:c r="U670" t="n">
        <x:v>4510</x:v>
      </x:c>
      <x:c r="V670" t="n">
        <x:v>4426</x:v>
      </x:c>
      <x:c r="W670" t="n">
        <x:v>5146</x:v>
      </x:c>
      <x:c r="X670" t="n">
        <x:v>3775</x:v>
      </x:c>
      <x:c r="Y670" t="n">
        <x:v>3630</x:v>
      </x:c>
      <x:c r="Z670" t="n">
        <x:v>3381</x:v>
      </x:c>
      <x:c r="AA670" t="n">
        <x:v>2938</x:v>
      </x:c>
      <x:c r="AB670" t="n">
        <x:v>2038</x:v>
      </x:c>
      <x:c r="AC670" t="n">
        <x:v>2480</x:v>
      </x:c>
      <x:c r="AD670" t="n">
        <x:v>1958</x:v>
      </x:c>
    </x:row>
    <x:row r="671">
      <x:c r="A671" t="s">
        <x:v>323</x:v>
      </x:c>
      <x:c r="B671" t="s">
        <x:v>324</x:v>
      </x:c>
      <x:c r="C671" t="s">
        <x:v>1040</x:v>
      </x:c>
      <x:c r="D671" t="s">
        <x:v>1041</x:v>
      </x:c>
      <x:c r="E671" t="s">
        <x:v>624</x:v>
      </x:c>
      <x:c r="F671" t="s">
        <x:v>48</x:v>
      </x:c>
      <x:c r="G671" t="n">
        <x:v>1677</x:v>
      </x:c>
      <x:c r="H671" t="n">
        <x:v>2045</x:v>
      </x:c>
      <x:c r="J671" t="n">
        <x:v>1862</x:v>
      </x:c>
      <x:c r="K671" t="n">
        <x:v>1871</x:v>
      </x:c>
      <x:c r="L671" t="n">
        <x:v>1948</x:v>
      </x:c>
      <x:c r="M671" t="n">
        <x:v>1831</x:v>
      </x:c>
      <x:c r="N671" t="n">
        <x:v>1773</x:v>
      </x:c>
      <x:c r="O671" t="n">
        <x:v>2033</x:v>
      </x:c>
      <x:c r="P671" t="n">
        <x:v>2047</x:v>
      </x:c>
      <x:c r="Q671" t="n">
        <x:v>2375</x:v>
      </x:c>
      <x:c r="R671" t="n">
        <x:v>2294</x:v>
      </x:c>
      <x:c r="S671" t="n">
        <x:v>2384</x:v>
      </x:c>
      <x:c r="T671" t="n">
        <x:v>2155</x:v>
      </x:c>
      <x:c r="U671" t="n">
        <x:v>0</x:v>
      </x:c>
      <x:c r="V671" t="n">
        <x:v>2298</x:v>
      </x:c>
      <x:c r="W671" t="n">
        <x:v>2339</x:v>
      </x:c>
      <x:c r="X671" t="n">
        <x:v>2047</x:v>
      </x:c>
      <x:c r="Y671" t="n">
        <x:v>1723</x:v>
      </x:c>
      <x:c r="Z671" t="n">
        <x:v>1786</x:v>
      </x:c>
      <x:c r="AA671" t="n">
        <x:v>0</x:v>
      </x:c>
      <x:c r="AB671" t="n">
        <x:v>1492</x:v>
      </x:c>
      <x:c r="AC671" t="n">
        <x:v>0</x:v>
      </x:c>
      <x:c r="AD671" t="n">
        <x:v>1867</x:v>
      </x:c>
    </x:row>
    <x:row r="672">
      <x:c r="A672" t="s">
        <x:v>323</x:v>
      </x:c>
      <x:c r="B672" t="s">
        <x:v>324</x:v>
      </x:c>
      <x:c r="C672" t="s">
        <x:v>1040</x:v>
      </x:c>
      <x:c r="D672" t="s">
        <x:v>1041</x:v>
      </x:c>
      <x:c r="E672" t="s">
        <x:v>624</x:v>
      </x:c>
      <x:c r="F672" t="s">
        <x:v>49</x:v>
      </x:c>
      <x:c r="G672" s="2" t="n">
        <x:v>0.0939</x:v>
      </x:c>
      <x:c r="H672" s="2" t="n">
        <x:v>0.1079</x:v>
      </x:c>
      <x:c r="I672" s="2" t="n">
        <x:v>0.108</x:v>
      </x:c>
      <x:c r="J672" s="2" t="n">
        <x:v>0.1171</x:v>
      </x:c>
      <x:c r="K672" s="2" t="n">
        <x:v>0.0983</x:v>
      </x:c>
      <x:c r="L672" s="2" t="n">
        <x:v>0.1221</x:v>
      </x:c>
      <x:c r="M672" s="2" t="n">
        <x:v>0.1094</x:v>
      </x:c>
      <x:c r="N672" s="2" t="n">
        <x:v>0.1169</x:v>
      </x:c>
      <x:c r="O672" s="2" t="n">
        <x:v>0.1169</x:v>
      </x:c>
      <x:c r="P672" s="2" t="n">
        <x:v>0.1046</x:v>
      </x:c>
      <x:c r="Q672" s="2" t="n">
        <x:v>0.096</x:v>
      </x:c>
      <x:c r="R672" s="2" t="n">
        <x:v>0.0959</x:v>
      </x:c>
      <x:c r="S672" s="2" t="n">
        <x:v>0.089</x:v>
      </x:c>
      <x:c r="T672" s="2" t="n">
        <x:v>0.0876</x:v>
      </x:c>
      <x:c r="U672" s="2" t="n">
        <x:v>0.0931</x:v>
      </x:c>
      <x:c r="V672" s="2" t="n">
        <x:v>0.0852</x:v>
      </x:c>
      <x:c r="W672" s="2" t="n">
        <x:v>0.1067</x:v>
      </x:c>
      <x:c r="X672" s="2" t="n">
        <x:v>0.1052</x:v>
      </x:c>
      <x:c r="Y672" s="2" t="n">
        <x:v>0.1017</x:v>
      </x:c>
      <x:c r="Z672" s="2" t="n">
        <x:v>0.1124</x:v>
      </x:c>
      <x:c r="AA672" s="2" t="n">
        <x:v>0.1038</x:v>
      </x:c>
      <x:c r="AB672" s="2" t="n">
        <x:v>0.1256</x:v>
      </x:c>
      <x:c r="AC672" s="2" t="n">
        <x:v>0.1153</x:v>
      </x:c>
      <x:c r="AD672" s="2" t="n">
        <x:v>0.0955</x:v>
      </x:c>
    </x:row>
    <x:row r="673">
      <x:c r="A673" t="s">
        <x:v>323</x:v>
      </x:c>
      <x:c r="B673" t="s">
        <x:v>324</x:v>
      </x:c>
      <x:c r="C673" t="s">
        <x:v>1040</x:v>
      </x:c>
      <x:c r="D673" t="s">
        <x:v>1041</x:v>
      </x:c>
      <x:c r="E673" t="s">
        <x:v>624</x:v>
      </x:c>
      <x:c r="F673" t="s">
        <x:v>50</x:v>
      </x:c>
      <x:c r="G673" s="2" t="n">
        <x:v>0.1071</x:v>
      </x:c>
      <x:c r="H673" s="2" t="n">
        <x:v>0.1115</x:v>
      </x:c>
      <x:c r="J673" s="2" t="n">
        <x:v>0.0927</x:v>
      </x:c>
      <x:c r="K673" s="2" t="n">
        <x:v>0.1078</x:v>
      </x:c>
      <x:c r="L673" s="2" t="n">
        <x:v>0.1069</x:v>
      </x:c>
      <x:c r="M673" s="2" t="n">
        <x:v>0.0836</x:v>
      </x:c>
      <x:c r="N673" s="2" t="n">
        <x:v>0.1079</x:v>
      </x:c>
      <x:c r="O673" s="2" t="n">
        <x:v>0.099</x:v>
      </x:c>
      <x:c r="P673" s="2" t="n">
        <x:v>0.0994</x:v>
      </x:c>
      <x:c r="Q673" s="2" t="n">
        <x:v>0.1097</x:v>
      </x:c>
      <x:c r="R673" s="2" t="n">
        <x:v>0.1055</x:v>
      </x:c>
      <x:c r="S673" s="2" t="n">
        <x:v>0.0965</x:v>
      </x:c>
      <x:c r="T673" s="2" t="n">
        <x:v>0.0855</x:v>
      </x:c>
      <x:c r="U673" s="2" t="n">
        <x:v>0</x:v>
      </x:c>
      <x:c r="V673" s="2" t="n">
        <x:v>0.0831</x:v>
      </x:c>
      <x:c r="W673" s="2" t="n">
        <x:v>0.1039</x:v>
      </x:c>
      <x:c r="X673" s="2" t="n">
        <x:v>0.1016</x:v>
      </x:c>
      <x:c r="Y673" s="2" t="n">
        <x:v>0.1135</x:v>
      </x:c>
      <x:c r="Z673" s="2" t="n">
        <x:v>0.1062</x:v>
      </x:c>
      <x:c r="AA673" s="2" t="n">
        <x:v>0</x:v>
      </x:c>
      <x:c r="AB673" s="2" t="n">
        <x:v>0.1041</x:v>
      </x:c>
      <x:c r="AC673" s="2" t="n">
        <x:v>0</x:v>
      </x:c>
      <x:c r="AD673" s="2" t="n">
        <x:v>0.1068</x:v>
      </x:c>
    </x:row>
    <x:row r="674">
      <x:c r="A674" t="s">
        <x:v>323</x:v>
      </x:c>
      <x:c r="B674" t="s">
        <x:v>324</x:v>
      </x:c>
      <x:c r="C674" t="s">
        <x:v>1040</x:v>
      </x:c>
      <x:c r="D674" t="s">
        <x:v>1041</x:v>
      </x:c>
      <x:c r="E674" t="s">
        <x:v>624</x:v>
      </x:c>
      <x:c r="F674" t="s">
        <x:v>51</x:v>
      </x:c>
      <x:c r="G674" s="2" t="n">
        <x:v>0.3204</x:v>
      </x:c>
      <x:c r="H674" s="2" t="n">
        <x:v>0.3255</x:v>
      </x:c>
      <x:c r="I674" s="2" t="n">
        <x:v>0.3201</x:v>
      </x:c>
      <x:c r="J674" s="2" t="n">
        <x:v>0.3629</x:v>
      </x:c>
      <x:c r="K674" s="2" t="n">
        <x:v>0.2795</x:v>
      </x:c>
      <x:c r="L674" s="2" t="n">
        <x:v>0.3671</x:v>
      </x:c>
      <x:c r="M674" s="2" t="n">
        <x:v>0.2834</x:v>
      </x:c>
      <x:c r="N674" s="2" t="n">
        <x:v>0.3271</x:v>
      </x:c>
      <x:c r="O674" s="2" t="n">
        <x:v>0.2703</x:v>
      </x:c>
      <x:c r="P674" s="2" t="n">
        <x:v>0.3363</x:v>
      </x:c>
      <x:c r="Q674" s="2" t="n">
        <x:v>0.2742</x:v>
      </x:c>
      <x:c r="R674" s="2" t="n">
        <x:v>0.3861</x:v>
      </x:c>
      <x:c r="S674" s="2" t="n">
        <x:v>0.2885</x:v>
      </x:c>
      <x:c r="T674" s="2" t="n">
        <x:v>0.3237</x:v>
      </x:c>
      <x:c r="U674" s="2" t="n">
        <x:v>0.3119</x:v>
      </x:c>
      <x:c r="V674" s="2" t="n">
        <x:v>0.2997</x:v>
      </x:c>
      <x:c r="W674" s="2" t="n">
        <x:v>0.2969</x:v>
      </x:c>
      <x:c r="X674" s="2" t="n">
        <x:v>0.3249</x:v>
      </x:c>
      <x:c r="Y674" s="2" t="n">
        <x:v>0.3008</x:v>
      </x:c>
      <x:c r="Z674" s="2" t="n">
        <x:v>0.3026</x:v>
      </x:c>
      <x:c r="AA674" s="2" t="n">
        <x:v>0.3574</x:v>
      </x:c>
      <x:c r="AB674" s="2" t="n">
        <x:v>0.3672</x:v>
      </x:c>
      <x:c r="AC674" s="2" t="n">
        <x:v>0.3706</x:v>
      </x:c>
      <x:c r="AD674" s="2" t="n">
        <x:v>0.262</x:v>
      </x:c>
    </x:row>
    <x:row r="675">
      <x:c r="A675" t="s">
        <x:v>323</x:v>
      </x:c>
      <x:c r="B675" t="s">
        <x:v>324</x:v>
      </x:c>
      <x:c r="C675" t="s">
        <x:v>1040</x:v>
      </x:c>
      <x:c r="D675" t="s">
        <x:v>1041</x:v>
      </x:c>
      <x:c r="E675" t="s">
        <x:v>624</x:v>
      </x:c>
      <x:c r="F675" t="s">
        <x:v>52</x:v>
      </x:c>
      <x:c r="G675" s="2" t="n">
        <x:v>0.2736</x:v>
      </x:c>
      <x:c r="H675" s="2" t="n">
        <x:v>0.2559</x:v>
      </x:c>
      <x:c r="J675" s="2" t="n">
        <x:v>0.3253</x:v>
      </x:c>
      <x:c r="K675" s="2" t="n">
        <x:v>0.2479</x:v>
      </x:c>
      <x:c r="L675" s="2" t="n">
        <x:v>0.3374</x:v>
      </x:c>
      <x:c r="M675" s="2" t="n">
        <x:v>0.3186</x:v>
      </x:c>
      <x:c r="N675" s="2" t="n">
        <x:v>0.3194</x:v>
      </x:c>
      <x:c r="O675" s="2" t="n">
        <x:v>0.2736</x:v>
      </x:c>
      <x:c r="P675" s="2" t="n">
        <x:v>0.2782</x:v>
      </x:c>
      <x:c r="Q675" s="2" t="n">
        <x:v>0.2393</x:v>
      </x:c>
      <x:c r="R675" s="2" t="n">
        <x:v>0.2838</x:v>
      </x:c>
      <x:c r="S675" s="2" t="n">
        <x:v>0.2438</x:v>
      </x:c>
      <x:c r="T675" s="2" t="n">
        <x:v>0.3033</x:v>
      </x:c>
      <x:c r="U675" s="2" t="n">
        <x:v>0</x:v>
      </x:c>
      <x:c r="V675" s="2" t="n">
        <x:v>0.3035</x:v>
      </x:c>
      <x:c r="W675" s="2" t="n">
        <x:v>0.2991</x:v>
      </x:c>
      <x:c r="X675" s="2" t="n">
        <x:v>0.3166</x:v>
      </x:c>
      <x:c r="Y675" s="2" t="n">
        <x:v>0.2992</x:v>
      </x:c>
      <x:c r="Z675" s="2" t="n">
        <x:v>0.307</x:v>
      </x:c>
      <x:c r="AA675" s="2" t="n">
        <x:v>0</x:v>
      </x:c>
      <x:c r="AB675" s="2" t="n">
        <x:v>0.3359</x:v>
      </x:c>
      <x:c r="AC675" s="2" t="n">
        <x:v>0</x:v>
      </x:c>
      <x:c r="AD675" s="2" t="n">
        <x:v>0.2595</x:v>
      </x:c>
    </x:row>
    <x:row r="676">
      <x:c r="A676" t="s">
        <x:v>323</x:v>
      </x:c>
      <x:c r="B676" t="s">
        <x:v>324</x:v>
      </x:c>
      <x:c r="C676" t="s">
        <x:v>1040</x:v>
      </x:c>
      <x:c r="D676" t="s">
        <x:v>1041</x:v>
      </x:c>
      <x:c r="E676" t="s">
        <x:v>624</x:v>
      </x:c>
      <x:c r="F676" t="s">
        <x:v>53</x:v>
      </x:c>
      <x:c r="G676" s="2" t="n">
        <x:v>0.4969</x:v>
      </x:c>
      <x:c r="H676" s="2" t="n">
        <x:v>0.4894</x:v>
      </x:c>
      <x:c r="I676" s="2" t="n">
        <x:v>0.5451</x:v>
      </x:c>
      <x:c r="J676" s="2" t="n">
        <x:v>0.4661</x:v>
      </x:c>
      <x:c r="K676" s="2" t="n">
        <x:v>0.5425</x:v>
      </x:c>
      <x:c r="L676" s="2" t="n">
        <x:v>0.5688</x:v>
      </x:c>
      <x:c r="M676" s="2" t="n">
        <x:v>0.4967</x:v>
      </x:c>
      <x:c r="N676" s="2" t="n">
        <x:v>0.584</x:v>
      </x:c>
      <x:c r="O676" s="2" t="n">
        <x:v>0.5447</x:v>
      </x:c>
      <x:c r="P676" s="2" t="n">
        <x:v>0.5744</x:v>
      </x:c>
      <x:c r="Q676" s="2" t="n">
        <x:v>0.6189</x:v>
      </x:c>
      <x:c r="R676" s="2" t="n">
        <x:v>0.5766</x:v>
      </x:c>
      <x:c r="S676" s="2" t="n">
        <x:v>0.5341</x:v>
      </x:c>
      <x:c r="T676" s="2" t="n">
        <x:v>0.5825</x:v>
      </x:c>
      <x:c r="U676" s="2" t="n">
        <x:v>0.5445</x:v>
      </x:c>
      <x:c r="V676" s="2" t="n">
        <x:v>0.5083</x:v>
      </x:c>
      <x:c r="W676" s="2" t="n">
        <x:v>0.5228</x:v>
      </x:c>
      <x:c r="X676" s="2" t="n">
        <x:v>0.5387</x:v>
      </x:c>
      <x:c r="Y676" s="2" t="n">
        <x:v>0.5757</x:v>
      </x:c>
      <x:c r="Z676" s="2" t="n">
        <x:v>0.5661</x:v>
      </x:c>
      <x:c r="AA676" s="2" t="n">
        <x:v>0.5989</x:v>
      </x:c>
      <x:c r="AB676" s="2" t="n">
        <x:v>0.5518</x:v>
      </x:c>
      <x:c r="AC676" s="2" t="n">
        <x:v>0.5641</x:v>
      </x:c>
      <x:c r="AD676" s="2" t="n">
        <x:v>0.5951</x:v>
      </x:c>
    </x:row>
    <x:row r="677">
      <x:c r="A677" t="s">
        <x:v>323</x:v>
      </x:c>
      <x:c r="B677" t="s">
        <x:v>324</x:v>
      </x:c>
      <x:c r="C677" t="s">
        <x:v>1040</x:v>
      </x:c>
      <x:c r="D677" t="s">
        <x:v>1041</x:v>
      </x:c>
      <x:c r="E677" t="s">
        <x:v>624</x:v>
      </x:c>
      <x:c r="F677" t="s">
        <x:v>54</x:v>
      </x:c>
      <x:c r="G677" t="n">
        <x:v>3</x:v>
      </x:c>
      <x:c r="H677" t="n">
        <x:v>3</x:v>
      </x:c>
      <x:c r="I677" t="n">
        <x:v>9</x:v>
      </x:c>
      <x:c r="J677" t="n">
        <x:v>8</x:v>
      </x:c>
      <x:c r="K677" t="n">
        <x:v>19</x:v>
      </x:c>
      <x:c r="L677" t="n">
        <x:v>20</x:v>
      </x:c>
      <x:c r="M677" t="n">
        <x:v>20</x:v>
      </x:c>
      <x:c r="N677" t="n">
        <x:v>25</x:v>
      </x:c>
      <x:c r="O677" t="n">
        <x:v>23</x:v>
      </x:c>
      <x:c r="P677" t="n">
        <x:v>25</x:v>
      </x:c>
      <x:c r="Q677" t="n">
        <x:v>24</x:v>
      </x:c>
      <x:c r="R677" t="n">
        <x:v>23</x:v>
      </x:c>
      <x:c r="S677" t="n">
        <x:v>24</x:v>
      </x:c>
      <x:c r="T677" t="n">
        <x:v>24</x:v>
      </x:c>
      <x:c r="U677" t="n">
        <x:v>25</x:v>
      </x:c>
      <x:c r="V677" t="n">
        <x:v>24</x:v>
      </x:c>
      <x:c r="W677" t="n">
        <x:v>24</x:v>
      </x:c>
      <x:c r="X677" t="n">
        <x:v>24</x:v>
      </x:c>
      <x:c r="Y677" t="n">
        <x:v>24</x:v>
      </x:c>
      <x:c r="Z677" t="n">
        <x:v>30</x:v>
      </x:c>
      <x:c r="AA677" t="n">
        <x:v>31</x:v>
      </x:c>
      <x:c r="AB677" t="n">
        <x:v>32</x:v>
      </x:c>
      <x:c r="AC677" t="n">
        <x:v>33</x:v>
      </x:c>
      <x:c r="AD677" t="n">
        <x:v>33</x:v>
      </x:c>
    </x:row>
    <x:row r="678">
      <x:c r="A678" t="s">
        <x:v>323</x:v>
      </x:c>
      <x:c r="B678" t="s">
        <x:v>324</x:v>
      </x:c>
      <x:c r="C678" t="s">
        <x:v>1040</x:v>
      </x:c>
      <x:c r="D678" t="s">
        <x:v>1041</x:v>
      </x:c>
      <x:c r="E678" t="s">
        <x:v>624</x:v>
      </x:c>
      <x:c r="F678" t="s">
        <x:v>55</x:v>
      </x:c>
    </x:row>
    <x:row r="679">
      <x:c r="A679" t="s">
        <x:v>323</x:v>
      </x:c>
      <x:c r="B679" t="s">
        <x:v>324</x:v>
      </x:c>
      <x:c r="C679" t="s">
        <x:v>1040</x:v>
      </x:c>
      <x:c r="D679" t="s">
        <x:v>1041</x:v>
      </x:c>
      <x:c r="E679" t="s">
        <x:v>624</x:v>
      </x:c>
      <x:c r="F679" t="s">
        <x:v>56</x:v>
      </x:c>
      <x:c r="G679" t="s">
        <x:v>58</x:v>
      </x:c>
      <x:c r="H679" t="s">
        <x:v>58</x:v>
      </x:c>
      <x:c r="I679" t="s">
        <x:v>58</x:v>
      </x:c>
      <x:c r="J679" t="s">
        <x:v>58</x:v>
      </x:c>
      <x:c r="K679" t="s">
        <x:v>58</x:v>
      </x:c>
      <x:c r="L679" t="s">
        <x:v>58</x:v>
      </x:c>
      <x:c r="M679" t="s">
        <x:v>58</x:v>
      </x:c>
      <x:c r="N679" t="s">
        <x:v>58</x:v>
      </x:c>
      <x:c r="O679" t="s">
        <x:v>58</x:v>
      </x:c>
      <x:c r="P679" t="s">
        <x:v>58</x:v>
      </x:c>
      <x:c r="Q679" t="s">
        <x:v>58</x:v>
      </x:c>
      <x:c r="R679" t="s">
        <x:v>58</x:v>
      </x:c>
      <x:c r="S679" t="s">
        <x:v>58</x:v>
      </x:c>
      <x:c r="T679" t="s">
        <x:v>58</x:v>
      </x:c>
      <x:c r="U679" t="s">
        <x:v>58</x:v>
      </x:c>
      <x:c r="V679" t="s">
        <x:v>58</x:v>
      </x:c>
      <x:c r="W679" t="s">
        <x:v>58</x:v>
      </x:c>
      <x:c r="X679" t="s">
        <x:v>58</x:v>
      </x:c>
      <x:c r="Y679" t="s">
        <x:v>58</x:v>
      </x:c>
      <x:c r="Z679" t="s">
        <x:v>58</x:v>
      </x:c>
      <x:c r="AA679" t="s">
        <x:v>58</x:v>
      </x:c>
      <x:c r="AB679" t="s">
        <x:v>58</x:v>
      </x:c>
      <x:c r="AC679" t="s">
        <x:v>58</x:v>
      </x:c>
      <x:c r="AD679" t="s">
        <x:v>58</x:v>
      </x:c>
      <x:c r="AE679" t="s">
        <x:v>1042</x:v>
      </x:c>
      <x:c r="AF679" t="s">
        <x:v>1043</x:v>
      </x:c>
      <x:c r="AG679" t="s">
        <x:v>1044</x:v>
      </x:c>
      <x:c r="AH679" t="s">
        <x:v>1045</x:v>
      </x:c>
    </x:row>
    <x:row r="680">
      <x:c r="A680" t="s">
        <x:v>323</x:v>
      </x:c>
      <x:c r="B680" t="s">
        <x:v>324</x:v>
      </x:c>
      <x:c r="C680" t="s">
        <x:v>1040</x:v>
      </x:c>
      <x:c r="D680" t="s">
        <x:v>1041</x:v>
      </x:c>
      <x:c r="E680" t="s">
        <x:v>624</x:v>
      </x:c>
      <x:c r="F680" t="s">
        <x:v>61</x:v>
      </x:c>
    </x:row>
    <x:row r="681">
      <x:c r="A681" t="s">
        <x:v>323</x:v>
      </x:c>
      <x:c r="B681" t="s">
        <x:v>324</x:v>
      </x:c>
      <x:c r="C681" t="s">
        <x:v>1040</x:v>
      </x:c>
      <x:c r="D681" t="s">
        <x:v>1041</x:v>
      </x:c>
      <x:c r="E681" t="s">
        <x:v>624</x:v>
      </x:c>
      <x:c r="F681" t="s">
        <x:v>62</x:v>
      </x:c>
    </x:row>
    <x:row r="682">
      <x:c r="A682" t="s">
        <x:v>323</x:v>
      </x:c>
      <x:c r="B682" t="s">
        <x:v>324</x:v>
      </x:c>
      <x:c r="C682" t="s">
        <x:v>1040</x:v>
      </x:c>
      <x:c r="D682" t="s">
        <x:v>1041</x:v>
      </x:c>
      <x:c r="E682" t="s">
        <x:v>624</x:v>
      </x:c>
      <x:c r="F682" t="s">
        <x:v>63</x:v>
      </x:c>
      <x:c r="G682" t="n">
        <x:v>0</x:v>
      </x:c>
      <x:c r="H682" t="n">
        <x:v>0</x:v>
      </x:c>
      <x:c r="I682" t="n">
        <x:v>0</x:v>
      </x:c>
      <x:c r="J682" t="n">
        <x:v>0</x:v>
      </x:c>
      <x:c r="K682" t="n">
        <x:v>0</x:v>
      </x:c>
      <x:c r="L682" t="n">
        <x:v>0</x:v>
      </x:c>
      <x:c r="M682" t="n">
        <x:v>0</x:v>
      </x:c>
      <x:c r="N682" t="n">
        <x:v>0</x:v>
      </x:c>
      <x:c r="O682" t="n">
        <x:v>0</x:v>
      </x:c>
      <x:c r="P682" t="n">
        <x:v>0</x:v>
      </x:c>
      <x:c r="Q682" t="n">
        <x:v>0</x:v>
      </x:c>
      <x:c r="R682" t="n">
        <x:v>0</x:v>
      </x:c>
      <x:c r="S682" t="n">
        <x:v>0</x:v>
      </x:c>
      <x:c r="T682" t="n">
        <x:v>0</x:v>
      </x:c>
      <x:c r="U682" t="n">
        <x:v>0</x:v>
      </x:c>
      <x:c r="V682" t="n">
        <x:v>0</x:v>
      </x:c>
      <x:c r="W682" t="n">
        <x:v>0</x:v>
      </x:c>
      <x:c r="X682" t="n">
        <x:v>0</x:v>
      </x:c>
      <x:c r="Y682" t="n">
        <x:v>0</x:v>
      </x:c>
      <x:c r="Z682" t="n">
        <x:v>0</x:v>
      </x:c>
      <x:c r="AA682" t="n">
        <x:v>0</x:v>
      </x:c>
      <x:c r="AB682" t="n">
        <x:v>0</x:v>
      </x:c>
      <x:c r="AC682" t="n">
        <x:v>0</x:v>
      </x:c>
      <x:c r="AD682" t="n">
        <x:v>0</x:v>
      </x:c>
    </x:row>
    <x:row r="683">
      <x:c r="A683" t="s">
        <x:v>323</x:v>
      </x:c>
      <x:c r="B683" t="s">
        <x:v>324</x:v>
      </x:c>
      <x:c r="C683" t="s">
        <x:v>1040</x:v>
      </x:c>
      <x:c r="D683" t="s">
        <x:v>1041</x:v>
      </x:c>
      <x:c r="E683" t="s">
        <x:v>624</x:v>
      </x:c>
      <x:c r="F683" t="s">
        <x:v>64</x:v>
      </x:c>
      <x:c r="G683" t="s">
        <x:v>58</x:v>
      </x:c>
      <x:c r="H683" t="s">
        <x:v>58</x:v>
      </x:c>
      <x:c r="I683" t="s">
        <x:v>58</x:v>
      </x:c>
      <x:c r="J683" t="s">
        <x:v>58</x:v>
      </x:c>
      <x:c r="K683" t="s">
        <x:v>58</x:v>
      </x:c>
      <x:c r="L683" t="s">
        <x:v>1046</x:v>
      </x:c>
      <x:c r="M683" t="s">
        <x:v>58</x:v>
      </x:c>
      <x:c r="N683" t="s">
        <x:v>58</x:v>
      </x:c>
      <x:c r="O683" t="s">
        <x:v>58</x:v>
      </x:c>
      <x:c r="P683" t="s">
        <x:v>58</x:v>
      </x:c>
      <x:c r="Q683" t="s">
        <x:v>1047</x:v>
      </x:c>
      <x:c r="R683" t="s">
        <x:v>58</x:v>
      </x:c>
      <x:c r="S683" t="s">
        <x:v>58</x:v>
      </x:c>
      <x:c r="T683" t="s">
        <x:v>58</x:v>
      </x:c>
      <x:c r="U683" t="s">
        <x:v>58</x:v>
      </x:c>
      <x:c r="V683" t="s">
        <x:v>1009</x:v>
      </x:c>
      <x:c r="W683" t="s">
        <x:v>58</x:v>
      </x:c>
      <x:c r="X683" t="s">
        <x:v>58</x:v>
      </x:c>
      <x:c r="Y683" t="s">
        <x:v>58</x:v>
      </x:c>
      <x:c r="Z683" t="s">
        <x:v>58</x:v>
      </x:c>
      <x:c r="AA683" t="s">
        <x:v>135</x:v>
      </x:c>
      <x:c r="AB683" t="s">
        <x:v>1048</x:v>
      </x:c>
      <x:c r="AC683" t="s">
        <x:v>1049</x:v>
      </x:c>
      <x:c r="AD683" t="s">
        <x:v>58</x:v>
      </x:c>
      <x:c r="AE683" t="s">
        <x:v>1050</x:v>
      </x:c>
      <x:c r="AF683" t="s">
        <x:v>1051</x:v>
      </x:c>
      <x:c r="AG683" t="s">
        <x:v>1052</x:v>
      </x:c>
      <x:c r="AH683" t="s">
        <x:v>1053</x:v>
      </x:c>
    </x:row>
    <x:row r="684">
      <x:c r="A684" t="s">
        <x:v>34</x:v>
      </x:c>
      <x:c r="B684" t="s">
        <x:v>291</x:v>
      </x:c>
      <x:c r="C684" t="s">
        <x:v>1054</x:v>
      </x:c>
      <x:c r="D684" t="s">
        <x:v>1055</x:v>
      </x:c>
      <x:c r="E684" t="s">
        <x:v>624</x:v>
      </x:c>
      <x:c r="F684" t="s">
        <x:v>39</x:v>
      </x:c>
      <x:c r="G684" t="n">
        <x:v>10</x:v>
      </x:c>
      <x:c r="H684" t="n">
        <x:v>12</x:v>
      </x:c>
      <x:c r="I684" t="n">
        <x:v>7</x:v>
      </x:c>
      <x:c r="J684" t="n">
        <x:v>16</x:v>
      </x:c>
      <x:c r="K684" t="n">
        <x:v>10</x:v>
      </x:c>
      <x:c r="L684" t="n">
        <x:v>12</x:v>
      </x:c>
      <x:c r="M684" t="n">
        <x:v>15</x:v>
      </x:c>
      <x:c r="N684" t="n">
        <x:v>10</x:v>
      </x:c>
      <x:c r="O684" t="n">
        <x:v>10</x:v>
      </x:c>
      <x:c r="Q684" t="n">
        <x:v>11</x:v>
      </x:c>
      <x:c r="R684" t="n">
        <x:v>23</x:v>
      </x:c>
      <x:c r="S684" t="n">
        <x:v>11</x:v>
      </x:c>
      <x:c r="T684" t="n">
        <x:v>11</x:v>
      </x:c>
      <x:c r="U684" t="n">
        <x:v>13</x:v>
      </x:c>
      <x:c r="V684" t="n">
        <x:v>11</x:v>
      </x:c>
      <x:c r="W684" t="n">
        <x:v>12</x:v>
      </x:c>
      <x:c r="X684" t="n">
        <x:v>7</x:v>
      </x:c>
      <x:c r="Y684" t="n">
        <x:v>34</x:v>
      </x:c>
      <x:c r="Z684" t="n">
        <x:v>13</x:v>
      </x:c>
    </x:row>
    <x:row r="685">
      <x:c r="A685" t="s">
        <x:v>34</x:v>
      </x:c>
      <x:c r="B685" t="s">
        <x:v>291</x:v>
      </x:c>
      <x:c r="C685" t="s">
        <x:v>1054</x:v>
      </x:c>
      <x:c r="D685" t="s">
        <x:v>1055</x:v>
      </x:c>
      <x:c r="E685" t="s">
        <x:v>624</x:v>
      </x:c>
      <x:c r="F685" t="s">
        <x:v>40</x:v>
      </x:c>
      <x:c r="G685" t="n">
        <x:v>0</x:v>
      </x:c>
      <x:c r="H685" t="n">
        <x:v>0</x:v>
      </x:c>
      <x:c r="I685" t="n">
        <x:v>0</x:v>
      </x:c>
      <x:c r="J685" t="n">
        <x:v>2</x:v>
      </x:c>
      <x:c r="K685" t="n">
        <x:v>0</x:v>
      </x:c>
      <x:c r="L685" t="n">
        <x:v>0</x:v>
      </x:c>
      <x:c r="M685" t="n">
        <x:v>1</x:v>
      </x:c>
      <x:c r="N685" t="n">
        <x:v>1</x:v>
      </x:c>
      <x:c r="O685" t="n">
        <x:v>0</x:v>
      </x:c>
      <x:c r="P685" t="n">
        <x:v>0</x:v>
      </x:c>
      <x:c r="Q685" t="n">
        <x:v>1</x:v>
      </x:c>
      <x:c r="R685" t="n">
        <x:v>0</x:v>
      </x:c>
      <x:c r="S685" t="n">
        <x:v>0</x:v>
      </x:c>
      <x:c r="T685" t="n">
        <x:v>0</x:v>
      </x:c>
      <x:c r="U685" t="n">
        <x:v>0</x:v>
      </x:c>
      <x:c r="V685" t="n">
        <x:v>0</x:v>
      </x:c>
      <x:c r="W685" t="n">
        <x:v>0</x:v>
      </x:c>
      <x:c r="X685" t="n">
        <x:v>0</x:v>
      </x:c>
      <x:c r="Y685" t="n">
        <x:v>1</x:v>
      </x:c>
      <x:c r="Z685" t="n">
        <x:v>0</x:v>
      </x:c>
    </x:row>
    <x:row r="686">
      <x:c r="A686" t="s">
        <x:v>34</x:v>
      </x:c>
      <x:c r="B686" t="s">
        <x:v>291</x:v>
      </x:c>
      <x:c r="C686" t="s">
        <x:v>1054</x:v>
      </x:c>
      <x:c r="D686" t="s">
        <x:v>1055</x:v>
      </x:c>
      <x:c r="E686" t="s">
        <x:v>624</x:v>
      </x:c>
      <x:c r="F686" t="s">
        <x:v>41</x:v>
      </x:c>
      <x:c r="G686" t="n">
        <x:v>186</x:v>
      </x:c>
      <x:c r="H686" t="n">
        <x:v>202</x:v>
      </x:c>
      <x:c r="I686" t="n">
        <x:v>201</x:v>
      </x:c>
      <x:c r="J686" t="n">
        <x:v>170</x:v>
      </x:c>
      <x:c r="K686" t="n">
        <x:v>193</x:v>
      </x:c>
      <x:c r="L686" t="n">
        <x:v>233</x:v>
      </x:c>
      <x:c r="M686" t="n">
        <x:v>201</x:v>
      </x:c>
      <x:c r="N686" t="n">
        <x:v>188</x:v>
      </x:c>
      <x:c r="O686" t="n">
        <x:v>160</x:v>
      </x:c>
      <x:c r="P686" t="n">
        <x:v>195</x:v>
      </x:c>
      <x:c r="Q686" t="n">
        <x:v>196</x:v>
      </x:c>
      <x:c r="R686" t="n">
        <x:v>177</x:v>
      </x:c>
      <x:c r="S686" t="n">
        <x:v>174</x:v>
      </x:c>
      <x:c r="T686" t="n">
        <x:v>132</x:v>
      </x:c>
      <x:c r="U686" t="n">
        <x:v>130</x:v>
      </x:c>
      <x:c r="V686" t="n">
        <x:v>99</x:v>
      </x:c>
      <x:c r="W686" t="n">
        <x:v>105</x:v>
      </x:c>
      <x:c r="X686" t="n">
        <x:v>81</x:v>
      </x:c>
      <x:c r="Y686" t="n">
        <x:v>113</x:v>
      </x:c>
      <x:c r="Z686" t="n">
        <x:v>47</x:v>
      </x:c>
    </x:row>
    <x:row r="687">
      <x:c r="A687" t="s">
        <x:v>34</x:v>
      </x:c>
      <x:c r="B687" t="s">
        <x:v>291</x:v>
      </x:c>
      <x:c r="C687" t="s">
        <x:v>1054</x:v>
      </x:c>
      <x:c r="D687" t="s">
        <x:v>1055</x:v>
      </x:c>
      <x:c r="E687" t="s">
        <x:v>624</x:v>
      </x:c>
      <x:c r="F687" t="s">
        <x:v>42</x:v>
      </x:c>
      <x:c r="G687" s="2">
        <x:f>G684/G686</x:f>
      </x:c>
      <x:c r="H687" s="2">
        <x:f>H684/H686</x:f>
      </x:c>
      <x:c r="I687" s="2">
        <x:f>I684/I686</x:f>
      </x:c>
      <x:c r="J687" s="2">
        <x:f>J684/J686</x:f>
      </x:c>
      <x:c r="K687" s="2">
        <x:f>K684/K686</x:f>
      </x:c>
      <x:c r="L687" s="2">
        <x:f>L684/L686</x:f>
      </x:c>
      <x:c r="M687" s="2">
        <x:f>M684/M686</x:f>
      </x:c>
      <x:c r="N687" s="2">
        <x:f>N684/N686</x:f>
      </x:c>
      <x:c r="O687" s="2">
        <x:f>O684/O686</x:f>
      </x:c>
      <x:c r="Q687" s="2">
        <x:f>Q684/Q686</x:f>
      </x:c>
      <x:c r="R687" s="2">
        <x:f>R684/R686</x:f>
      </x:c>
      <x:c r="S687" s="2">
        <x:f>S684/S686</x:f>
      </x:c>
      <x:c r="T687" s="2">
        <x:f>T684/T686</x:f>
      </x:c>
      <x:c r="U687" s="2">
        <x:f>U684/U686</x:f>
      </x:c>
      <x:c r="V687" s="2">
        <x:f>V684/V686</x:f>
      </x:c>
      <x:c r="W687" s="2">
        <x:f>W684/W686</x:f>
      </x:c>
      <x:c r="X687" s="2">
        <x:f>X684/X686</x:f>
      </x:c>
      <x:c r="Y687" s="2">
        <x:f>Y684/Y686</x:f>
      </x:c>
      <x:c r="Z687" s="2">
        <x:f>Z684/Z686</x:f>
      </x:c>
    </x:row>
    <x:row r="688">
      <x:c r="A688" t="s">
        <x:v>34</x:v>
      </x:c>
      <x:c r="B688" t="s">
        <x:v>291</x:v>
      </x:c>
      <x:c r="C688" t="s">
        <x:v>1054</x:v>
      </x:c>
      <x:c r="D688" t="s">
        <x:v>1055</x:v>
      </x:c>
      <x:c r="E688" t="s">
        <x:v>624</x:v>
      </x:c>
      <x:c r="F688" t="s">
        <x:v>43</x:v>
      </x:c>
      <x:c r="G688" t="n">
        <x:v>4.9</x:v>
      </x:c>
      <x:c r="H688" t="n">
        <x:v>4.9</x:v>
      </x:c>
      <x:c r="I688" t="n">
        <x:v>4.9</x:v>
      </x:c>
      <x:c r="J688" t="n">
        <x:v>4.9</x:v>
      </x:c>
      <x:c r="K688" t="n">
        <x:v>4.9</x:v>
      </x:c>
      <x:c r="L688" t="n">
        <x:v>4.9</x:v>
      </x:c>
      <x:c r="M688" t="n">
        <x:v>4.9</x:v>
      </x:c>
      <x:c r="N688" t="n">
        <x:v>4.9</x:v>
      </x:c>
      <x:c r="O688" t="n">
        <x:v>4.9</x:v>
      </x:c>
      <x:c r="P688" t="n">
        <x:v>4.9</x:v>
      </x:c>
      <x:c r="Q688" t="n">
        <x:v>4.9</x:v>
      </x:c>
      <x:c r="R688" t="n">
        <x:v>4.9</x:v>
      </x:c>
      <x:c r="S688" t="n">
        <x:v>4.9</x:v>
      </x:c>
      <x:c r="T688" t="n">
        <x:v>4.9</x:v>
      </x:c>
      <x:c r="U688" t="n">
        <x:v>4.9</x:v>
      </x:c>
      <x:c r="V688" t="n">
        <x:v>4.9</x:v>
      </x:c>
      <x:c r="W688" t="n">
        <x:v>4.9</x:v>
      </x:c>
      <x:c r="X688" t="n">
        <x:v>4.9</x:v>
      </x:c>
      <x:c r="Y688" t="n">
        <x:v>5</x:v>
      </x:c>
      <x:c r="Z688" t="n">
        <x:v>5</x:v>
      </x:c>
    </x:row>
    <x:row r="689">
      <x:c r="A689" t="s">
        <x:v>34</x:v>
      </x:c>
      <x:c r="B689" t="s">
        <x:v>291</x:v>
      </x:c>
      <x:c r="C689" t="s">
        <x:v>1054</x:v>
      </x:c>
      <x:c r="D689" t="s">
        <x:v>1055</x:v>
      </x:c>
      <x:c r="E689" t="s">
        <x:v>624</x:v>
      </x:c>
      <x:c r="F689" t="s">
        <x:v>44</x:v>
      </x:c>
      <x:c r="G689" t="n">
        <x:v>43.6</x:v>
      </x:c>
      <x:c r="H689" t="n">
        <x:v>43.8</x:v>
      </x:c>
      <x:c r="I689" t="n">
        <x:v>34.8</x:v>
      </x:c>
      <x:c r="J689" t="n">
        <x:v>40.4</x:v>
      </x:c>
      <x:c r="K689" t="n">
        <x:v>52.4</x:v>
      </x:c>
      <x:c r="L689" t="n">
        <x:v>59.6</x:v>
      </x:c>
      <x:c r="M689" t="n">
        <x:v>51.5</x:v>
      </x:c>
      <x:c r="N689" t="n">
        <x:v>62.1</x:v>
      </x:c>
      <x:c r="O689" t="n">
        <x:v>54.7</x:v>
      </x:c>
      <x:c r="P689" t="n">
        <x:v>45.1</x:v>
      </x:c>
      <x:c r="Q689" t="n">
        <x:v>49.2</x:v>
      </x:c>
      <x:c r="R689" t="n">
        <x:v>18.76</x:v>
      </x:c>
      <x:c r="S689" t="n">
        <x:v>33.9</x:v>
      </x:c>
      <x:c r="T689" t="n">
        <x:v>33.9</x:v>
      </x:c>
      <x:c r="U689" t="n">
        <x:v>44.7</x:v>
      </x:c>
      <x:c r="V689" t="n">
        <x:v>33</x:v>
      </x:c>
      <x:c r="W689" t="n">
        <x:v>44.5</x:v>
      </x:c>
      <x:c r="X689" t="n">
        <x:v>39.6</x:v>
      </x:c>
      <x:c r="Y689" t="n">
        <x:v>33.5</x:v>
      </x:c>
      <x:c r="Z689" t="n">
        <x:v>14.55</x:v>
      </x:c>
    </x:row>
    <x:row r="690">
      <x:c r="A690" t="s">
        <x:v>34</x:v>
      </x:c>
      <x:c r="B690" t="s">
        <x:v>291</x:v>
      </x:c>
      <x:c r="C690" t="s">
        <x:v>1054</x:v>
      </x:c>
      <x:c r="D690" t="s">
        <x:v>1055</x:v>
      </x:c>
      <x:c r="E690" t="s">
        <x:v>624</x:v>
      </x:c>
      <x:c r="F690" t="s">
        <x:v>45</x:v>
      </x:c>
      <x:c r="G690" t="n">
        <x:v>1782.96</x:v>
      </x:c>
      <x:c r="H690" t="n">
        <x:v>2144.9</x:v>
      </x:c>
      <x:c r="I690" t="n">
        <x:v>1817.16</x:v>
      </x:c>
      <x:c r="J690" t="n">
        <x:v>1640.75</x:v>
      </x:c>
      <x:c r="K690" t="n">
        <x:v>1668.7</x:v>
      </x:c>
      <x:c r="L690" t="n">
        <x:v>1934.17</x:v>
      </x:c>
      <x:c r="M690" t="n">
        <x:v>1560.7</x:v>
      </x:c>
      <x:c r="N690" t="n">
        <x:v>1635.54</x:v>
      </x:c>
      <x:c r="O690" t="n">
        <x:v>1550.72</x:v>
      </x:c>
      <x:c r="P690" t="n">
        <x:v>1957.51</x:v>
      </x:c>
      <x:c r="Q690" t="n">
        <x:v>1636.97</x:v>
      </x:c>
      <x:c r="R690" t="n">
        <x:v>1376.51</x:v>
      </x:c>
      <x:c r="S690" t="n">
        <x:v>1261.91</x:v>
      </x:c>
      <x:c r="T690" t="n">
        <x:v>1243.99</x:v>
      </x:c>
      <x:c r="U690" t="n">
        <x:v>987.7</x:v>
      </x:c>
      <x:c r="V690" t="n">
        <x:v>952.42</x:v>
      </x:c>
      <x:c r="W690" t="n">
        <x:v>930.11</x:v>
      </x:c>
      <x:c r="X690" t="n">
        <x:v>1050.06</x:v>
      </x:c>
      <x:c r="Y690" t="n">
        <x:v>921.12</x:v>
      </x:c>
      <x:c r="Z690" t="n">
        <x:v>333.16</x:v>
      </x:c>
    </x:row>
    <x:row r="691">
      <x:c r="A691" t="s">
        <x:v>34</x:v>
      </x:c>
      <x:c r="B691" t="s">
        <x:v>291</x:v>
      </x:c>
      <x:c r="C691" t="s">
        <x:v>1054</x:v>
      </x:c>
      <x:c r="D691" t="s">
        <x:v>1055</x:v>
      </x:c>
      <x:c r="E691" t="s">
        <x:v>624</x:v>
      </x:c>
      <x:c r="F691" t="s">
        <x:v>46</x:v>
      </x:c>
      <x:c r="G691" t="n">
        <x:v>15.4193</x:v>
      </x:c>
      <x:c r="H691" t="n">
        <x:v>16.7336</x:v>
      </x:c>
      <x:c r="I691" t="n">
        <x:v>14.9992</x:v>
      </x:c>
      <x:c r="J691" t="n">
        <x:v>14.8623</x:v>
      </x:c>
      <x:c r="K691" t="n">
        <x:v>13.9798</x:v>
      </x:c>
      <x:c r="L691" t="n">
        <x:v>13.391</x:v>
      </x:c>
      <x:c r="M691" t="n">
        <x:v>13.6647</x:v>
      </x:c>
      <x:c r="N691" t="n">
        <x:v>14.2653</x:v>
      </x:c>
      <x:c r="O691" t="n">
        <x:v>15.2001</x:v>
      </x:c>
      <x:c r="P691" t="n">
        <x:v>15.9701</x:v>
      </x:c>
      <x:c r="Q691" t="n">
        <x:v>15.7292</x:v>
      </x:c>
      <x:c r="R691" t="n">
        <x:v>15.2304</x:v>
      </x:c>
      <x:c r="S691" t="n">
        <x:v>14.3367</x:v>
      </x:c>
      <x:c r="T691" t="n">
        <x:v>15.6367</x:v>
      </x:c>
      <x:c r="U691" t="n">
        <x:v>13.5145</x:v>
      </x:c>
      <x:c r="V691" t="n">
        <x:v>15.6163</x:v>
      </x:c>
      <x:c r="W691" t="n">
        <x:v>14.4825</x:v>
      </x:c>
      <x:c r="X691" t="n">
        <x:v>19.0419</x:v>
      </x:c>
      <x:c r="Y691" t="n">
        <x:v>15.8658</x:v>
      </x:c>
      <x:c r="Z691" t="n">
        <x:v>14.3436</x:v>
      </x:c>
    </x:row>
    <x:row r="692">
      <x:c r="A692" t="s">
        <x:v>34</x:v>
      </x:c>
      <x:c r="B692" t="s">
        <x:v>291</x:v>
      </x:c>
      <x:c r="C692" t="s">
        <x:v>1054</x:v>
      </x:c>
      <x:c r="D692" t="s">
        <x:v>1055</x:v>
      </x:c>
      <x:c r="E692" t="s">
        <x:v>624</x:v>
      </x:c>
      <x:c r="F692" t="s">
        <x:v>47</x:v>
      </x:c>
      <x:c r="G692" t="n">
        <x:v>9585</x:v>
      </x:c>
      <x:c r="H692" t="n">
        <x:v>9931</x:v>
      </x:c>
      <x:c r="I692" t="n">
        <x:v>8434</x:v>
      </x:c>
      <x:c r="J692" t="n">
        <x:v>7863</x:v>
      </x:c>
      <x:c r="K692" t="n">
        <x:v>9591</x:v>
      </x:c>
      <x:c r="L692" t="n">
        <x:v>8941</x:v>
      </x:c>
      <x:c r="M692" t="n">
        <x:v>9124</x:v>
      </x:c>
      <x:c r="N692" t="n">
        <x:v>7242</x:v>
      </x:c>
      <x:c r="O692" t="n">
        <x:v>7788</x:v>
      </x:c>
      <x:c r="P692" t="n">
        <x:v>6630</x:v>
      </x:c>
      <x:c r="Q692" t="n">
        <x:v>8061</x:v>
      </x:c>
      <x:c r="R692" t="n">
        <x:v>7651</x:v>
      </x:c>
      <x:c r="S692" t="n">
        <x:v>8531</x:v>
      </x:c>
      <x:c r="T692" t="n">
        <x:v>8323</x:v>
      </x:c>
      <x:c r="U692" t="n">
        <x:v>7285</x:v>
      </x:c>
      <x:c r="V692" t="n">
        <x:v>7183</x:v>
      </x:c>
      <x:c r="W692" t="n">
        <x:v>5343</x:v>
      </x:c>
      <x:c r="X692" t="n">
        <x:v>4298</x:v>
      </x:c>
      <x:c r="Y692" t="n">
        <x:v>3396</x:v>
      </x:c>
      <x:c r="Z692" t="n">
        <x:v>2994</x:v>
      </x:c>
    </x:row>
    <x:row r="693">
      <x:c r="A693" t="s">
        <x:v>34</x:v>
      </x:c>
      <x:c r="B693" t="s">
        <x:v>291</x:v>
      </x:c>
      <x:c r="C693" t="s">
        <x:v>1054</x:v>
      </x:c>
      <x:c r="D693" t="s">
        <x:v>1055</x:v>
      </x:c>
      <x:c r="E693" t="s">
        <x:v>624</x:v>
      </x:c>
      <x:c r="F693" t="s">
        <x:v>48</x:v>
      </x:c>
      <x:c r="G693" t="n">
        <x:v>3714</x:v>
      </x:c>
      <x:c r="H693" t="n">
        <x:v>4259</x:v>
      </x:c>
      <x:c r="J693" t="n">
        <x:v>3754</x:v>
      </x:c>
      <x:c r="K693" t="n">
        <x:v>3644</x:v>
      </x:c>
      <x:c r="L693" t="n">
        <x:v>3736</x:v>
      </x:c>
      <x:c r="M693" t="n">
        <x:v>3983</x:v>
      </x:c>
      <x:c r="N693" t="n">
        <x:v>3471</x:v>
      </x:c>
      <x:c r="O693" t="n">
        <x:v>4204</x:v>
      </x:c>
      <x:c r="P693" t="n">
        <x:v>3774</x:v>
      </x:c>
      <x:c r="Q693" t="n">
        <x:v>4058</x:v>
      </x:c>
      <x:c r="R693" t="n">
        <x:v>3934</x:v>
      </x:c>
      <x:c r="S693" t="n">
        <x:v>4523</x:v>
      </x:c>
      <x:c r="T693" t="n">
        <x:v>4673</x:v>
      </x:c>
      <x:c r="U693" t="n">
        <x:v>0</x:v>
      </x:c>
      <x:c r="V693" t="n">
        <x:v>4521</x:v>
      </x:c>
      <x:c r="W693" t="n">
        <x:v>4509</x:v>
      </x:c>
      <x:c r="X693" t="n">
        <x:v>4314</x:v>
      </x:c>
      <x:c r="Y693" t="n">
        <x:v>4104</x:v>
      </x:c>
      <x:c r="Z693" t="n">
        <x:v>4011</x:v>
      </x:c>
    </x:row>
    <x:row r="694">
      <x:c r="A694" t="s">
        <x:v>34</x:v>
      </x:c>
      <x:c r="B694" t="s">
        <x:v>291</x:v>
      </x:c>
      <x:c r="C694" t="s">
        <x:v>1054</x:v>
      </x:c>
      <x:c r="D694" t="s">
        <x:v>1055</x:v>
      </x:c>
      <x:c r="E694" t="s">
        <x:v>624</x:v>
      </x:c>
      <x:c r="F694" t="s">
        <x:v>49</x:v>
      </x:c>
      <x:c r="G694" s="2" t="n">
        <x:v>0.0628</x:v>
      </x:c>
      <x:c r="H694" s="2" t="n">
        <x:v>0.0713</x:v>
      </x:c>
      <x:c r="I694" s="2" t="n">
        <x:v>0.0704</x:v>
      </x:c>
      <x:c r="J694" s="2" t="n">
        <x:v>0.0696</x:v>
      </x:c>
      <x:c r="K694" s="2" t="n">
        <x:v>0.0587</x:v>
      </x:c>
      <x:c r="L694" s="2" t="n">
        <x:v>0.0644</x:v>
      </x:c>
      <x:c r="M694" s="2" t="n">
        <x:v>0.0575</x:v>
      </x:c>
      <x:c r="N694" s="2" t="n">
        <x:v>0.0649</x:v>
      </x:c>
      <x:c r="O694" s="2" t="n">
        <x:v>0.0674</x:v>
      </x:c>
      <x:c r="P694" s="2" t="n">
        <x:v>0.0688</x:v>
      </x:c>
      <x:c r="Q694" s="2" t="n">
        <x:v>0.0679</x:v>
      </x:c>
      <x:c r="R694" s="2" t="n">
        <x:v>0.0623</x:v>
      </x:c>
      <x:c r="S694" s="2" t="n">
        <x:v>0.058</x:v>
      </x:c>
      <x:c r="T694" s="2" t="n">
        <x:v>0.0501</x:v>
      </x:c>
      <x:c r="U694" s="2" t="n">
        <x:v>0.052</x:v>
      </x:c>
      <x:c r="V694" s="2" t="n">
        <x:v>0.0521</x:v>
      </x:c>
      <x:c r="W694" s="2" t="n">
        <x:v>0.0659</x:v>
      </x:c>
      <x:c r="X694" s="2" t="n">
        <x:v>0.0661</x:v>
      </x:c>
      <x:c r="Y694" s="2" t="n">
        <x:v>0.0745</x:v>
      </x:c>
      <x:c r="Z694" s="2" t="n">
        <x:v>0.0424</x:v>
      </x:c>
    </x:row>
    <x:row r="695">
      <x:c r="A695" t="s">
        <x:v>34</x:v>
      </x:c>
      <x:c r="B695" t="s">
        <x:v>291</x:v>
      </x:c>
      <x:c r="C695" t="s">
        <x:v>1054</x:v>
      </x:c>
      <x:c r="D695" t="s">
        <x:v>1055</x:v>
      </x:c>
      <x:c r="E695" t="s">
        <x:v>624</x:v>
      </x:c>
      <x:c r="F695" t="s">
        <x:v>50</x:v>
      </x:c>
      <x:c r="G695" s="2" t="n">
        <x:v>0.0869</x:v>
      </x:c>
      <x:c r="H695" s="2" t="n">
        <x:v>0.086</x:v>
      </x:c>
      <x:c r="J695" s="2" t="n">
        <x:v>0.0808</x:v>
      </x:c>
      <x:c r="K695" s="2" t="n">
        <x:v>0.077</x:v>
      </x:c>
      <x:c r="L695" s="2" t="n">
        <x:v>0.0827</x:v>
      </x:c>
      <x:c r="M695" s="2" t="n">
        <x:v>0.0748</x:v>
      </x:c>
      <x:c r="N695" s="2" t="n">
        <x:v>0.0799</x:v>
      </x:c>
      <x:c r="O695" s="2" t="n">
        <x:v>0.0743</x:v>
      </x:c>
      <x:c r="P695" s="2" t="n">
        <x:v>0.0783</x:v>
      </x:c>
      <x:c r="Q695" s="2" t="n">
        <x:v>0.0836</x:v>
      </x:c>
      <x:c r="R695" s="2" t="n">
        <x:v>0.0816</x:v>
      </x:c>
      <x:c r="S695" s="2" t="n">
        <x:v>0.0719</x:v>
      </x:c>
      <x:c r="T695" s="2" t="n">
        <x:v>0.0674</x:v>
      </x:c>
      <x:c r="U695" s="2" t="n">
        <x:v>0</x:v>
      </x:c>
      <x:c r="V695" s="2" t="n">
        <x:v>0.066</x:v>
      </x:c>
      <x:c r="W695" s="2" t="n">
        <x:v>0.0845</x:v>
      </x:c>
      <x:c r="X695" s="2" t="n">
        <x:v>0.0818</x:v>
      </x:c>
      <x:c r="Y695" s="2" t="n">
        <x:v>0.0794</x:v>
      </x:c>
      <x:c r="Z695" s="2" t="n">
        <x:v>0.0774</x:v>
      </x:c>
    </x:row>
    <x:row r="696">
      <x:c r="A696" t="s">
        <x:v>34</x:v>
      </x:c>
      <x:c r="B696" t="s">
        <x:v>291</x:v>
      </x:c>
      <x:c r="C696" t="s">
        <x:v>1054</x:v>
      </x:c>
      <x:c r="D696" t="s">
        <x:v>1055</x:v>
      </x:c>
      <x:c r="E696" t="s">
        <x:v>624</x:v>
      </x:c>
      <x:c r="F696" t="s">
        <x:v>51</x:v>
      </x:c>
      <x:c r="G696" s="2" t="n">
        <x:v>0.2874</x:v>
      </x:c>
      <x:c r="H696" s="2" t="n">
        <x:v>0.2571</x:v>
      </x:c>
      <x:c r="I696" s="2" t="n">
        <x:v>0.2862</x:v>
      </x:c>
      <x:c r="J696" s="2" t="n">
        <x:v>0.2687</x:v>
      </x:c>
      <x:c r="K696" s="2" t="n">
        <x:v>0.3037</x:v>
      </x:c>
      <x:c r="L696" s="2" t="n">
        <x:v>0.3351</x:v>
      </x:c>
      <x:c r="M696" s="2" t="n">
        <x:v>0.3276</x:v>
      </x:c>
      <x:c r="N696" s="2" t="n">
        <x:v>0.3404</x:v>
      </x:c>
      <x:c r="O696" s="2" t="n">
        <x:v>0.2743</x:v>
      </x:c>
      <x:c r="P696" s="2" t="n">
        <x:v>0.3662</x:v>
      </x:c>
      <x:c r="Q696" s="2" t="n">
        <x:v>0.3163</x:v>
      </x:c>
      <x:c r="R696" s="2" t="n">
        <x:v>0.3249</x:v>
      </x:c>
      <x:c r="S696" s="2" t="n">
        <x:v>0.3111</x:v>
      </x:c>
      <x:c r="T696" s="2" t="n">
        <x:v>0.283</x:v>
      </x:c>
      <x:c r="U696" s="2" t="n">
        <x:v>0.2929</x:v>
      </x:c>
      <x:c r="V696" s="2" t="n">
        <x:v>0.2326</x:v>
      </x:c>
      <x:c r="W696" s="2" t="n">
        <x:v>0.267</x:v>
      </x:c>
      <x:c r="X696" s="2" t="n">
        <x:v>0.2606</x:v>
      </x:c>
      <x:c r="Y696" s="2" t="n">
        <x:v>0.3953</x:v>
      </x:c>
      <x:c r="Z696" s="2" t="n">
        <x:v>0.3465</x:v>
      </x:c>
    </x:row>
    <x:row r="697">
      <x:c r="A697" t="s">
        <x:v>34</x:v>
      </x:c>
      <x:c r="B697" t="s">
        <x:v>291</x:v>
      </x:c>
      <x:c r="C697" t="s">
        <x:v>1054</x:v>
      </x:c>
      <x:c r="D697" t="s">
        <x:v>1055</x:v>
      </x:c>
      <x:c r="E697" t="s">
        <x:v>624</x:v>
      </x:c>
      <x:c r="F697" t="s">
        <x:v>52</x:v>
      </x:c>
      <x:c r="G697" s="2" t="n">
        <x:v>0.248</x:v>
      </x:c>
      <x:c r="H697" s="2" t="n">
        <x:v>0.2447</x:v>
      </x:c>
      <x:c r="J697" s="2" t="n">
        <x:v>0.2492</x:v>
      </x:c>
      <x:c r="K697" s="2" t="n">
        <x:v>0.2459</x:v>
      </x:c>
      <x:c r="L697" s="2" t="n">
        <x:v>0.2483</x:v>
      </x:c>
      <x:c r="M697" s="2" t="n">
        <x:v>0.2308</x:v>
      </x:c>
      <x:c r="N697" s="2" t="n">
        <x:v>0.2475</x:v>
      </x:c>
      <x:c r="O697" s="2" t="n">
        <x:v>0.2271</x:v>
      </x:c>
      <x:c r="P697" s="2" t="n">
        <x:v>0.265</x:v>
      </x:c>
      <x:c r="Q697" s="2" t="n">
        <x:v>0.2435</x:v>
      </x:c>
      <x:c r="R697" s="2" t="n">
        <x:v>0.2503</x:v>
      </x:c>
      <x:c r="S697" s="2" t="n">
        <x:v>0.2325</x:v>
      </x:c>
      <x:c r="T697" s="2" t="n">
        <x:v>0.2355</x:v>
      </x:c>
      <x:c r="U697" s="2" t="n">
        <x:v>0</x:v>
      </x:c>
      <x:c r="V697" s="2" t="n">
        <x:v>0.2367</x:v>
      </x:c>
      <x:c r="W697" s="2" t="n">
        <x:v>0.2539</x:v>
      </x:c>
      <x:c r="X697" s="2" t="n">
        <x:v>0.2894</x:v>
      </x:c>
      <x:c r="Y697" s="2" t="n">
        <x:v>0.2724</x:v>
      </x:c>
      <x:c r="Z697" s="2" t="n">
        <x:v>0.2573</x:v>
      </x:c>
    </x:row>
    <x:row r="698">
      <x:c r="A698" t="s">
        <x:v>34</x:v>
      </x:c>
      <x:c r="B698" t="s">
        <x:v>291</x:v>
      </x:c>
      <x:c r="C698" t="s">
        <x:v>1054</x:v>
      </x:c>
      <x:c r="D698" t="s">
        <x:v>1055</x:v>
      </x:c>
      <x:c r="E698" t="s">
        <x:v>624</x:v>
      </x:c>
      <x:c r="F698" t="s">
        <x:v>53</x:v>
      </x:c>
      <x:c r="G698" s="2" t="n">
        <x:v>0.5543</x:v>
      </x:c>
      <x:c r="H698" s="2" t="n">
        <x:v>0.5498</x:v>
      </x:c>
      <x:c r="I698" s="2" t="n">
        <x:v>0.5782</x:v>
      </x:c>
      <x:c r="J698" s="2" t="n">
        <x:v>0.5553</x:v>
      </x:c>
      <x:c r="K698" s="2" t="n">
        <x:v>0.6192</x:v>
      </x:c>
      <x:c r="L698" s="2" t="n">
        <x:v>0.662</x:v>
      </x:c>
      <x:c r="M698" s="2" t="n">
        <x:v>0.6916</x:v>
      </x:c>
      <x:c r="N698" s="2" t="n">
        <x:v>0.6522</x:v>
      </x:c>
      <x:c r="O698" s="2" t="n">
        <x:v>0.5723</x:v>
      </x:c>
      <x:c r="P698" s="2" t="n">
        <x:v>0.5819</x:v>
      </x:c>
      <x:c r="Q698" s="2" t="n">
        <x:v>0.675</x:v>
      </x:c>
      <x:c r="R698" s="2" t="n">
        <x:v>0.6988</x:v>
      </x:c>
      <x:c r="S698" s="2" t="n">
        <x:v>0.7473</x:v>
      </x:c>
      <x:c r="T698" s="2" t="n">
        <x:v>0.5796</x:v>
      </x:c>
      <x:c r="U698" s="2" t="n">
        <x:v>0.6685</x:v>
      </x:c>
      <x:c r="V698" s="2" t="n">
        <x:v>0.5887</x:v>
      </x:c>
      <x:c r="W698" s="2" t="n">
        <x:v>0.5892</x:v>
      </x:c>
      <x:c r="X698" s="2" t="n">
        <x:v>0.4572</x:v>
      </x:c>
      <x:c r="Y698" s="2" t="n">
        <x:v>0.583</x:v>
      </x:c>
      <x:c r="Z698" s="2" t="n">
        <x:v>0.7067</x:v>
      </x:c>
    </x:row>
    <x:row r="699">
      <x:c r="A699" t="s">
        <x:v>34</x:v>
      </x:c>
      <x:c r="B699" t="s">
        <x:v>291</x:v>
      </x:c>
      <x:c r="C699" t="s">
        <x:v>1054</x:v>
      </x:c>
      <x:c r="D699" t="s">
        <x:v>1055</x:v>
      </x:c>
      <x:c r="E699" t="s">
        <x:v>624</x:v>
      </x:c>
      <x:c r="F699" t="s">
        <x:v>54</x:v>
      </x:c>
      <x:c r="G699" t="n">
        <x:v>4</x:v>
      </x:c>
      <x:c r="H699" t="n">
        <x:v>3</x:v>
      </x:c>
      <x:c r="I699" t="n">
        <x:v>1</x:v>
      </x:c>
      <x:c r="J699" t="n">
        <x:v>0</x:v>
      </x:c>
      <x:c r="K699" t="n">
        <x:v>1</x:v>
      </x:c>
      <x:c r="L699" t="n">
        <x:v>0</x:v>
      </x:c>
      <x:c r="M699" t="n">
        <x:v>3</x:v>
      </x:c>
      <x:c r="N699" t="n">
        <x:v>1</x:v>
      </x:c>
      <x:c r="O699" t="n">
        <x:v>1</x:v>
      </x:c>
      <x:c r="P699" t="n">
        <x:v>36</x:v>
      </x:c>
      <x:c r="Q699" t="n">
        <x:v>37</x:v>
      </x:c>
      <x:c r="R699" t="n">
        <x:v>37</x:v>
      </x:c>
      <x:c r="S699" t="n">
        <x:v>39</x:v>
      </x:c>
      <x:c r="T699" t="n">
        <x:v>39</x:v>
      </x:c>
      <x:c r="U699" t="n">
        <x:v>35</x:v>
      </x:c>
      <x:c r="V699" t="n">
        <x:v>34</x:v>
      </x:c>
      <x:c r="W699" t="n">
        <x:v>35</x:v>
      </x:c>
      <x:c r="X699" t="n">
        <x:v>32</x:v>
      </x:c>
      <x:c r="Y699" t="n">
        <x:v>32</x:v>
      </x:c>
      <x:c r="Z699" t="n">
        <x:v>26</x:v>
      </x:c>
    </x:row>
    <x:row r="700">
      <x:c r="A700" t="s">
        <x:v>34</x:v>
      </x:c>
      <x:c r="B700" t="s">
        <x:v>291</x:v>
      </x:c>
      <x:c r="C700" t="s">
        <x:v>1054</x:v>
      </x:c>
      <x:c r="D700" t="s">
        <x:v>1055</x:v>
      </x:c>
      <x:c r="E700" t="s">
        <x:v>624</x:v>
      </x:c>
      <x:c r="F700" t="s">
        <x:v>55</x:v>
      </x:c>
    </x:row>
    <x:row r="701">
      <x:c r="A701" t="s">
        <x:v>34</x:v>
      </x:c>
      <x:c r="B701" t="s">
        <x:v>291</x:v>
      </x:c>
      <x:c r="C701" t="s">
        <x:v>1054</x:v>
      </x:c>
      <x:c r="D701" t="s">
        <x:v>1055</x:v>
      </x:c>
      <x:c r="E701" t="s">
        <x:v>624</x:v>
      </x:c>
      <x:c r="F701" t="s">
        <x:v>56</x:v>
      </x:c>
      <x:c r="G701" t="s">
        <x:v>58</x:v>
      </x:c>
      <x:c r="H701" t="s">
        <x:v>58</x:v>
      </x:c>
      <x:c r="I701" t="s">
        <x:v>58</x:v>
      </x:c>
      <x:c r="J701" t="s">
        <x:v>58</x:v>
      </x:c>
      <x:c r="K701" t="s">
        <x:v>58</x:v>
      </x:c>
      <x:c r="L701" t="s">
        <x:v>58</x:v>
      </x:c>
      <x:c r="M701" t="s">
        <x:v>58</x:v>
      </x:c>
      <x:c r="N701" t="s">
        <x:v>58</x:v>
      </x:c>
      <x:c r="O701" t="s">
        <x:v>58</x:v>
      </x:c>
      <x:c r="P701" t="s">
        <x:v>58</x:v>
      </x:c>
      <x:c r="Q701" t="s">
        <x:v>58</x:v>
      </x:c>
      <x:c r="R701" t="s">
        <x:v>58</x:v>
      </x:c>
      <x:c r="S701" t="s">
        <x:v>58</x:v>
      </x:c>
      <x:c r="T701" t="s">
        <x:v>58</x:v>
      </x:c>
      <x:c r="U701" t="s">
        <x:v>58</x:v>
      </x:c>
      <x:c r="V701" t="s">
        <x:v>58</x:v>
      </x:c>
      <x:c r="W701" t="s">
        <x:v>58</x:v>
      </x:c>
      <x:c r="X701" t="s">
        <x:v>58</x:v>
      </x:c>
      <x:c r="Y701" t="s">
        <x:v>58</x:v>
      </x:c>
      <x:c r="Z701" t="s">
        <x:v>58</x:v>
      </x:c>
      <x:c r="AA701" t="s">
        <x:v>1056</x:v>
      </x:c>
      <x:c r="AB701" t="s">
        <x:v>1057</x:v>
      </x:c>
      <x:c r="AC701" t="s">
        <x:v>1058</x:v>
      </x:c>
      <x:c r="AD701" t="s">
        <x:v>1059</x:v>
      </x:c>
      <x:c r="AE701" t="s">
        <x:v>1060</x:v>
      </x:c>
      <x:c r="AF701" t="s">
        <x:v>1061</x:v>
      </x:c>
      <x:c r="AG701" t="s">
        <x:v>1062</x:v>
      </x:c>
      <x:c r="AH701" t="s">
        <x:v>1063</x:v>
      </x:c>
    </x:row>
    <x:row r="702">
      <x:c r="A702" t="s">
        <x:v>34</x:v>
      </x:c>
      <x:c r="B702" t="s">
        <x:v>291</x:v>
      </x:c>
      <x:c r="C702" t="s">
        <x:v>1054</x:v>
      </x:c>
      <x:c r="D702" t="s">
        <x:v>1055</x:v>
      </x:c>
      <x:c r="E702" t="s">
        <x:v>624</x:v>
      </x:c>
      <x:c r="F702" t="s">
        <x:v>61</x:v>
      </x:c>
    </x:row>
    <x:row r="703">
      <x:c r="A703" t="s">
        <x:v>34</x:v>
      </x:c>
      <x:c r="B703" t="s">
        <x:v>291</x:v>
      </x:c>
      <x:c r="C703" t="s">
        <x:v>1054</x:v>
      </x:c>
      <x:c r="D703" t="s">
        <x:v>1055</x:v>
      </x:c>
      <x:c r="E703" t="s">
        <x:v>624</x:v>
      </x:c>
      <x:c r="F703" t="s">
        <x:v>62</x:v>
      </x:c>
    </x:row>
    <x:row r="704">
      <x:c r="A704" t="s">
        <x:v>34</x:v>
      </x:c>
      <x:c r="B704" t="s">
        <x:v>291</x:v>
      </x:c>
      <x:c r="C704" t="s">
        <x:v>1054</x:v>
      </x:c>
      <x:c r="D704" t="s">
        <x:v>1055</x:v>
      </x:c>
      <x:c r="E704" t="s">
        <x:v>624</x:v>
      </x:c>
      <x:c r="F704" t="s">
        <x:v>63</x:v>
      </x:c>
      <x:c r="G704" t="n">
        <x:v>0</x:v>
      </x:c>
      <x:c r="H704" t="n">
        <x:v>0</x:v>
      </x:c>
      <x:c r="I704" t="n">
        <x:v>0</x:v>
      </x:c>
      <x:c r="J704" t="n">
        <x:v>0</x:v>
      </x:c>
      <x:c r="K704" t="n">
        <x:v>0</x:v>
      </x:c>
      <x:c r="L704" t="n">
        <x:v>0</x:v>
      </x:c>
      <x:c r="M704" t="n">
        <x:v>0</x:v>
      </x:c>
      <x:c r="N704" t="n">
        <x:v>0</x:v>
      </x:c>
      <x:c r="O704" t="n">
        <x:v>0</x:v>
      </x:c>
      <x:c r="P704" t="n">
        <x:v>0</x:v>
      </x:c>
      <x:c r="Q704" t="n">
        <x:v>0</x:v>
      </x:c>
      <x:c r="R704" t="n">
        <x:v>0</x:v>
      </x:c>
      <x:c r="S704" t="n">
        <x:v>0</x:v>
      </x:c>
      <x:c r="T704" t="n">
        <x:v>0</x:v>
      </x:c>
      <x:c r="U704" t="n">
        <x:v>0</x:v>
      </x:c>
      <x:c r="V704" t="n">
        <x:v>0</x:v>
      </x:c>
      <x:c r="W704" t="n">
        <x:v>0</x:v>
      </x:c>
      <x:c r="X704" t="n">
        <x:v>0</x:v>
      </x:c>
      <x:c r="Y704" t="n">
        <x:v>0</x:v>
      </x:c>
      <x:c r="Z704" t="n">
        <x:v>0</x:v>
      </x:c>
    </x:row>
    <x:row r="705">
      <x:c r="A705" t="s">
        <x:v>34</x:v>
      </x:c>
      <x:c r="B705" t="s">
        <x:v>291</x:v>
      </x:c>
      <x:c r="C705" t="s">
        <x:v>1054</x:v>
      </x:c>
      <x:c r="D705" t="s">
        <x:v>1055</x:v>
      </x:c>
      <x:c r="E705" t="s">
        <x:v>624</x:v>
      </x:c>
      <x:c r="F705" t="s">
        <x:v>64</x:v>
      </x:c>
      <x:c r="G705" t="s">
        <x:v>58</x:v>
      </x:c>
      <x:c r="H705" t="s">
        <x:v>1064</x:v>
      </x:c>
      <x:c r="I705" t="s">
        <x:v>58</x:v>
      </x:c>
      <x:c r="J705" t="s">
        <x:v>1065</x:v>
      </x:c>
      <x:c r="K705" t="s">
        <x:v>1066</x:v>
      </x:c>
      <x:c r="L705" t="s">
        <x:v>1067</x:v>
      </x:c>
      <x:c r="M705" t="s">
        <x:v>1068</x:v>
      </x:c>
      <x:c r="N705" t="s">
        <x:v>1069</x:v>
      </x:c>
      <x:c r="O705" t="s">
        <x:v>58</x:v>
      </x:c>
      <x:c r="P705" t="s">
        <x:v>58</x:v>
      </x:c>
      <x:c r="Q705" t="s">
        <x:v>1070</x:v>
      </x:c>
      <x:c r="R705" t="s">
        <x:v>1071</x:v>
      </x:c>
      <x:c r="S705" t="s">
        <x:v>58</x:v>
      </x:c>
      <x:c r="T705" t="s">
        <x:v>1072</x:v>
      </x:c>
      <x:c r="U705" t="s">
        <x:v>58</x:v>
      </x:c>
      <x:c r="V705" t="s">
        <x:v>58</x:v>
      </x:c>
      <x:c r="W705" t="s">
        <x:v>58</x:v>
      </x:c>
      <x:c r="X705" t="s">
        <x:v>1073</x:v>
      </x:c>
      <x:c r="Y705" t="s">
        <x:v>1074</x:v>
      </x:c>
      <x:c r="Z705" t="s">
        <x:v>58</x:v>
      </x:c>
      <x:c r="AA705" t="s">
        <x:v>1075</x:v>
      </x:c>
      <x:c r="AB705" t="s">
        <x:v>1076</x:v>
      </x:c>
      <x:c r="AC705" t="s">
        <x:v>1077</x:v>
      </x:c>
      <x:c r="AD705" t="s">
        <x:v>1078</x:v>
      </x:c>
      <x:c r="AE705" t="s">
        <x:v>1079</x:v>
      </x:c>
      <x:c r="AF705" t="s">
        <x:v>1080</x:v>
      </x:c>
      <x:c r="AG705" t="s">
        <x:v>1081</x:v>
      </x:c>
      <x:c r="AH705" t="s">
        <x:v>1082</x:v>
      </x:c>
    </x:row>
    <x:row r="706">
      <x:c r="A706" t="s">
        <x:v>34</x:v>
      </x:c>
      <x:c r="B706" t="s">
        <x:v>215</x:v>
      </x:c>
      <x:c r="C706" t="s">
        <x:v>1083</x:v>
      </x:c>
      <x:c r="D706" t="s">
        <x:v>1084</x:v>
      </x:c>
      <x:c r="E706" t="s">
        <x:v>624</x:v>
      </x:c>
      <x:c r="F706" t="s">
        <x:v>39</x:v>
      </x:c>
      <x:c r="G706" t="n">
        <x:v>17</x:v>
      </x:c>
      <x:c r="H706" t="n">
        <x:v>17</x:v>
      </x:c>
      <x:c r="I706" t="n">
        <x:v>25</x:v>
      </x:c>
      <x:c r="J706" t="n">
        <x:v>25</x:v>
      </x:c>
      <x:c r="K706" t="n">
        <x:v>25</x:v>
      </x:c>
      <x:c r="L706" t="n">
        <x:v>18</x:v>
      </x:c>
      <x:c r="M706" t="n">
        <x:v>11</x:v>
      </x:c>
      <x:c r="N706" t="n">
        <x:v>26</x:v>
      </x:c>
      <x:c r="O706" t="n">
        <x:v>17</x:v>
      </x:c>
      <x:c r="P706" t="n">
        <x:v>16</x:v>
      </x:c>
      <x:c r="Q706" t="n">
        <x:v>21</x:v>
      </x:c>
      <x:c r="R706" t="n">
        <x:v>9</x:v>
      </x:c>
      <x:c r="S706" t="n">
        <x:v>26</x:v>
      </x:c>
      <x:c r="T706" t="n">
        <x:v>26</x:v>
      </x:c>
      <x:c r="U706" t="n">
        <x:v>21</x:v>
      </x:c>
      <x:c r="V706" t="n">
        <x:v>18</x:v>
      </x:c>
      <x:c r="W706" t="n">
        <x:v>12</x:v>
      </x:c>
      <x:c r="X706" t="n">
        <x:v>24</x:v>
      </x:c>
      <x:c r="Y706" t="n">
        <x:v>21</x:v>
      </x:c>
      <x:c r="Z706" t="n">
        <x:v>15</x:v>
      </x:c>
      <x:c r="AA706" t="n">
        <x:v>16</x:v>
      </x:c>
      <x:c r="AB706" t="n">
        <x:v>27</x:v>
      </x:c>
      <x:c r="AC706" t="n">
        <x:v>19</x:v>
      </x:c>
      <x:c r="AD706" t="n">
        <x:v>19</x:v>
      </x:c>
      <x:c r="AE706" t="n">
        <x:v>11</x:v>
      </x:c>
    </x:row>
    <x:row r="707">
      <x:c r="A707" t="s">
        <x:v>34</x:v>
      </x:c>
      <x:c r="B707" t="s">
        <x:v>215</x:v>
      </x:c>
      <x:c r="C707" t="s">
        <x:v>1083</x:v>
      </x:c>
      <x:c r="D707" t="s">
        <x:v>1084</x:v>
      </x:c>
      <x:c r="E707" t="s">
        <x:v>624</x:v>
      </x:c>
      <x:c r="F707" t="s">
        <x:v>40</x:v>
      </x:c>
      <x:c r="G707" t="n">
        <x:v>1</x:v>
      </x:c>
      <x:c r="H707" t="n">
        <x:v>0</x:v>
      </x:c>
      <x:c r="I707" t="n">
        <x:v>0</x:v>
      </x:c>
      <x:c r="J707" t="n">
        <x:v>0</x:v>
      </x:c>
      <x:c r="K707" t="n">
        <x:v>0</x:v>
      </x:c>
      <x:c r="L707" t="n">
        <x:v>0</x:v>
      </x:c>
      <x:c r="M707" t="n">
        <x:v>0</x:v>
      </x:c>
      <x:c r="N707" t="n">
        <x:v>1</x:v>
      </x:c>
      <x:c r="O707" t="n">
        <x:v>0</x:v>
      </x:c>
      <x:c r="P707" t="n">
        <x:v>0</x:v>
      </x:c>
      <x:c r="Q707" t="n">
        <x:v>0</x:v>
      </x:c>
      <x:c r="R707" t="n">
        <x:v>0</x:v>
      </x:c>
      <x:c r="S707" t="n">
        <x:v>1</x:v>
      </x:c>
      <x:c r="T707" t="n">
        <x:v>1</x:v>
      </x:c>
      <x:c r="U707" t="n">
        <x:v>0</x:v>
      </x:c>
      <x:c r="V707" t="n">
        <x:v>1</x:v>
      </x:c>
      <x:c r="W707" t="n">
        <x:v>2</x:v>
      </x:c>
      <x:c r="X707" t="n">
        <x:v>0</x:v>
      </x:c>
      <x:c r="Y707" t="n">
        <x:v>0</x:v>
      </x:c>
      <x:c r="Z707" t="n">
        <x:v>1</x:v>
      </x:c>
      <x:c r="AA707" t="n">
        <x:v>0</x:v>
      </x:c>
      <x:c r="AB707" t="n">
        <x:v>0</x:v>
      </x:c>
      <x:c r="AC707" t="n">
        <x:v>0</x:v>
      </x:c>
      <x:c r="AD707" t="n">
        <x:v>0</x:v>
      </x:c>
      <x:c r="AE707" t="n">
        <x:v>0</x:v>
      </x:c>
    </x:row>
    <x:row r="708">
      <x:c r="A708" t="s">
        <x:v>34</x:v>
      </x:c>
      <x:c r="B708" t="s">
        <x:v>215</x:v>
      </x:c>
      <x:c r="C708" t="s">
        <x:v>1083</x:v>
      </x:c>
      <x:c r="D708" t="s">
        <x:v>1084</x:v>
      </x:c>
      <x:c r="E708" t="s">
        <x:v>624</x:v>
      </x:c>
      <x:c r="F708" t="s">
        <x:v>41</x:v>
      </x:c>
      <x:c r="G708" t="n">
        <x:v>44</x:v>
      </x:c>
      <x:c r="H708" t="n">
        <x:v>90</x:v>
      </x:c>
      <x:c r="I708" t="n">
        <x:v>73</x:v>
      </x:c>
      <x:c r="J708" t="n">
        <x:v>87</x:v>
      </x:c>
      <x:c r="K708" t="n">
        <x:v>80</x:v>
      </x:c>
      <x:c r="L708" t="n">
        <x:v>85</x:v>
      </x:c>
      <x:c r="M708" t="n">
        <x:v>72</x:v>
      </x:c>
      <x:c r="N708" t="n">
        <x:v>49</x:v>
      </x:c>
      <x:c r="O708" t="n">
        <x:v>73</x:v>
      </x:c>
      <x:c r="P708" t="n">
        <x:v>71</x:v>
      </x:c>
      <x:c r="Q708" t="n">
        <x:v>86</x:v>
      </x:c>
      <x:c r="R708" t="n">
        <x:v>78</x:v>
      </x:c>
      <x:c r="S708" t="n">
        <x:v>48</x:v>
      </x:c>
      <x:c r="T708" t="n">
        <x:v>53</x:v>
      </x:c>
      <x:c r="U708" t="n">
        <x:v>70</x:v>
      </x:c>
      <x:c r="V708" t="n">
        <x:v>87</x:v>
      </x:c>
      <x:c r="W708" t="n">
        <x:v>100</x:v>
      </x:c>
      <x:c r="X708" t="n">
        <x:v>83</x:v>
      </x:c>
      <x:c r="Y708" t="n">
        <x:v>67</x:v>
      </x:c>
      <x:c r="Z708" t="n">
        <x:v>62</x:v>
      </x:c>
      <x:c r="AA708" t="n">
        <x:v>67</x:v>
      </x:c>
      <x:c r="AB708" t="n">
        <x:v>74</x:v>
      </x:c>
      <x:c r="AC708" t="n">
        <x:v>58</x:v>
      </x:c>
      <x:c r="AD708" t="n">
        <x:v>55</x:v>
      </x:c>
      <x:c r="AE708" t="n">
        <x:v>25</x:v>
      </x:c>
    </x:row>
    <x:row r="709">
      <x:c r="A709" t="s">
        <x:v>34</x:v>
      </x:c>
      <x:c r="B709" t="s">
        <x:v>215</x:v>
      </x:c>
      <x:c r="C709" t="s">
        <x:v>1083</x:v>
      </x:c>
      <x:c r="D709" t="s">
        <x:v>1084</x:v>
      </x:c>
      <x:c r="E709" t="s">
        <x:v>624</x:v>
      </x:c>
      <x:c r="F709" t="s">
        <x:v>42</x:v>
      </x:c>
      <x:c r="G709" s="2">
        <x:f>G706/G708</x:f>
      </x:c>
      <x:c r="H709" s="2">
        <x:f>H706/H708</x:f>
      </x:c>
      <x:c r="I709" s="2">
        <x:f>I706/I708</x:f>
      </x:c>
      <x:c r="J709" s="2">
        <x:f>J706/J708</x:f>
      </x:c>
      <x:c r="K709" s="2">
        <x:f>K706/K708</x:f>
      </x:c>
      <x:c r="L709" s="2">
        <x:f>L706/L708</x:f>
      </x:c>
      <x:c r="M709" s="2">
        <x:f>M706/M708</x:f>
      </x:c>
      <x:c r="N709" s="2">
        <x:f>N706/N708</x:f>
      </x:c>
      <x:c r="O709" s="2">
        <x:f>O706/O708</x:f>
      </x:c>
      <x:c r="P709" s="2">
        <x:f>P706/P708</x:f>
      </x:c>
      <x:c r="Q709" s="2">
        <x:f>Q706/Q708</x:f>
      </x:c>
      <x:c r="R709" s="2">
        <x:f>R706/R708</x:f>
      </x:c>
      <x:c r="S709" s="2">
        <x:f>S706/S708</x:f>
      </x:c>
      <x:c r="T709" s="2">
        <x:f>T706/T708</x:f>
      </x:c>
      <x:c r="U709" s="2">
        <x:f>U706/U708</x:f>
      </x:c>
      <x:c r="V709" s="2">
        <x:f>V706/V708</x:f>
      </x:c>
      <x:c r="W709" s="2">
        <x:f>W706/W708</x:f>
      </x:c>
      <x:c r="X709" s="2">
        <x:f>X706/X708</x:f>
      </x:c>
      <x:c r="Y709" s="2">
        <x:f>Y706/Y708</x:f>
      </x:c>
      <x:c r="Z709" s="2">
        <x:f>Z706/Z708</x:f>
      </x:c>
      <x:c r="AA709" s="2">
        <x:f>AA706/AA708</x:f>
      </x:c>
      <x:c r="AB709" s="2">
        <x:f>AB706/AB708</x:f>
      </x:c>
      <x:c r="AC709" s="2">
        <x:f>AC706/AC708</x:f>
      </x:c>
      <x:c r="AD709" s="2">
        <x:f>AD706/AD708</x:f>
      </x:c>
      <x:c r="AE709" s="2">
        <x:f>AE706/AE708</x:f>
      </x:c>
    </x:row>
    <x:row r="710">
      <x:c r="A710" t="s">
        <x:v>34</x:v>
      </x:c>
      <x:c r="B710" t="s">
        <x:v>215</x:v>
      </x:c>
      <x:c r="C710" t="s">
        <x:v>1083</x:v>
      </x:c>
      <x:c r="D710" t="s">
        <x:v>1084</x:v>
      </x:c>
      <x:c r="E710" t="s">
        <x:v>624</x:v>
      </x:c>
      <x:c r="F710" t="s">
        <x:v>43</x:v>
      </x:c>
      <x:c r="G710" t="n">
        <x:v>4.9</x:v>
      </x:c>
      <x:c r="H710" t="n">
        <x:v>4.9</x:v>
      </x:c>
      <x:c r="I710" t="n">
        <x:v>4.9</x:v>
      </x:c>
      <x:c r="J710" t="n">
        <x:v>4.9</x:v>
      </x:c>
      <x:c r="K710" t="n">
        <x:v>4.9</x:v>
      </x:c>
      <x:c r="L710" t="n">
        <x:v>4.9</x:v>
      </x:c>
      <x:c r="M710" t="n">
        <x:v>4.9</x:v>
      </x:c>
      <x:c r="N710" t="n">
        <x:v>4.9</x:v>
      </x:c>
      <x:c r="O710" t="n">
        <x:v>4.9</x:v>
      </x:c>
      <x:c r="P710" t="n">
        <x:v>4.9</x:v>
      </x:c>
      <x:c r="Q710" t="n">
        <x:v>4.9</x:v>
      </x:c>
      <x:c r="R710" t="n">
        <x:v>4.9</x:v>
      </x:c>
      <x:c r="S710" t="n">
        <x:v>4.9</x:v>
      </x:c>
      <x:c r="T710" t="n">
        <x:v>4.9</x:v>
      </x:c>
      <x:c r="U710" t="n">
        <x:v>4.9</x:v>
      </x:c>
      <x:c r="V710" t="n">
        <x:v>4.9</x:v>
      </x:c>
      <x:c r="W710" t="n">
        <x:v>4.9</x:v>
      </x:c>
      <x:c r="X710" t="n">
        <x:v>4.9</x:v>
      </x:c>
      <x:c r="Y710" t="n">
        <x:v>4.9</x:v>
      </x:c>
      <x:c r="Z710" t="n">
        <x:v>5</x:v>
      </x:c>
      <x:c r="AA710" t="n">
        <x:v>5</x:v>
      </x:c>
      <x:c r="AB710" t="n">
        <x:v>5</x:v>
      </x:c>
      <x:c r="AC710" t="n">
        <x:v>5</x:v>
      </x:c>
      <x:c r="AD710" t="n">
        <x:v>5</x:v>
      </x:c>
      <x:c r="AE710" t="n">
        <x:v>5</x:v>
      </x:c>
    </x:row>
    <x:row r="711">
      <x:c r="A711" t="s">
        <x:v>34</x:v>
      </x:c>
      <x:c r="B711" t="s">
        <x:v>215</x:v>
      </x:c>
      <x:c r="C711" t="s">
        <x:v>1083</x:v>
      </x:c>
      <x:c r="D711" t="s">
        <x:v>1084</x:v>
      </x:c>
      <x:c r="E711" t="s">
        <x:v>624</x:v>
      </x:c>
      <x:c r="F711" t="s">
        <x:v>44</x:v>
      </x:c>
      <x:c r="G711" t="n">
        <x:v>68.4</x:v>
      </x:c>
      <x:c r="H711" t="n">
        <x:v>78.78</x:v>
      </x:c>
      <x:c r="I711" t="n">
        <x:v>113.83</x:v>
      </x:c>
      <x:c r="J711" t="n">
        <x:v>40.8</x:v>
      </x:c>
      <x:c r="K711" t="n">
        <x:v>86</x:v>
      </x:c>
      <x:c r="L711" t="n">
        <x:v>103.47</x:v>
      </x:c>
      <x:c r="M711" t="n">
        <x:v>121.5</x:v>
      </x:c>
      <x:c r="N711" t="n">
        <x:v>73.5</x:v>
      </x:c>
      <x:c r="O711" t="n">
        <x:v>60.9</x:v>
      </x:c>
      <x:c r="P711" t="n">
        <x:v>104.29</x:v>
      </x:c>
      <x:c r="Q711" t="n">
        <x:v>105.7</x:v>
      </x:c>
      <x:c r="R711" t="n">
        <x:v>90.1</x:v>
      </x:c>
      <x:c r="S711" t="n">
        <x:v>62.91</x:v>
      </x:c>
      <x:c r="T711" t="n">
        <x:v>62.91</x:v>
      </x:c>
      <x:c r="U711" t="n">
        <x:v>81</x:v>
      </x:c>
      <x:c r="V711" t="n">
        <x:v>191</x:v>
      </x:c>
      <x:c r="W711" t="n">
        <x:v>161.5</x:v>
      </x:c>
      <x:c r="X711" t="n">
        <x:v>71.8</x:v>
      </x:c>
      <x:c r="Y711" t="n">
        <x:v>80.7</x:v>
      </x:c>
      <x:c r="Z711" t="n">
        <x:v>103.52</x:v>
      </x:c>
      <x:c r="AA711" t="n">
        <x:v>95.48</x:v>
      </x:c>
      <x:c r="AB711" t="n">
        <x:v>150.3</x:v>
      </x:c>
      <x:c r="AC711" t="n">
        <x:v>53.3</x:v>
      </x:c>
      <x:c r="AD711" t="n">
        <x:v>53.3</x:v>
      </x:c>
      <x:c r="AE711" t="n">
        <x:v>48.4</x:v>
      </x:c>
    </x:row>
    <x:row r="712">
      <x:c r="A712" t="s">
        <x:v>34</x:v>
      </x:c>
      <x:c r="B712" t="s">
        <x:v>215</x:v>
      </x:c>
      <x:c r="C712" t="s">
        <x:v>1083</x:v>
      </x:c>
      <x:c r="D712" t="s">
        <x:v>1084</x:v>
      </x:c>
      <x:c r="E712" t="s">
        <x:v>624</x:v>
      </x:c>
      <x:c r="F712" t="s">
        <x:v>45</x:v>
      </x:c>
      <x:c r="G712" t="n">
        <x:v>554.51</x:v>
      </x:c>
      <x:c r="H712" t="n">
        <x:v>985.19</x:v>
      </x:c>
      <x:c r="I712" t="n">
        <x:v>764.14</x:v>
      </x:c>
      <x:c r="J712" t="n">
        <x:v>903.7</x:v>
      </x:c>
      <x:c r="K712" t="n">
        <x:v>668.3</x:v>
      </x:c>
      <x:c r="L712" t="n">
        <x:v>763.88</x:v>
      </x:c>
      <x:c r="M712" t="n">
        <x:v>758.22</x:v>
      </x:c>
      <x:c r="N712" t="n">
        <x:v>455.59</x:v>
      </x:c>
      <x:c r="O712" t="n">
        <x:v>675.5</x:v>
      </x:c>
      <x:c r="P712" t="n">
        <x:v>776.47</x:v>
      </x:c>
      <x:c r="Q712" t="n">
        <x:v>876.02</x:v>
      </x:c>
      <x:c r="R712" t="n">
        <x:v>748.67</x:v>
      </x:c>
      <x:c r="S712" t="n">
        <x:v>461.77</x:v>
      </x:c>
      <x:c r="T712" t="n">
        <x:v>703.6</x:v>
      </x:c>
      <x:c r="U712" t="n">
        <x:v>667.35</x:v>
      </x:c>
      <x:c r="V712" t="n">
        <x:v>1064</x:v>
      </x:c>
      <x:c r="W712" t="n">
        <x:v>1009.1</x:v>
      </x:c>
      <x:c r="X712" t="n">
        <x:v>975.17</x:v>
      </x:c>
      <x:c r="Y712" t="n">
        <x:v>820.43</x:v>
      </x:c>
      <x:c r="Z712" t="n">
        <x:v>720.92</x:v>
      </x:c>
      <x:c r="AA712" t="n">
        <x:v>955.12</x:v>
      </x:c>
      <x:c r="AB712" t="n">
        <x:v>806.53</x:v>
      </x:c>
      <x:c r="AC712" t="n">
        <x:v>1022.22</x:v>
      </x:c>
      <x:c r="AD712" t="n">
        <x:v>754.17</x:v>
      </x:c>
      <x:c r="AE712" t="n">
        <x:v>317.9</x:v>
      </x:c>
    </x:row>
    <x:row r="713">
      <x:c r="A713" t="s">
        <x:v>34</x:v>
      </x:c>
      <x:c r="B713" t="s">
        <x:v>215</x:v>
      </x:c>
      <x:c r="C713" t="s">
        <x:v>1083</x:v>
      </x:c>
      <x:c r="D713" t="s">
        <x:v>1084</x:v>
      </x:c>
      <x:c r="E713" t="s">
        <x:v>624</x:v>
      </x:c>
      <x:c r="F713" t="s">
        <x:v>46</x:v>
      </x:c>
      <x:c r="G713" t="n">
        <x:v>19.59</x:v>
      </x:c>
      <x:c r="H713" t="n">
        <x:v>16.7474</x:v>
      </x:c>
      <x:c r="I713" t="n">
        <x:v>16.4429</x:v>
      </x:c>
      <x:c r="J713" t="n">
        <x:v>15.7229</x:v>
      </x:c>
      <x:c r="K713" t="n">
        <x:v>13.6133</x:v>
      </x:c>
      <x:c r="L713" t="n">
        <x:v>15.0638</x:v>
      </x:c>
      <x:c r="M713" t="n">
        <x:v>16.1078</x:v>
      </x:c>
      <x:c r="N713" t="n">
        <x:v>14.9651</x:v>
      </x:c>
      <x:c r="O713" t="n">
        <x:v>14.1818</x:v>
      </x:c>
      <x:c r="P713" t="n">
        <x:v>16.5259</x:v>
      </x:c>
      <x:c r="Q713" t="n">
        <x:v>16.1085</x:v>
      </x:c>
      <x:c r="R713" t="n">
        <x:v>16.3758</x:v>
      </x:c>
      <x:c r="S713" t="n">
        <x:v>15.5779</x:v>
      </x:c>
      <x:c r="T713" t="n">
        <x:v>19.7766</x:v>
      </x:c>
      <x:c r="U713" t="n">
        <x:v>15.3574</x:v>
      </x:c>
      <x:c r="V713" t="n">
        <x:v>18.9962</x:v>
      </x:c>
      <x:c r="W713" t="n">
        <x:v>17.0712</x:v>
      </x:c>
      <x:c r="X713" t="n">
        <x:v>17.9175</x:v>
      </x:c>
      <x:c r="Y713" t="n">
        <x:v>19.4366</x:v>
      </x:c>
      <x:c r="Z713" t="n">
        <x:v>18.471</x:v>
      </x:c>
      <x:c r="AA713" t="n">
        <x:v>21.1091</x:v>
      </x:c>
      <x:c r="AB713" t="n">
        <x:v>16.6612</x:v>
      </x:c>
      <x:c r="AC713" t="n">
        <x:v>23.929</x:v>
      </x:c>
      <x:c r="AD713" t="n">
        <x:v>20.1824</x:v>
      </x:c>
      <x:c r="AE713" t="n">
        <x:v>19.1672</x:v>
      </x:c>
    </x:row>
    <x:row r="714">
      <x:c r="A714" t="s">
        <x:v>34</x:v>
      </x:c>
      <x:c r="B714" t="s">
        <x:v>215</x:v>
      </x:c>
      <x:c r="C714" t="s">
        <x:v>1083</x:v>
      </x:c>
      <x:c r="D714" t="s">
        <x:v>1084</x:v>
      </x:c>
      <x:c r="E714" t="s">
        <x:v>624</x:v>
      </x:c>
      <x:c r="F714" t="s">
        <x:v>47</x:v>
      </x:c>
      <x:c r="G714" t="n">
        <x:v>4430</x:v>
      </x:c>
      <x:c r="H714" t="n">
        <x:v>5249</x:v>
      </x:c>
      <x:c r="I714" t="n">
        <x:v>4312</x:v>
      </x:c>
      <x:c r="J714" t="n">
        <x:v>4216</x:v>
      </x:c>
      <x:c r="K714" t="n">
        <x:v>4988</x:v>
      </x:c>
      <x:c r="L714" t="n">
        <x:v>4681</x:v>
      </x:c>
      <x:c r="M714" t="n">
        <x:v>4551</x:v>
      </x:c>
      <x:c r="N714" t="n">
        <x:v>5183</x:v>
      </x:c>
      <x:c r="O714" t="n">
        <x:v>3768</x:v>
      </x:c>
      <x:c r="P714" t="n">
        <x:v>4309</x:v>
      </x:c>
      <x:c r="Q714" t="n">
        <x:v>5599</x:v>
      </x:c>
      <x:c r="R714" t="n">
        <x:v>4665</x:v>
      </x:c>
      <x:c r="S714" t="n">
        <x:v>4780</x:v>
      </x:c>
      <x:c r="T714" t="n">
        <x:v>4496</x:v>
      </x:c>
      <x:c r="U714" t="n">
        <x:v>4359</x:v>
      </x:c>
      <x:c r="V714" t="n">
        <x:v>5930</x:v>
      </x:c>
      <x:c r="W714" t="n">
        <x:v>7464</x:v>
      </x:c>
      <x:c r="X714" t="n">
        <x:v>5422</x:v>
      </x:c>
      <x:c r="Y714" t="n">
        <x:v>5202</x:v>
      </x:c>
      <x:c r="Z714" t="n">
        <x:v>5321</x:v>
      </x:c>
      <x:c r="AA714" t="n">
        <x:v>5767</x:v>
      </x:c>
      <x:c r="AB714" t="n">
        <x:v>5535</x:v>
      </x:c>
      <x:c r="AC714" t="n">
        <x:v>4072</x:v>
      </x:c>
      <x:c r="AD714" t="n">
        <x:v>4396</x:v>
      </x:c>
      <x:c r="AE714" t="n">
        <x:v>3354</x:v>
      </x:c>
    </x:row>
    <x:row r="715">
      <x:c r="A715" t="s">
        <x:v>34</x:v>
      </x:c>
      <x:c r="B715" t="s">
        <x:v>215</x:v>
      </x:c>
      <x:c r="C715" t="s">
        <x:v>1083</x:v>
      </x:c>
      <x:c r="D715" t="s">
        <x:v>1084</x:v>
      </x:c>
      <x:c r="E715" t="s">
        <x:v>624</x:v>
      </x:c>
      <x:c r="F715" t="s">
        <x:v>48</x:v>
      </x:c>
      <x:c r="G715" t="n">
        <x:v>3383</x:v>
      </x:c>
      <x:c r="H715" t="n">
        <x:v>4260</x:v>
      </x:c>
      <x:c r="J715" t="n">
        <x:v>2534</x:v>
      </x:c>
      <x:c r="K715" t="n">
        <x:v>3266</x:v>
      </x:c>
      <x:c r="L715" t="n">
        <x:v>3397</x:v>
      </x:c>
      <x:c r="M715" t="n">
        <x:v>3372</x:v>
      </x:c>
      <x:c r="N715" t="n">
        <x:v>4439</x:v>
      </x:c>
      <x:c r="O715" t="n">
        <x:v>3212</x:v>
      </x:c>
      <x:c r="P715" t="n">
        <x:v>3227</x:v>
      </x:c>
      <x:c r="Q715" t="n">
        <x:v>3478</x:v>
      </x:c>
      <x:c r="R715" t="n">
        <x:v>2763</x:v>
      </x:c>
      <x:c r="S715" t="n">
        <x:v>2787</x:v>
      </x:c>
      <x:c r="T715" t="n">
        <x:v>3061</x:v>
      </x:c>
      <x:c r="U715" t="n">
        <x:v>0</x:v>
      </x:c>
      <x:c r="V715" t="n">
        <x:v>2917</x:v>
      </x:c>
      <x:c r="W715" t="n">
        <x:v>4774</x:v>
      </x:c>
      <x:c r="X715" t="n">
        <x:v>3444</x:v>
      </x:c>
      <x:c r="Y715" t="n">
        <x:v>3396</x:v>
      </x:c>
      <x:c r="Z715" t="n">
        <x:v>2902</x:v>
      </x:c>
      <x:c r="AA715" t="n">
        <x:v>0</x:v>
      </x:c>
      <x:c r="AB715" t="n">
        <x:v>2940</x:v>
      </x:c>
      <x:c r="AC715" t="n">
        <x:v>0</x:v>
      </x:c>
      <x:c r="AD715" t="n">
        <x:v>3032</x:v>
      </x:c>
      <x:c r="AE715" t="n">
        <x:v>2332</x:v>
      </x:c>
    </x:row>
    <x:row r="716">
      <x:c r="A716" t="s">
        <x:v>34</x:v>
      </x:c>
      <x:c r="B716" t="s">
        <x:v>215</x:v>
      </x:c>
      <x:c r="C716" t="s">
        <x:v>1083</x:v>
      </x:c>
      <x:c r="D716" t="s">
        <x:v>1084</x:v>
      </x:c>
      <x:c r="E716" t="s">
        <x:v>624</x:v>
      </x:c>
      <x:c r="F716" t="s">
        <x:v>49</x:v>
      </x:c>
      <x:c r="G716" s="2" t="n">
        <x:v>0.0831</x:v>
      </x:c>
      <x:c r="H716" s="2" t="n">
        <x:v>0.0956</x:v>
      </x:c>
      <x:c r="I716" s="2" t="n">
        <x:v>0.1027</x:v>
      </x:c>
      <x:c r="J716" s="2" t="n">
        <x:v>0.1029</x:v>
      </x:c>
      <x:c r="K716" s="2" t="n">
        <x:v>0.0876</x:v>
      </x:c>
      <x:c r="L716" s="2" t="n">
        <x:v>0.0983</x:v>
      </x:c>
      <x:c r="M716" s="2" t="n">
        <x:v>0.1017</x:v>
      </x:c>
      <x:c r="N716" s="2" t="n">
        <x:v>0.0996</x:v>
      </x:c>
      <x:c r="O716" s="2" t="n">
        <x:v>0.0987</x:v>
      </x:c>
      <x:c r="P716" s="2" t="n">
        <x:v>0.0831</x:v>
      </x:c>
      <x:c r="Q716" s="2" t="n">
        <x:v>0.0897</x:v>
      </x:c>
      <x:c r="R716" s="2" t="n">
        <x:v>0.0935</x:v>
      </x:c>
      <x:c r="S716" s="2" t="n">
        <x:v>0.0916</x:v>
      </x:c>
      <x:c r="T716" s="2" t="n">
        <x:v>0.0925</x:v>
      </x:c>
      <x:c r="U716" s="2" t="n">
        <x:v>0.0915</x:v>
      </x:c>
      <x:c r="V716" s="2" t="n">
        <x:v>0.088</x:v>
      </x:c>
      <x:c r="W716" s="2" t="n">
        <x:v>0.0915</x:v>
      </x:c>
      <x:c r="X716" s="2" t="n">
        <x:v>0.0935</x:v>
      </x:c>
      <x:c r="Y716" s="2" t="n">
        <x:v>0.0886</x:v>
      </x:c>
      <x:c r="Z716" s="2" t="n">
        <x:v>0.0911</x:v>
      </x:c>
      <x:c r="AA716" s="2" t="n">
        <x:v>0.0805</x:v>
      </x:c>
      <x:c r="AB716" s="2" t="n">
        <x:v>0.0849</x:v>
      </x:c>
      <x:c r="AC716" s="2" t="n">
        <x:v>0.0837</x:v>
      </x:c>
      <x:c r="AD716" s="2" t="n">
        <x:v>0.0899</x:v>
      </x:c>
      <x:c r="AE716" s="2" t="n">
        <x:v>0.0799</x:v>
      </x:c>
    </x:row>
    <x:row r="717">
      <x:c r="A717" t="s">
        <x:v>34</x:v>
      </x:c>
      <x:c r="B717" t="s">
        <x:v>215</x:v>
      </x:c>
      <x:c r="C717" t="s">
        <x:v>1083</x:v>
      </x:c>
      <x:c r="D717" t="s">
        <x:v>1084</x:v>
      </x:c>
      <x:c r="E717" t="s">
        <x:v>624</x:v>
      </x:c>
      <x:c r="F717" t="s">
        <x:v>50</x:v>
      </x:c>
      <x:c r="G717" s="2" t="n">
        <x:v>0.1046</x:v>
      </x:c>
      <x:c r="H717" s="2" t="n">
        <x:v>0.1091</x:v>
      </x:c>
      <x:c r="J717" s="2" t="n">
        <x:v>0.1235</x:v>
      </x:c>
      <x:c r="K717" s="2" t="n">
        <x:v>0.1146</x:v>
      </x:c>
      <x:c r="L717" s="2" t="n">
        <x:v>0.1212</x:v>
      </x:c>
      <x:c r="M717" s="2" t="n">
        <x:v>0.1197</x:v>
      </x:c>
      <x:c r="N717" s="2" t="n">
        <x:v>0.1177</x:v>
      </x:c>
      <x:c r="O717" s="2" t="n">
        <x:v>0.1108</x:v>
      </x:c>
      <x:c r="P717" s="2" t="n">
        <x:v>0.1025</x:v>
      </x:c>
      <x:c r="Q717" s="2" t="n">
        <x:v>0.0904</x:v>
      </x:c>
      <x:c r="R717" s="2" t="n">
        <x:v>0.1043</x:v>
      </x:c>
      <x:c r="S717" s="2" t="n">
        <x:v>0.1268</x:v>
      </x:c>
      <x:c r="T717" s="2" t="n">
        <x:v>0.1154</x:v>
      </x:c>
      <x:c r="U717" s="2" t="n">
        <x:v>0</x:v>
      </x:c>
      <x:c r="V717" s="2" t="n">
        <x:v>0.1131</x:v>
      </x:c>
      <x:c r="W717" s="2" t="n">
        <x:v>0.1069</x:v>
      </x:c>
      <x:c r="X717" s="2" t="n">
        <x:v>0.1077</x:v>
      </x:c>
      <x:c r="Y717" s="2" t="n">
        <x:v>0.115</x:v>
      </x:c>
      <x:c r="Z717" s="2" t="n">
        <x:v>0.1086</x:v>
      </x:c>
      <x:c r="AA717" s="2" t="n">
        <x:v>0</x:v>
      </x:c>
      <x:c r="AB717" s="2" t="n">
        <x:v>0.1035</x:v>
      </x:c>
      <x:c r="AC717" s="2" t="n">
        <x:v>0</x:v>
      </x:c>
      <x:c r="AD717" s="2" t="n">
        <x:v>0.1183</x:v>
      </x:c>
      <x:c r="AE717" s="2" t="n">
        <x:v>0.1037</x:v>
      </x:c>
    </x:row>
    <x:row r="718">
      <x:c r="A718" t="s">
        <x:v>34</x:v>
      </x:c>
      <x:c r="B718" t="s">
        <x:v>215</x:v>
      </x:c>
      <x:c r="C718" t="s">
        <x:v>1083</x:v>
      </x:c>
      <x:c r="D718" t="s">
        <x:v>1084</x:v>
      </x:c>
      <x:c r="E718" t="s">
        <x:v>624</x:v>
      </x:c>
      <x:c r="F718" t="s">
        <x:v>51</x:v>
      </x:c>
      <x:c r="G718" s="2" t="n">
        <x:v>0.1087</x:v>
      </x:c>
      <x:c r="H718" s="2" t="n">
        <x:v>0.1653</x:v>
      </x:c>
      <x:c r="I718" s="2" t="n">
        <x:v>0.158</x:v>
      </x:c>
      <x:c r="J718" s="2" t="n">
        <x:v>0.1843</x:v>
      </x:c>
      <x:c r="K718" s="2" t="n">
        <x:v>0.167</x:v>
      </x:c>
      <x:c r="L718" s="2" t="n">
        <x:v>0.1739</x:v>
      </x:c>
      <x:c r="M718" s="2" t="n">
        <x:v>0.149</x:v>
      </x:c>
      <x:c r="N718" s="2" t="n">
        <x:v>0.0891</x:v>
      </x:c>
      <x:c r="O718" s="2" t="n">
        <x:v>0.1855</x:v>
      </x:c>
      <x:c r="P718" s="2" t="n">
        <x:v>0.1899</x:v>
      </x:c>
      <x:c r="Q718" s="2" t="n">
        <x:v>0.1614</x:v>
      </x:c>
      <x:c r="R718" s="2" t="n">
        <x:v>0.1743</x:v>
      </x:c>
      <x:c r="S718" s="2" t="n">
        <x:v>0.105</x:v>
      </x:c>
      <x:c r="T718" s="2" t="n">
        <x:v>0.125</x:v>
      </x:c>
      <x:c r="U718" s="2" t="n">
        <x:v>0.1554</x:v>
      </x:c>
      <x:c r="V718" s="2" t="n">
        <x:v>0.1513</x:v>
      </x:c>
      <x:c r="W718" s="2" t="n">
        <x:v>0.142</x:v>
      </x:c>
      <x:c r="X718" s="2" t="n">
        <x:v>0.1538</x:v>
      </x:c>
      <x:c r="Y718" s="2" t="n">
        <x:v>0.1432</x:v>
      </x:c>
      <x:c r="Z718" s="2" t="n">
        <x:v>0.1196</x:v>
      </x:c>
      <x:c r="AA718" s="2" t="n">
        <x:v>0.1272</x:v>
      </x:c>
      <x:c r="AB718" s="2" t="n">
        <x:v>0.1532</x:v>
      </x:c>
      <x:c r="AC718" s="2" t="n">
        <x:v>0.1584</x:v>
      </x:c>
      <x:c r="AD718" s="2" t="n">
        <x:v>0.1342</x:v>
      </x:c>
      <x:c r="AE718" s="2" t="n">
        <x:v>0.0858</x:v>
      </x:c>
    </x:row>
    <x:row r="719">
      <x:c r="A719" t="s">
        <x:v>34</x:v>
      </x:c>
      <x:c r="B719" t="s">
        <x:v>215</x:v>
      </x:c>
      <x:c r="C719" t="s">
        <x:v>1083</x:v>
      </x:c>
      <x:c r="D719" t="s">
        <x:v>1084</x:v>
      </x:c>
      <x:c r="E719" t="s">
        <x:v>624</x:v>
      </x:c>
      <x:c r="F719" t="s">
        <x:v>52</x:v>
      </x:c>
      <x:c r="G719" s="2" t="n">
        <x:v>0.1684</x:v>
      </x:c>
      <x:c r="H719" s="2" t="n">
        <x:v>0.1977</x:v>
      </x:c>
      <x:c r="J719" s="2" t="n">
        <x:v>0.2292</x:v>
      </x:c>
      <x:c r="K719" s="2" t="n">
        <x:v>0.1963</x:v>
      </x:c>
      <x:c r="L719" s="2" t="n">
        <x:v>0.2006</x:v>
      </x:c>
      <x:c r="M719" s="2" t="n">
        <x:v>0.1956</x:v>
      </x:c>
      <x:c r="N719" s="2" t="n">
        <x:v>0.147</x:v>
      </x:c>
      <x:c r="O719" s="2" t="n">
        <x:v>0.1794</x:v>
      </x:c>
      <x:c r="P719" s="2" t="n">
        <x:v>0.1614</x:v>
      </x:c>
      <x:c r="Q719" s="2" t="n">
        <x:v>0.1869</x:v>
      </x:c>
      <x:c r="R719" s="2" t="n">
        <x:v>0.2141</x:v>
      </x:c>
      <x:c r="S719" s="2" t="n">
        <x:v>0.1853</x:v>
      </x:c>
      <x:c r="T719" s="2" t="n">
        <x:v>0.1522</x:v>
      </x:c>
      <x:c r="U719" s="2" t="n">
        <x:v>0</x:v>
      </x:c>
      <x:c r="V719" s="2" t="n">
        <x:v>0.1993</x:v>
      </x:c>
      <x:c r="W719" s="2" t="n">
        <x:v>0.15</x:v>
      </x:c>
      <x:c r="X719" s="2" t="n">
        <x:v>0.156</x:v>
      </x:c>
      <x:c r="Y719" s="2" t="n">
        <x:v>0.1628</x:v>
      </x:c>
      <x:c r="Z719" s="2" t="n">
        <x:v>0.1422</x:v>
      </x:c>
      <x:c r="AA719" s="2" t="n">
        <x:v>0</x:v>
      </x:c>
      <x:c r="AB719" s="2" t="n">
        <x:v>0.1892</x:v>
      </x:c>
      <x:c r="AC719" s="2" t="n">
        <x:v>0</x:v>
      </x:c>
      <x:c r="AD719" s="2" t="n">
        <x:v>0.1662</x:v>
      </x:c>
      <x:c r="AE719" s="2" t="n">
        <x:v>0.2034</x:v>
      </x:c>
    </x:row>
    <x:row r="720">
      <x:c r="A720" t="s">
        <x:v>34</x:v>
      </x:c>
      <x:c r="B720" t="s">
        <x:v>215</x:v>
      </x:c>
      <x:c r="C720" t="s">
        <x:v>1083</x:v>
      </x:c>
      <x:c r="D720" t="s">
        <x:v>1084</x:v>
      </x:c>
      <x:c r="E720" t="s">
        <x:v>624</x:v>
      </x:c>
      <x:c r="F720" t="s">
        <x:v>53</x:v>
      </x:c>
      <x:c r="G720" s="2" t="n">
        <x:v>0.4807</x:v>
      </x:c>
      <x:c r="H720" s="2" t="n">
        <x:v>0.5686</x:v>
      </x:c>
      <x:c r="I720" s="2" t="n">
        <x:v>0.5075</x:v>
      </x:c>
      <x:c r="J720" s="2" t="n">
        <x:v>0.5682</x:v>
      </x:c>
      <x:c r="K720" s="2" t="n">
        <x:v>0.6372</x:v>
      </x:c>
      <x:c r="L720" s="2" t="n">
        <x:v>0.5993</x:v>
      </x:c>
      <x:c r="M720" s="2" t="n">
        <x:v>0.5576</x:v>
      </x:c>
      <x:c r="N720" s="2" t="n">
        <x:v>0.7073</x:v>
      </x:c>
      <x:c r="O720" s="2" t="n">
        <x:v>0.6631</x:v>
      </x:c>
      <x:c r="P720" s="2" t="n">
        <x:v>0.6324</x:v>
      </x:c>
      <x:c r="Q720" s="2" t="n">
        <x:v>0.5901</x:v>
      </x:c>
      <x:c r="R720" s="2" t="n">
        <x:v>0.5854</x:v>
      </x:c>
      <x:c r="S720" s="2" t="n">
        <x:v>0.5613</x:v>
      </x:c>
      <x:c r="T720" s="2" t="n">
        <x:v>0.4792</x:v>
      </x:c>
      <x:c r="U720" s="2" t="n">
        <x:v>0.6398</x:v>
      </x:c>
      <x:c r="V720" s="2" t="n">
        <x:v>0.5533</x:v>
      </x:c>
      <x:c r="W720" s="2" t="n">
        <x:v>0.6038</x:v>
      </x:c>
      <x:c r="X720" s="2" t="n">
        <x:v>0.5512</x:v>
      </x:c>
      <x:c r="Y720" s="2" t="n">
        <x:v>0.5046</x:v>
      </x:c>
      <x:c r="Z720" s="2" t="n">
        <x:v>0.504</x:v>
      </x:c>
      <x:c r="AA720" s="2" t="n">
        <x:v>0.5264</x:v>
      </x:c>
      <x:c r="AB720" s="2" t="n">
        <x:v>0.5685</x:v>
      </x:c>
      <x:c r="AC720" s="2" t="n">
        <x:v>0.4457</x:v>
      </x:c>
      <x:c r="AD720" s="2" t="n">
        <x:v>0.5166</x:v>
      </x:c>
      <x:c r="AE720" s="2" t="n">
        <x:v>0.4816</x:v>
      </x:c>
    </x:row>
    <x:row r="721">
      <x:c r="A721" t="s">
        <x:v>34</x:v>
      </x:c>
      <x:c r="B721" t="s">
        <x:v>215</x:v>
      </x:c>
      <x:c r="C721" t="s">
        <x:v>1083</x:v>
      </x:c>
      <x:c r="D721" t="s">
        <x:v>1084</x:v>
      </x:c>
      <x:c r="E721" t="s">
        <x:v>624</x:v>
      </x:c>
      <x:c r="F721" t="s">
        <x:v>54</x:v>
      </x:c>
      <x:c r="G721" t="n">
        <x:v>3</x:v>
      </x:c>
      <x:c r="H721" t="n">
        <x:v>1</x:v>
      </x:c>
      <x:c r="I721" t="n">
        <x:v>1</x:v>
      </x:c>
      <x:c r="J721" t="n">
        <x:v>11</x:v>
      </x:c>
      <x:c r="K721" t="n">
        <x:v>11</x:v>
      </x:c>
      <x:c r="L721" t="n">
        <x:v>10</x:v>
      </x:c>
      <x:c r="M721" t="n">
        <x:v>18</x:v>
      </x:c>
      <x:c r="N721" t="n">
        <x:v>19</x:v>
      </x:c>
      <x:c r="O721" t="n">
        <x:v>9</x:v>
      </x:c>
      <x:c r="P721" t="n">
        <x:v>26</x:v>
      </x:c>
      <x:c r="Q721" t="n">
        <x:v>29</x:v>
      </x:c>
      <x:c r="R721" t="n">
        <x:v>29</x:v>
      </x:c>
      <x:c r="S721" t="n">
        <x:v>29</x:v>
      </x:c>
      <x:c r="T721" t="n">
        <x:v>29</x:v>
      </x:c>
      <x:c r="U721" t="n">
        <x:v>28</x:v>
      </x:c>
      <x:c r="V721" t="n">
        <x:v>27</x:v>
      </x:c>
      <x:c r="W721" t="n">
        <x:v>24</x:v>
      </x:c>
      <x:c r="X721" t="n">
        <x:v>26</x:v>
      </x:c>
      <x:c r="Y721" t="n">
        <x:v>24</x:v>
      </x:c>
      <x:c r="Z721" t="n">
        <x:v>22</x:v>
      </x:c>
      <x:c r="AA721" t="n">
        <x:v>22</x:v>
      </x:c>
      <x:c r="AB721" t="n">
        <x:v>21</x:v>
      </x:c>
      <x:c r="AC721" t="n">
        <x:v>21</x:v>
      </x:c>
      <x:c r="AD721" t="n">
        <x:v>21</x:v>
      </x:c>
      <x:c r="AE721" t="n">
        <x:v>20</x:v>
      </x:c>
    </x:row>
    <x:row r="722">
      <x:c r="A722" t="s">
        <x:v>34</x:v>
      </x:c>
      <x:c r="B722" t="s">
        <x:v>215</x:v>
      </x:c>
      <x:c r="C722" t="s">
        <x:v>1083</x:v>
      </x:c>
      <x:c r="D722" t="s">
        <x:v>1084</x:v>
      </x:c>
      <x:c r="E722" t="s">
        <x:v>624</x:v>
      </x:c>
      <x:c r="F722" t="s">
        <x:v>55</x:v>
      </x:c>
    </x:row>
    <x:row r="723">
      <x:c r="A723" t="s">
        <x:v>34</x:v>
      </x:c>
      <x:c r="B723" t="s">
        <x:v>215</x:v>
      </x:c>
      <x:c r="C723" t="s">
        <x:v>1083</x:v>
      </x:c>
      <x:c r="D723" t="s">
        <x:v>1084</x:v>
      </x:c>
      <x:c r="E723" t="s">
        <x:v>624</x:v>
      </x:c>
      <x:c r="F723" t="s">
        <x:v>56</x:v>
      </x:c>
      <x:c r="G723" t="s">
        <x:v>58</x:v>
      </x:c>
      <x:c r="H723" t="s">
        <x:v>58</x:v>
      </x:c>
      <x:c r="I723" t="s">
        <x:v>58</x:v>
      </x:c>
      <x:c r="J723" t="s">
        <x:v>58</x:v>
      </x:c>
      <x:c r="K723" t="s">
        <x:v>58</x:v>
      </x:c>
      <x:c r="L723" t="s">
        <x:v>58</x:v>
      </x:c>
      <x:c r="M723" t="s">
        <x:v>58</x:v>
      </x:c>
      <x:c r="N723" t="s">
        <x:v>58</x:v>
      </x:c>
      <x:c r="O723" t="s">
        <x:v>58</x:v>
      </x:c>
      <x:c r="P723" t="s">
        <x:v>58</x:v>
      </x:c>
      <x:c r="Q723" t="s">
        <x:v>58</x:v>
      </x:c>
      <x:c r="R723" t="s">
        <x:v>58</x:v>
      </x:c>
      <x:c r="S723" t="s">
        <x:v>58</x:v>
      </x:c>
      <x:c r="T723" t="s">
        <x:v>58</x:v>
      </x:c>
      <x:c r="U723" t="s">
        <x:v>58</x:v>
      </x:c>
      <x:c r="V723" t="s">
        <x:v>58</x:v>
      </x:c>
      <x:c r="W723" t="s">
        <x:v>58</x:v>
      </x:c>
      <x:c r="X723" t="s">
        <x:v>58</x:v>
      </x:c>
      <x:c r="Y723" t="s">
        <x:v>58</x:v>
      </x:c>
      <x:c r="Z723" t="s">
        <x:v>58</x:v>
      </x:c>
      <x:c r="AA723" t="s">
        <x:v>58</x:v>
      </x:c>
      <x:c r="AB723" t="s">
        <x:v>58</x:v>
      </x:c>
      <x:c r="AC723" t="s">
        <x:v>58</x:v>
      </x:c>
      <x:c r="AD723" t="s">
        <x:v>58</x:v>
      </x:c>
      <x:c r="AE723" t="s">
        <x:v>58</x:v>
      </x:c>
      <x:c r="AF723" t="s">
        <x:v>1085</x:v>
      </x:c>
      <x:c r="AG723" t="s">
        <x:v>1086</x:v>
      </x:c>
      <x:c r="AH723" t="s">
        <x:v>1087</x:v>
      </x:c>
    </x:row>
    <x:row r="724">
      <x:c r="A724" t="s">
        <x:v>34</x:v>
      </x:c>
      <x:c r="B724" t="s">
        <x:v>215</x:v>
      </x:c>
      <x:c r="C724" t="s">
        <x:v>1083</x:v>
      </x:c>
      <x:c r="D724" t="s">
        <x:v>1084</x:v>
      </x:c>
      <x:c r="E724" t="s">
        <x:v>624</x:v>
      </x:c>
      <x:c r="F724" t="s">
        <x:v>61</x:v>
      </x:c>
    </x:row>
    <x:row r="725">
      <x:c r="A725" t="s">
        <x:v>34</x:v>
      </x:c>
      <x:c r="B725" t="s">
        <x:v>215</x:v>
      </x:c>
      <x:c r="C725" t="s">
        <x:v>1083</x:v>
      </x:c>
      <x:c r="D725" t="s">
        <x:v>1084</x:v>
      </x:c>
      <x:c r="E725" t="s">
        <x:v>624</x:v>
      </x:c>
      <x:c r="F725" t="s">
        <x:v>62</x:v>
      </x:c>
    </x:row>
    <x:row r="726">
      <x:c r="A726" t="s">
        <x:v>34</x:v>
      </x:c>
      <x:c r="B726" t="s">
        <x:v>215</x:v>
      </x:c>
      <x:c r="C726" t="s">
        <x:v>1083</x:v>
      </x:c>
      <x:c r="D726" t="s">
        <x:v>1084</x:v>
      </x:c>
      <x:c r="E726" t="s">
        <x:v>624</x:v>
      </x:c>
      <x:c r="F726" t="s">
        <x:v>63</x:v>
      </x:c>
      <x:c r="G726" t="n">
        <x:v>0</x:v>
      </x:c>
      <x:c r="H726" t="n">
        <x:v>0</x:v>
      </x:c>
      <x:c r="I726" t="n">
        <x:v>0</x:v>
      </x:c>
      <x:c r="J726" t="n">
        <x:v>0</x:v>
      </x:c>
      <x:c r="K726" t="n">
        <x:v>0</x:v>
      </x:c>
      <x:c r="L726" t="n">
        <x:v>0</x:v>
      </x:c>
      <x:c r="M726" t="n">
        <x:v>0</x:v>
      </x:c>
      <x:c r="N726" t="n">
        <x:v>0</x:v>
      </x:c>
      <x:c r="O726" t="n">
        <x:v>0</x:v>
      </x:c>
      <x:c r="P726" t="n">
        <x:v>0</x:v>
      </x:c>
      <x:c r="Q726" t="n">
        <x:v>0</x:v>
      </x:c>
      <x:c r="R726" t="n">
        <x:v>0</x:v>
      </x:c>
      <x:c r="S726" t="n">
        <x:v>0</x:v>
      </x:c>
      <x:c r="T726" t="n">
        <x:v>0</x:v>
      </x:c>
      <x:c r="U726" t="n">
        <x:v>0</x:v>
      </x:c>
      <x:c r="V726" t="n">
        <x:v>0</x:v>
      </x:c>
      <x:c r="W726" t="n">
        <x:v>0</x:v>
      </x:c>
      <x:c r="X726" t="n">
        <x:v>0</x:v>
      </x:c>
      <x:c r="Y726" t="n">
        <x:v>0</x:v>
      </x:c>
      <x:c r="Z726" t="n">
        <x:v>0</x:v>
      </x:c>
      <x:c r="AA726" t="n">
        <x:v>0</x:v>
      </x:c>
      <x:c r="AB726" t="n">
        <x:v>0</x:v>
      </x:c>
      <x:c r="AC726" t="n">
        <x:v>0</x:v>
      </x:c>
      <x:c r="AD726" t="n">
        <x:v>0</x:v>
      </x:c>
      <x:c r="AE726" t="n">
        <x:v>0</x:v>
      </x:c>
    </x:row>
    <x:row r="727">
      <x:c r="A727" t="s">
        <x:v>34</x:v>
      </x:c>
      <x:c r="B727" t="s">
        <x:v>215</x:v>
      </x:c>
      <x:c r="C727" t="s">
        <x:v>1083</x:v>
      </x:c>
      <x:c r="D727" t="s">
        <x:v>1084</x:v>
      </x:c>
      <x:c r="E727" t="s">
        <x:v>624</x:v>
      </x:c>
      <x:c r="F727" t="s">
        <x:v>64</x:v>
      </x:c>
      <x:c r="G727" t="s">
        <x:v>58</x:v>
      </x:c>
      <x:c r="H727" t="s">
        <x:v>1088</x:v>
      </x:c>
      <x:c r="I727" t="s">
        <x:v>58</x:v>
      </x:c>
      <x:c r="J727" t="s">
        <x:v>1089</x:v>
      </x:c>
      <x:c r="K727" t="s">
        <x:v>1090</x:v>
      </x:c>
      <x:c r="L727" t="s">
        <x:v>1091</x:v>
      </x:c>
      <x:c r="M727" t="s">
        <x:v>1092</x:v>
      </x:c>
      <x:c r="N727" t="s">
        <x:v>1093</x:v>
      </x:c>
      <x:c r="O727" t="s">
        <x:v>58</x:v>
      </x:c>
      <x:c r="P727" t="s">
        <x:v>58</x:v>
      </x:c>
      <x:c r="Q727" t="s">
        <x:v>1094</x:v>
      </x:c>
      <x:c r="R727" t="s">
        <x:v>1095</x:v>
      </x:c>
      <x:c r="S727" t="s">
        <x:v>58</x:v>
      </x:c>
      <x:c r="T727" t="s">
        <x:v>58</x:v>
      </x:c>
      <x:c r="U727" t="s">
        <x:v>58</x:v>
      </x:c>
      <x:c r="V727" t="s">
        <x:v>58</x:v>
      </x:c>
      <x:c r="W727" t="s">
        <x:v>58</x:v>
      </x:c>
      <x:c r="X727" t="s">
        <x:v>1096</x:v>
      </x:c>
      <x:c r="Y727" t="s">
        <x:v>1097</x:v>
      </x:c>
      <x:c r="Z727" t="s">
        <x:v>58</x:v>
      </x:c>
      <x:c r="AA727" t="s">
        <x:v>58</x:v>
      </x:c>
      <x:c r="AB727" t="s">
        <x:v>58</x:v>
      </x:c>
      <x:c r="AC727" t="s">
        <x:v>58</x:v>
      </x:c>
      <x:c r="AD727" t="s">
        <x:v>58</x:v>
      </x:c>
      <x:c r="AE727" t="s">
        <x:v>1098</x:v>
      </x:c>
      <x:c r="AF727" t="s">
        <x:v>1099</x:v>
      </x:c>
      <x:c r="AG727" t="s">
        <x:v>1100</x:v>
      </x:c>
      <x:c r="AH727" t="s">
        <x:v>1101</x:v>
      </x:c>
    </x:row>
    <x:row r="728">
      <x:c r="A728" t="s">
        <x:v>34</x:v>
      </x:c>
      <x:c r="B728" t="s">
        <x:v>257</x:v>
      </x:c>
      <x:c r="C728" t="s">
        <x:v>1102</x:v>
      </x:c>
      <x:c r="D728" t="s">
        <x:v>1103</x:v>
      </x:c>
      <x:c r="E728" t="s">
        <x:v>624</x:v>
      </x:c>
      <x:c r="F728" t="s">
        <x:v>39</x:v>
      </x:c>
      <x:c r="G728" t="n">
        <x:v>5</x:v>
      </x:c>
      <x:c r="H728" t="n">
        <x:v>7</x:v>
      </x:c>
      <x:c r="I728" t="n">
        <x:v>11</x:v>
      </x:c>
      <x:c r="J728" t="n">
        <x:v>10</x:v>
      </x:c>
      <x:c r="K728" t="n">
        <x:v>7</x:v>
      </x:c>
      <x:c r="L728" t="n">
        <x:v>12</x:v>
      </x:c>
      <x:c r="M728" t="n">
        <x:v>11</x:v>
      </x:c>
      <x:c r="N728" t="n">
        <x:v>16</x:v>
      </x:c>
      <x:c r="O728" t="n">
        <x:v>5</x:v>
      </x:c>
      <x:c r="P728" t="n">
        <x:v>11</x:v>
      </x:c>
      <x:c r="Q728" t="n">
        <x:v>7</x:v>
      </x:c>
      <x:c r="R728" t="n">
        <x:v>7</x:v>
      </x:c>
      <x:c r="S728" t="n">
        <x:v>14</x:v>
      </x:c>
      <x:c r="T728" t="n">
        <x:v>14</x:v>
      </x:c>
      <x:c r="U728" t="n">
        <x:v>9</x:v>
      </x:c>
      <x:c r="V728" t="n">
        <x:v>6</x:v>
      </x:c>
      <x:c r="W728" t="n">
        <x:v>8</x:v>
      </x:c>
      <x:c r="X728" t="n">
        <x:v>16</x:v>
      </x:c>
      <x:c r="Y728" t="n">
        <x:v>15</x:v>
      </x:c>
      <x:c r="Z728" t="n">
        <x:v>13</x:v>
      </x:c>
      <x:c r="AA728" t="n">
        <x:v>34</x:v>
      </x:c>
      <x:c r="AB728" t="n">
        <x:v>26</x:v>
      </x:c>
      <x:c r="AC728" t="n">
        <x:v>28</x:v>
      </x:c>
      <x:c r="AD728" t="n">
        <x:v>28</x:v>
      </x:c>
      <x:c r="AE728" t="n">
        <x:v>26</x:v>
      </x:c>
    </x:row>
    <x:row r="729">
      <x:c r="A729" t="s">
        <x:v>34</x:v>
      </x:c>
      <x:c r="B729" t="s">
        <x:v>257</x:v>
      </x:c>
      <x:c r="C729" t="s">
        <x:v>1102</x:v>
      </x:c>
      <x:c r="D729" t="s">
        <x:v>1103</x:v>
      </x:c>
      <x:c r="E729" t="s">
        <x:v>624</x:v>
      </x:c>
      <x:c r="F729" t="s">
        <x:v>40</x:v>
      </x:c>
      <x:c r="G729" t="n">
        <x:v>0</x:v>
      </x:c>
      <x:c r="H729" t="n">
        <x:v>1</x:v>
      </x:c>
      <x:c r="I729" t="n">
        <x:v>0</x:v>
      </x:c>
      <x:c r="J729" t="n">
        <x:v>0</x:v>
      </x:c>
      <x:c r="K729" t="n">
        <x:v>1</x:v>
      </x:c>
      <x:c r="L729" t="n">
        <x:v>1</x:v>
      </x:c>
      <x:c r="M729" t="n">
        <x:v>0</x:v>
      </x:c>
      <x:c r="N729" t="n">
        <x:v>0</x:v>
      </x:c>
      <x:c r="O729" t="n">
        <x:v>0</x:v>
      </x:c>
      <x:c r="P729" t="n">
        <x:v>0</x:v>
      </x:c>
      <x:c r="Q729" t="n">
        <x:v>0</x:v>
      </x:c>
      <x:c r="R729" t="n">
        <x:v>0</x:v>
      </x:c>
      <x:c r="S729" t="n">
        <x:v>0</x:v>
      </x:c>
      <x:c r="T729" t="n">
        <x:v>0</x:v>
      </x:c>
      <x:c r="U729" t="n">
        <x:v>0</x:v>
      </x:c>
      <x:c r="V729" t="n">
        <x:v>0</x:v>
      </x:c>
      <x:c r="W729" t="n">
        <x:v>0</x:v>
      </x:c>
      <x:c r="X729" t="n">
        <x:v>0</x:v>
      </x:c>
      <x:c r="Y729" t="n">
        <x:v>1</x:v>
      </x:c>
      <x:c r="Z729" t="n">
        <x:v>0</x:v>
      </x:c>
      <x:c r="AA729" t="n">
        <x:v>1</x:v>
      </x:c>
      <x:c r="AB729" t="n">
        <x:v>0</x:v>
      </x:c>
      <x:c r="AC729" t="n">
        <x:v>0</x:v>
      </x:c>
      <x:c r="AD729" t="n">
        <x:v>0</x:v>
      </x:c>
      <x:c r="AE729" t="n">
        <x:v>0</x:v>
      </x:c>
    </x:row>
    <x:row r="730">
      <x:c r="A730" t="s">
        <x:v>34</x:v>
      </x:c>
      <x:c r="B730" t="s">
        <x:v>257</x:v>
      </x:c>
      <x:c r="C730" t="s">
        <x:v>1102</x:v>
      </x:c>
      <x:c r="D730" t="s">
        <x:v>1103</x:v>
      </x:c>
      <x:c r="E730" t="s">
        <x:v>624</x:v>
      </x:c>
      <x:c r="F730" t="s">
        <x:v>41</x:v>
      </x:c>
      <x:c r="G730" t="n">
        <x:v>56</x:v>
      </x:c>
      <x:c r="H730" t="n">
        <x:v>73</x:v>
      </x:c>
      <x:c r="I730" t="n">
        <x:v>68</x:v>
      </x:c>
      <x:c r="J730" t="n">
        <x:v>49</x:v>
      </x:c>
      <x:c r="K730" t="n">
        <x:v>48</x:v>
      </x:c>
      <x:c r="L730" t="n">
        <x:v>48</x:v>
      </x:c>
      <x:c r="M730" t="n">
        <x:v>64</x:v>
      </x:c>
      <x:c r="N730" t="n">
        <x:v>75</x:v>
      </x:c>
      <x:c r="O730" t="n">
        <x:v>50</x:v>
      </x:c>
      <x:c r="P730" t="n">
        <x:v>53</x:v>
      </x:c>
      <x:c r="Q730" t="n">
        <x:v>79</x:v>
      </x:c>
      <x:c r="R730" t="n">
        <x:v>44</x:v>
      </x:c>
      <x:c r="S730" t="n">
        <x:v>49</x:v>
      </x:c>
      <x:c r="T730" t="n">
        <x:v>49</x:v>
      </x:c>
      <x:c r="U730" t="n">
        <x:v>49</x:v>
      </x:c>
      <x:c r="V730" t="n">
        <x:v>57</x:v>
      </x:c>
      <x:c r="W730" t="n">
        <x:v>60</x:v>
      </x:c>
      <x:c r="X730" t="n">
        <x:v>53</x:v>
      </x:c>
      <x:c r="Y730" t="n">
        <x:v>64</x:v>
      </x:c>
      <x:c r="Z730" t="n">
        <x:v>66</x:v>
      </x:c>
      <x:c r="AA730" t="n">
        <x:v>70</x:v>
      </x:c>
      <x:c r="AB730" t="n">
        <x:v>63</x:v>
      </x:c>
      <x:c r="AC730" t="n">
        <x:v>75</x:v>
      </x:c>
      <x:c r="AD730" t="n">
        <x:v>59</x:v>
      </x:c>
      <x:c r="AE730" t="n">
        <x:v>78</x:v>
      </x:c>
    </x:row>
    <x:row r="731">
      <x:c r="A731" t="s">
        <x:v>34</x:v>
      </x:c>
      <x:c r="B731" t="s">
        <x:v>257</x:v>
      </x:c>
      <x:c r="C731" t="s">
        <x:v>1102</x:v>
      </x:c>
      <x:c r="D731" t="s">
        <x:v>1103</x:v>
      </x:c>
      <x:c r="E731" t="s">
        <x:v>624</x:v>
      </x:c>
      <x:c r="F731" t="s">
        <x:v>42</x:v>
      </x:c>
      <x:c r="G731" s="2">
        <x:f>G728/G730</x:f>
      </x:c>
      <x:c r="H731" s="2">
        <x:f>H728/H730</x:f>
      </x:c>
      <x:c r="I731" s="2">
        <x:f>I728/I730</x:f>
      </x:c>
      <x:c r="J731" s="2">
        <x:f>J728/J730</x:f>
      </x:c>
      <x:c r="K731" s="2">
        <x:f>K728/K730</x:f>
      </x:c>
      <x:c r="L731" s="2">
        <x:f>L728/L730</x:f>
      </x:c>
      <x:c r="M731" s="2">
        <x:f>M728/M730</x:f>
      </x:c>
      <x:c r="N731" s="2">
        <x:f>N728/N730</x:f>
      </x:c>
      <x:c r="O731" s="2">
        <x:f>O728/O730</x:f>
      </x:c>
      <x:c r="P731" s="2">
        <x:f>P728/P730</x:f>
      </x:c>
      <x:c r="Q731" s="2">
        <x:f>Q728/Q730</x:f>
      </x:c>
      <x:c r="R731" s="2">
        <x:f>R728/R730</x:f>
      </x:c>
      <x:c r="S731" s="2">
        <x:f>S728/S730</x:f>
      </x:c>
      <x:c r="T731" s="2">
        <x:f>T728/T730</x:f>
      </x:c>
      <x:c r="U731" s="2">
        <x:f>U728/U730</x:f>
      </x:c>
      <x:c r="V731" s="2">
        <x:f>V728/V730</x:f>
      </x:c>
      <x:c r="W731" s="2">
        <x:f>W728/W730</x:f>
      </x:c>
      <x:c r="X731" s="2">
        <x:f>X728/X730</x:f>
      </x:c>
      <x:c r="Y731" s="2">
        <x:f>Y728/Y730</x:f>
      </x:c>
      <x:c r="Z731" s="2">
        <x:f>Z728/Z730</x:f>
      </x:c>
      <x:c r="AA731" s="2">
        <x:f>AA728/AA730</x:f>
      </x:c>
      <x:c r="AB731" s="2">
        <x:f>AB728/AB730</x:f>
      </x:c>
      <x:c r="AC731" s="2">
        <x:f>AC728/AC730</x:f>
      </x:c>
      <x:c r="AD731" s="2">
        <x:f>AD728/AD730</x:f>
      </x:c>
      <x:c r="AE731" s="2">
        <x:f>AE728/AE730</x:f>
      </x:c>
    </x:row>
    <x:row r="732">
      <x:c r="A732" t="s">
        <x:v>34</x:v>
      </x:c>
      <x:c r="B732" t="s">
        <x:v>257</x:v>
      </x:c>
      <x:c r="C732" t="s">
        <x:v>1102</x:v>
      </x:c>
      <x:c r="D732" t="s">
        <x:v>1103</x:v>
      </x:c>
      <x:c r="E732" t="s">
        <x:v>624</x:v>
      </x:c>
      <x:c r="F732" t="s">
        <x:v>43</x:v>
      </x:c>
      <x:c r="G732" t="n">
        <x:v>4.9</x:v>
      </x:c>
      <x:c r="H732" t="n">
        <x:v>4.9</x:v>
      </x:c>
      <x:c r="I732" t="n">
        <x:v>4.9</x:v>
      </x:c>
      <x:c r="J732" t="n">
        <x:v>4.9</x:v>
      </x:c>
      <x:c r="K732" t="n">
        <x:v>5</x:v>
      </x:c>
      <x:c r="L732" t="n">
        <x:v>5</x:v>
      </x:c>
      <x:c r="M732" t="n">
        <x:v>4.9</x:v>
      </x:c>
      <x:c r="N732" t="n">
        <x:v>4.9</x:v>
      </x:c>
      <x:c r="O732" t="n">
        <x:v>4.9</x:v>
      </x:c>
      <x:c r="P732" t="n">
        <x:v>4.9</x:v>
      </x:c>
      <x:c r="Q732" t="n">
        <x:v>5</x:v>
      </x:c>
      <x:c r="R732" t="n">
        <x:v>5</x:v>
      </x:c>
      <x:c r="S732" t="n">
        <x:v>5</x:v>
      </x:c>
      <x:c r="T732" t="n">
        <x:v>5</x:v>
      </x:c>
      <x:c r="U732" t="n">
        <x:v>5</x:v>
      </x:c>
      <x:c r="V732" t="n">
        <x:v>5</x:v>
      </x:c>
      <x:c r="W732" t="n">
        <x:v>4.9</x:v>
      </x:c>
      <x:c r="X732" t="n">
        <x:v>4.9</x:v>
      </x:c>
      <x:c r="Y732" t="n">
        <x:v>5</x:v>
      </x:c>
      <x:c r="Z732" t="n">
        <x:v>5</x:v>
      </x:c>
      <x:c r="AA732" t="n">
        <x:v>5</x:v>
      </x:c>
      <x:c r="AB732" t="n">
        <x:v>5</x:v>
      </x:c>
      <x:c r="AC732" t="n">
        <x:v>5</x:v>
      </x:c>
      <x:c r="AD732" t="n">
        <x:v>5</x:v>
      </x:c>
      <x:c r="AE732" t="n">
        <x:v>5</x:v>
      </x:c>
    </x:row>
    <x:row r="733">
      <x:c r="A733" t="s">
        <x:v>34</x:v>
      </x:c>
      <x:c r="B733" t="s">
        <x:v>257</x:v>
      </x:c>
      <x:c r="C733" t="s">
        <x:v>1102</x:v>
      </x:c>
      <x:c r="D733" t="s">
        <x:v>1103</x:v>
      </x:c>
      <x:c r="E733" t="s">
        <x:v>624</x:v>
      </x:c>
      <x:c r="F733" t="s">
        <x:v>44</x:v>
      </x:c>
      <x:c r="G733" t="n">
        <x:v>69.6</x:v>
      </x:c>
      <x:c r="H733" t="n">
        <x:v>57.2</x:v>
      </x:c>
      <x:c r="I733" t="n">
        <x:v>49.6</x:v>
      </x:c>
      <x:c r="J733" t="n">
        <x:v>56</x:v>
      </x:c>
      <x:c r="K733" t="n">
        <x:v>49.83</x:v>
      </x:c>
      <x:c r="L733" t="n">
        <x:v>57.5</x:v>
      </x:c>
      <x:c r="M733" t="n">
        <x:v>74.5</x:v>
      </x:c>
      <x:c r="N733" t="n">
        <x:v>67.52</x:v>
      </x:c>
      <x:c r="O733" t="n">
        <x:v>80.59</x:v>
      </x:c>
      <x:c r="P733" t="n">
        <x:v>67.59</x:v>
      </x:c>
      <x:c r="Q733" t="n">
        <x:v>155.75</x:v>
      </x:c>
      <x:c r="R733" t="n">
        <x:v>160.65</x:v>
      </x:c>
      <x:c r="S733" t="n">
        <x:v>112.43</x:v>
      </x:c>
      <x:c r="T733" t="n">
        <x:v>112.43</x:v>
      </x:c>
      <x:c r="U733" t="n">
        <x:v>82.2</x:v>
      </x:c>
      <x:c r="V733" t="n">
        <x:v>112.29</x:v>
      </x:c>
      <x:c r="W733" t="n">
        <x:v>137.78</x:v>
      </x:c>
      <x:c r="X733" t="n">
        <x:v>46.4</x:v>
      </x:c>
      <x:c r="Y733" t="n">
        <x:v>49.11</x:v>
      </x:c>
      <x:c r="Z733" t="n">
        <x:v>30.2</x:v>
      </x:c>
      <x:c r="AA733" t="n">
        <x:v>27.3</x:v>
      </x:c>
      <x:c r="AB733" t="n">
        <x:v>47.1</x:v>
      </x:c>
      <x:c r="AC733" t="n">
        <x:v>43.4</x:v>
      </x:c>
      <x:c r="AD733" t="n">
        <x:v>43.4</x:v>
      </x:c>
      <x:c r="AE733" t="n">
        <x:v>41.6</x:v>
      </x:c>
    </x:row>
    <x:row r="734">
      <x:c r="A734" t="s">
        <x:v>34</x:v>
      </x:c>
      <x:c r="B734" t="s">
        <x:v>257</x:v>
      </x:c>
      <x:c r="C734" t="s">
        <x:v>1102</x:v>
      </x:c>
      <x:c r="D734" t="s">
        <x:v>1103</x:v>
      </x:c>
      <x:c r="E734" t="s">
        <x:v>624</x:v>
      </x:c>
      <x:c r="F734" t="s">
        <x:v>45</x:v>
      </x:c>
      <x:c r="G734" t="n">
        <x:v>682.06</x:v>
      </x:c>
      <x:c r="H734" t="n">
        <x:v>851.64</x:v>
      </x:c>
      <x:c r="I734" t="n">
        <x:v>839.29</x:v>
      </x:c>
      <x:c r="J734" t="n">
        <x:v>482.26</x:v>
      </x:c>
      <x:c r="K734" t="n">
        <x:v>524.63</x:v>
      </x:c>
      <x:c r="L734" t="n">
        <x:v>514.05</x:v>
      </x:c>
      <x:c r="M734" t="n">
        <x:v>573.65</x:v>
      </x:c>
      <x:c r="N734" t="n">
        <x:v>593.38</x:v>
      </x:c>
      <x:c r="O734" t="n">
        <x:v>408.57</x:v>
      </x:c>
      <x:c r="P734" t="n">
        <x:v>427.67</x:v>
      </x:c>
      <x:c r="Q734" t="n">
        <x:v>755.55</x:v>
      </x:c>
      <x:c r="R734" t="n">
        <x:v>452.64</x:v>
      </x:c>
      <x:c r="S734" t="n">
        <x:v>536.91</x:v>
      </x:c>
      <x:c r="T734" t="n">
        <x:v>652.4</x:v>
      </x:c>
      <x:c r="U734" t="n">
        <x:v>535.55</x:v>
      </x:c>
      <x:c r="V734" t="n">
        <x:v>901.1</x:v>
      </x:c>
      <x:c r="W734" t="n">
        <x:v>706.09</x:v>
      </x:c>
      <x:c r="X734" t="n">
        <x:v>815.05</x:v>
      </x:c>
      <x:c r="Y734" t="n">
        <x:v>692.570000000001</x:v>
      </x:c>
      <x:c r="Z734" t="n">
        <x:v>860.98</x:v>
      </x:c>
      <x:c r="AA734" t="n">
        <x:v>1001.88</x:v>
      </x:c>
      <x:c r="AB734" t="n">
        <x:v>1061.08</x:v>
      </x:c>
      <x:c r="AC734" t="n">
        <x:v>1077.58</x:v>
      </x:c>
      <x:c r="AD734" t="n">
        <x:v>929.22</x:v>
      </x:c>
      <x:c r="AE734" t="n">
        <x:v>884.9</x:v>
      </x:c>
    </x:row>
    <x:row r="735">
      <x:c r="A735" t="s">
        <x:v>34</x:v>
      </x:c>
      <x:c r="B735" t="s">
        <x:v>257</x:v>
      </x:c>
      <x:c r="C735" t="s">
        <x:v>1102</x:v>
      </x:c>
      <x:c r="D735" t="s">
        <x:v>1103</x:v>
      </x:c>
      <x:c r="E735" t="s">
        <x:v>624</x:v>
      </x:c>
      <x:c r="F735" t="s">
        <x:v>46</x:v>
      </x:c>
      <x:c r="G735" t="n">
        <x:v>20.2105</x:v>
      </x:c>
      <x:c r="H735" t="n">
        <x:v>18.8314</x:v>
      </x:c>
      <x:c r="I735" t="n">
        <x:v>20.0384</x:v>
      </x:c>
      <x:c r="J735" t="n">
        <x:v>17.0114</x:v>
      </x:c>
      <x:c r="K735" t="n">
        <x:v>17.1363</x:v>
      </x:c>
      <x:c r="L735" t="n">
        <x:v>17.5113</x:v>
      </x:c>
      <x:c r="M735" t="n">
        <x:v>15.8217</x:v>
      </x:c>
      <x:c r="N735" t="n">
        <x:v>14.9159</x:v>
      </x:c>
      <x:c r="O735" t="n">
        <x:v>16.2464</x:v>
      </x:c>
      <x:c r="P735" t="n">
        <x:v>14.7292</x:v>
      </x:c>
      <x:c r="Q735" t="n">
        <x:v>17.2028</x:v>
      </x:c>
      <x:c r="R735" t="n">
        <x:v>17.6155</x:v>
      </x:c>
      <x:c r="S735" t="n">
        <x:v>20.0247</x:v>
      </x:c>
      <x:c r="T735" t="n">
        <x:v>22.352</x:v>
      </x:c>
      <x:c r="U735" t="n">
        <x:v>20.1153</x:v>
      </x:c>
      <x:c r="V735" t="n">
        <x:v>23.034</x:v>
      </x:c>
      <x:c r="W735" t="n">
        <x:v>19.549</x:v>
      </x:c>
      <x:c r="X735" t="n">
        <x:v>23.0109</x:v>
      </x:c>
      <x:c r="Y735" t="n">
        <x:v>16.8395</x:v>
      </x:c>
      <x:c r="Z735" t="n">
        <x:v>18.8327</x:v>
      </x:c>
      <x:c r="AA735" t="n">
        <x:v>21.9174</x:v>
      </x:c>
      <x:c r="AB735" t="n">
        <x:v>24.3565</x:v>
      </x:c>
      <x:c r="AC735" t="n">
        <x:v>22.694</x:v>
      </x:c>
      <x:c r="AD735" t="n">
        <x:v>24.521</x:v>
      </x:c>
      <x:c r="AE735" t="n">
        <x:v>21.15</x:v>
      </x:c>
    </x:row>
    <x:row r="736">
      <x:c r="A736" t="s">
        <x:v>34</x:v>
      </x:c>
      <x:c r="B736" t="s">
        <x:v>257</x:v>
      </x:c>
      <x:c r="C736" t="s">
        <x:v>1102</x:v>
      </x:c>
      <x:c r="D736" t="s">
        <x:v>1103</x:v>
      </x:c>
      <x:c r="E736" t="s">
        <x:v>624</x:v>
      </x:c>
      <x:c r="F736" t="s">
        <x:v>47</x:v>
      </x:c>
      <x:c r="G736" t="n">
        <x:v>2514</x:v>
      </x:c>
      <x:c r="H736" t="n">
        <x:v>2956</x:v>
      </x:c>
      <x:c r="I736" t="n">
        <x:v>2480</x:v>
      </x:c>
      <x:c r="J736" t="n">
        <x:v>2068</x:v>
      </x:c>
      <x:c r="K736" t="n">
        <x:v>2113</x:v>
      </x:c>
      <x:c r="L736" t="n">
        <x:v>2261</x:v>
      </x:c>
      <x:c r="M736" t="n">
        <x:v>2398</x:v>
      </x:c>
      <x:c r="N736" t="n">
        <x:v>2538</x:v>
      </x:c>
      <x:c r="O736" t="n">
        <x:v>2650</x:v>
      </x:c>
      <x:c r="P736" t="n">
        <x:v>2377</x:v>
      </x:c>
      <x:c r="Q736" t="n">
        <x:v>2234</x:v>
      </x:c>
      <x:c r="R736" t="n">
        <x:v>2467</x:v>
      </x:c>
      <x:c r="S736" t="n">
        <x:v>3093</x:v>
      </x:c>
      <x:c r="T736" t="n">
        <x:v>3153</x:v>
      </x:c>
      <x:c r="U736" t="n">
        <x:v>2450</x:v>
      </x:c>
      <x:c r="V736" t="n">
        <x:v>2265</x:v>
      </x:c>
      <x:c r="W736" t="n">
        <x:v>2705</x:v>
      </x:c>
      <x:c r="X736" t="n">
        <x:v>2424</x:v>
      </x:c>
      <x:c r="Y736" t="n">
        <x:v>2586</x:v>
      </x:c>
      <x:c r="Z736" t="n">
        <x:v>2604</x:v>
      </x:c>
      <x:c r="AA736" t="n">
        <x:v>2545</x:v>
      </x:c>
      <x:c r="AB736" t="n">
        <x:v>1865</x:v>
      </x:c>
      <x:c r="AC736" t="n">
        <x:v>2008</x:v>
      </x:c>
      <x:c r="AD736" t="n">
        <x:v>1434</x:v>
      </x:c>
      <x:c r="AE736" t="n">
        <x:v>1577</x:v>
      </x:c>
    </x:row>
    <x:row r="737">
      <x:c r="A737" t="s">
        <x:v>34</x:v>
      </x:c>
      <x:c r="B737" t="s">
        <x:v>257</x:v>
      </x:c>
      <x:c r="C737" t="s">
        <x:v>1102</x:v>
      </x:c>
      <x:c r="D737" t="s">
        <x:v>1103</x:v>
      </x:c>
      <x:c r="E737" t="s">
        <x:v>624</x:v>
      </x:c>
      <x:c r="F737" t="s">
        <x:v>48</x:v>
      </x:c>
      <x:c r="G737" t="n">
        <x:v>1420</x:v>
      </x:c>
      <x:c r="H737" t="n">
        <x:v>2037</x:v>
      </x:c>
      <x:c r="J737" t="n">
        <x:v>1434</x:v>
      </x:c>
      <x:c r="K737" t="n">
        <x:v>1332</x:v>
      </x:c>
      <x:c r="L737" t="n">
        <x:v>1417</x:v>
      </x:c>
      <x:c r="M737" t="n">
        <x:v>1664</x:v>
      </x:c>
      <x:c r="N737" t="n">
        <x:v>1761</x:v>
      </x:c>
      <x:c r="O737" t="n">
        <x:v>1930</x:v>
      </x:c>
      <x:c r="P737" t="n">
        <x:v>1524</x:v>
      </x:c>
      <x:c r="Q737" t="n">
        <x:v>1348</x:v>
      </x:c>
      <x:c r="R737" t="n">
        <x:v>1360</x:v>
      </x:c>
      <x:c r="S737" t="n">
        <x:v>1521</x:v>
      </x:c>
      <x:c r="T737" t="n">
        <x:v>1617</x:v>
      </x:c>
      <x:c r="U737" t="n">
        <x:v>0</x:v>
      </x:c>
      <x:c r="V737" t="n">
        <x:v>1535</x:v>
      </x:c>
      <x:c r="W737" t="n">
        <x:v>1702</x:v>
      </x:c>
      <x:c r="X737" t="n">
        <x:v>1572</x:v>
      </x:c>
      <x:c r="Y737" t="n">
        <x:v>1598</x:v>
      </x:c>
      <x:c r="Z737" t="n">
        <x:v>1386</x:v>
      </x:c>
      <x:c r="AA737" t="n">
        <x:v>0</x:v>
      </x:c>
      <x:c r="AB737" t="n">
        <x:v>1293</x:v>
      </x:c>
      <x:c r="AC737" t="n">
        <x:v>0</x:v>
      </x:c>
      <x:c r="AD737" t="n">
        <x:v>1349</x:v>
      </x:c>
      <x:c r="AE737" t="n">
        <x:v>1392</x:v>
      </x:c>
    </x:row>
    <x:row r="738">
      <x:c r="A738" t="s">
        <x:v>34</x:v>
      </x:c>
      <x:c r="B738" t="s">
        <x:v>257</x:v>
      </x:c>
      <x:c r="C738" t="s">
        <x:v>1102</x:v>
      </x:c>
      <x:c r="D738" t="s">
        <x:v>1103</x:v>
      </x:c>
      <x:c r="E738" t="s">
        <x:v>624</x:v>
      </x:c>
      <x:c r="F738" t="s">
        <x:v>49</x:v>
      </x:c>
      <x:c r="G738" s="2" t="n">
        <x:v>0.0907</x:v>
      </x:c>
      <x:c r="H738" s="2" t="n">
        <x:v>0.1049</x:v>
      </x:c>
      <x:c r="I738" s="2" t="n">
        <x:v>0.0996</x:v>
      </x:c>
      <x:c r="J738" s="2" t="n">
        <x:v>0.1035</x:v>
      </x:c>
      <x:c r="K738" s="2" t="n">
        <x:v>0.097</x:v>
      </x:c>
      <x:c r="L738" s="2" t="n">
        <x:v>0.0955</x:v>
      </x:c>
      <x:c r="M738" s="2" t="n">
        <x:v>0.1109</x:v>
      </x:c>
      <x:c r="N738" s="2" t="n">
        <x:v>0.0906</x:v>
      </x:c>
      <x:c r="O738" s="2" t="n">
        <x:v>0.0906</x:v>
      </x:c>
      <x:c r="P738" s="2" t="n">
        <x:v>0.0921</x:v>
      </x:c>
      <x:c r="Q738" s="2" t="n">
        <x:v>0.1061</x:v>
      </x:c>
      <x:c r="R738" s="2" t="n">
        <x:v>0.1021</x:v>
      </x:c>
      <x:c r="S738" s="2" t="n">
        <x:v>0.0847</x:v>
      </x:c>
      <x:c r="T738" s="2" t="n">
        <x:v>0.0812</x:v>
      </x:c>
      <x:c r="U738" s="2" t="n">
        <x:v>0.0845</x:v>
      </x:c>
      <x:c r="V738" s="2" t="n">
        <x:v>0.0958</x:v>
      </x:c>
      <x:c r="W738" s="2" t="n">
        <x:v>0.0987</x:v>
      </x:c>
      <x:c r="X738" s="2" t="n">
        <x:v>0.0961</x:v>
      </x:c>
      <x:c r="Y738" s="2" t="n">
        <x:v>0.094</x:v>
      </x:c>
      <x:c r="Z738" s="2" t="n">
        <x:v>0.0902</x:v>
      </x:c>
      <x:c r="AA738" s="2" t="n">
        <x:v>0.0916</x:v>
      </x:c>
      <x:c r="AB738" s="2" t="n">
        <x:v>0.0954</x:v>
      </x:c>
      <x:c r="AC738" s="2" t="n">
        <x:v>0.1011</x:v>
      </x:c>
      <x:c r="AD738" s="2" t="n">
        <x:v>0.1192</x:v>
      </x:c>
      <x:c r="AE738" s="2" t="n">
        <x:v>0.1053</x:v>
      </x:c>
    </x:row>
    <x:row r="739">
      <x:c r="A739" t="s">
        <x:v>34</x:v>
      </x:c>
      <x:c r="B739" t="s">
        <x:v>257</x:v>
      </x:c>
      <x:c r="C739" t="s">
        <x:v>1102</x:v>
      </x:c>
      <x:c r="D739" t="s">
        <x:v>1103</x:v>
      </x:c>
      <x:c r="E739" t="s">
        <x:v>624</x:v>
      </x:c>
      <x:c r="F739" t="s">
        <x:v>50</x:v>
      </x:c>
      <x:c r="G739" s="2" t="n">
        <x:v>0.1097</x:v>
      </x:c>
      <x:c r="H739" s="2" t="n">
        <x:v>0.0993</x:v>
      </x:c>
      <x:c r="J739" s="2" t="n">
        <x:v>0.1038</x:v>
      </x:c>
      <x:c r="K739" s="2" t="n">
        <x:v>0.1053</x:v>
      </x:c>
      <x:c r="L739" s="2" t="n">
        <x:v>0.098</x:v>
      </x:c>
      <x:c r="M739" s="2" t="n">
        <x:v>0.091</x:v>
      </x:c>
      <x:c r="N739" s="2" t="n">
        <x:v>0.0883</x:v>
      </x:c>
      <x:c r="O739" s="2" t="n">
        <x:v>0.081</x:v>
      </x:c>
      <x:c r="P739" s="2" t="n">
        <x:v>0.0934</x:v>
      </x:c>
      <x:c r="Q739" s="2" t="n">
        <x:v>0.1026</x:v>
      </x:c>
      <x:c r="R739" s="2" t="n">
        <x:v>0.0939</x:v>
      </x:c>
      <x:c r="S739" s="2" t="n">
        <x:v>0.0926</x:v>
      </x:c>
      <x:c r="T739" s="2" t="n">
        <x:v>0.0882</x:v>
      </x:c>
      <x:c r="U739" s="2" t="n">
        <x:v>0</x:v>
      </x:c>
      <x:c r="V739" s="2" t="n">
        <x:v>0.0832</x:v>
      </x:c>
      <x:c r="W739" s="2" t="n">
        <x:v>0.1067</x:v>
      </x:c>
      <x:c r="X739" s="2" t="n">
        <x:v>0.1093</x:v>
      </x:c>
      <x:c r="Y739" s="2" t="n">
        <x:v>0.0971</x:v>
      </x:c>
      <x:c r="Z739" s="2" t="n">
        <x:v>0.117</x:v>
      </x:c>
      <x:c r="AA739" s="2" t="n">
        <x:v>0</x:v>
      </x:c>
      <x:c r="AB739" s="2" t="n">
        <x:v>0.0979</x:v>
      </x:c>
      <x:c r="AC739" s="2" t="n">
        <x:v>0</x:v>
      </x:c>
      <x:c r="AD739" s="2" t="n">
        <x:v>0.1171</x:v>
      </x:c>
      <x:c r="AE739" s="2" t="n">
        <x:v>0.1062</x:v>
      </x:c>
    </x:row>
    <x:row r="740">
      <x:c r="A740" t="s">
        <x:v>34</x:v>
      </x:c>
      <x:c r="B740" t="s">
        <x:v>257</x:v>
      </x:c>
      <x:c r="C740" t="s">
        <x:v>1102</x:v>
      </x:c>
      <x:c r="D740" t="s">
        <x:v>1103</x:v>
      </x:c>
      <x:c r="E740" t="s">
        <x:v>624</x:v>
      </x:c>
      <x:c r="F740" t="s">
        <x:v>51</x:v>
      </x:c>
      <x:c r="G740" s="2" t="n">
        <x:v>0.2281</x:v>
      </x:c>
      <x:c r="H740" s="2" t="n">
        <x:v>0.2065</x:v>
      </x:c>
      <x:c r="I740" s="2" t="n">
        <x:v>0.251</x:v>
      </x:c>
      <x:c r="J740" s="2" t="n">
        <x:v>0.2056</x:v>
      </x:c>
      <x:c r="K740" s="2" t="n">
        <x:v>0.2195</x:v>
      </x:c>
      <x:c r="L740" s="2" t="n">
        <x:v>0.2083</x:v>
      </x:c>
      <x:c r="M740" s="2" t="n">
        <x:v>0.2068</x:v>
      </x:c>
      <x:c r="N740" s="2" t="n">
        <x:v>0.3</x:v>
      </x:c>
      <x:c r="O740" s="2" t="n">
        <x:v>0.1958</x:v>
      </x:c>
      <x:c r="P740" s="2" t="n">
        <x:v>0.2237</x:v>
      </x:c>
      <x:c r="Q740" s="2" t="n">
        <x:v>0.2869</x:v>
      </x:c>
      <x:c r="R740" s="2" t="n">
        <x:v>0.1508</x:v>
      </x:c>
      <x:c r="S740" s="2" t="n">
        <x:v>0.1832</x:v>
      </x:c>
      <x:c r="T740" s="2" t="n">
        <x:v>0.1758</x:v>
      </x:c>
      <x:c r="U740" s="2" t="n">
        <x:v>0.2126</x:v>
      </x:c>
      <x:c r="V740" s="2" t="n">
        <x:v>0.2258</x:v>
      </x:c>
      <x:c r="W740" s="2" t="n">
        <x:v>0.2022</x:v>
      </x:c>
      <x:c r="X740" s="2" t="n">
        <x:v>0.1888</x:v>
      </x:c>
      <x:c r="Y740" s="2" t="n">
        <x:v>0.214</x:v>
      </x:c>
      <x:c r="Z740" s="2" t="n">
        <x:v>0.2383</x:v>
      </x:c>
      <x:c r="AA740" s="2" t="n">
        <x:v>0.2489</x:v>
      </x:c>
      <x:c r="AB740" s="2" t="n">
        <x:v>0.3315</x:v>
      </x:c>
      <x:c r="AC740" s="2" t="n">
        <x:v>0.2611</x:v>
      </x:c>
      <x:c r="AD740" s="2" t="n">
        <x:v>0.3041</x:v>
      </x:c>
      <x:c r="AE740" s="2" t="n">
        <x:v>0.3373</x:v>
      </x:c>
    </x:row>
    <x:row r="741">
      <x:c r="A741" t="s">
        <x:v>34</x:v>
      </x:c>
      <x:c r="B741" t="s">
        <x:v>257</x:v>
      </x:c>
      <x:c r="C741" t="s">
        <x:v>1102</x:v>
      </x:c>
      <x:c r="D741" t="s">
        <x:v>1103</x:v>
      </x:c>
      <x:c r="E741" t="s">
        <x:v>624</x:v>
      </x:c>
      <x:c r="F741" t="s">
        <x:v>52</x:v>
      </x:c>
      <x:c r="G741" s="2" t="n">
        <x:v>0.2621</x:v>
      </x:c>
      <x:c r="H741" s="2" t="n">
        <x:v>0.2311</x:v>
      </x:c>
      <x:c r="J741" s="2" t="n">
        <x:v>0.2432</x:v>
      </x:c>
      <x:c r="K741" s="2" t="n">
        <x:v>0.2495</x:v>
      </x:c>
      <x:c r="L741" s="2" t="n">
        <x:v>0.2705</x:v>
      </x:c>
      <x:c r="M741" s="2" t="n">
        <x:v>0.2106</x:v>
      </x:c>
      <x:c r="N741" s="2" t="n">
        <x:v>0.2396</x:v>
      </x:c>
      <x:c r="O741" s="2" t="n">
        <x:v>0.2171</x:v>
      </x:c>
      <x:c r="P741" s="2" t="n">
        <x:v>0.2398</x:v>
      </x:c>
      <x:c r="Q741" s="2" t="n">
        <x:v>0.2614</x:v>
      </x:c>
      <x:c r="R741" s="2" t="n">
        <x:v>0.2524</x:v>
      </x:c>
      <x:c r="S741" s="2" t="n">
        <x:v>0.2348</x:v>
      </x:c>
      <x:c r="T741" s="2" t="n">
        <x:v>0.256</x:v>
      </x:c>
      <x:c r="U741" s="2" t="n">
        <x:v>0</x:v>
      </x:c>
      <x:c r="V741" s="2" t="n">
        <x:v>0.2864</x:v>
      </x:c>
      <x:c r="W741" s="2" t="n">
        <x:v>0.2588</x:v>
      </x:c>
      <x:c r="X741" s="2" t="n">
        <x:v>0.2609</x:v>
      </x:c>
      <x:c r="Y741" s="2" t="n">
        <x:v>0.2679</x:v>
      </x:c>
      <x:c r="Z741" s="2" t="n">
        <x:v>0.2476</x:v>
      </x:c>
      <x:c r="AA741" s="2" t="n">
        <x:v>0</x:v>
      </x:c>
      <x:c r="AB741" s="2" t="n">
        <x:v>0.2744</x:v>
      </x:c>
      <x:c r="AC741" s="2" t="n">
        <x:v>0</x:v>
      </x:c>
      <x:c r="AD741" s="2" t="n">
        <x:v>0.2552</x:v>
      </x:c>
      <x:c r="AE741" s="2" t="n">
        <x:v>0.2668</x:v>
      </x:c>
    </x:row>
    <x:row r="742">
      <x:c r="A742" t="s">
        <x:v>34</x:v>
      </x:c>
      <x:c r="B742" t="s">
        <x:v>257</x:v>
      </x:c>
      <x:c r="C742" t="s">
        <x:v>1102</x:v>
      </x:c>
      <x:c r="D742" t="s">
        <x:v>1103</x:v>
      </x:c>
      <x:c r="E742" t="s">
        <x:v>624</x:v>
      </x:c>
      <x:c r="F742" t="s">
        <x:v>53</x:v>
      </x:c>
      <x:c r="G742" s="2" t="n">
        <x:v>0.4735</x:v>
      </x:c>
      <x:c r="H742" s="2" t="n">
        <x:v>0.5462</x:v>
      </x:c>
      <x:c r="I742" s="2" t="n">
        <x:v>0.5453</x:v>
      </x:c>
      <x:c r="J742" s="2" t="n">
        <x:v>0.6831</x:v>
      </x:c>
      <x:c r="K742" s="2" t="n">
        <x:v>0.6147</x:v>
      </x:c>
      <x:c r="L742" s="2" t="n">
        <x:v>0.5976</x:v>
      </x:c>
      <x:c r="M742" s="2" t="n">
        <x:v>0.7097</x:v>
      </x:c>
      <x:c r="N742" s="2" t="n">
        <x:v>0.7921</x:v>
      </x:c>
      <x:c r="O742" s="2" t="n">
        <x:v>0.7855</x:v>
      </x:c>
      <x:c r="P742" s="2" t="n">
        <x:v>0.7848</x:v>
      </x:c>
      <x:c r="Q742" s="2" t="n">
        <x:v>0.6659</x:v>
      </x:c>
      <x:c r="R742" s="2" t="n">
        <x:v>0.6297</x:v>
      </x:c>
      <x:c r="S742" s="2" t="n">
        <x:v>0.5394</x:v>
      </x:c>
      <x:c r="T742" s="2" t="n">
        <x:v>0.4831</x:v>
      </x:c>
      <x:c r="U742" s="2" t="n">
        <x:v>0.5431</x:v>
      </x:c>
      <x:c r="V742" s="2" t="n">
        <x:v>0.472</x:v>
      </x:c>
      <x:c r="W742" s="2" t="n">
        <x:v>0.5092</x:v>
      </x:c>
      <x:c r="X742" s="2" t="n">
        <x:v>0.5081</x:v>
      </x:c>
      <x:c r="Y742" s="2" t="n">
        <x:v>0.5954</x:v>
      </x:c>
      <x:c r="Z742" s="2" t="n">
        <x:v>0.5753</x:v>
      </x:c>
      <x:c r="AA742" s="2" t="n">
        <x:v>0.5065</x:v>
      </x:c>
      <x:c r="AB742" s="2" t="n">
        <x:v>0.4981</x:v>
      </x:c>
      <x:c r="AC742" s="2" t="n">
        <x:v>0.4693</x:v>
      </x:c>
      <x:c r="AD742" s="2" t="n">
        <x:v>0.5428</x:v>
      </x:c>
      <x:c r="AE742" s="2" t="n">
        <x:v>0.5524</x:v>
      </x:c>
    </x:row>
    <x:row r="743">
      <x:c r="A743" t="s">
        <x:v>34</x:v>
      </x:c>
      <x:c r="B743" t="s">
        <x:v>257</x:v>
      </x:c>
      <x:c r="C743" t="s">
        <x:v>1102</x:v>
      </x:c>
      <x:c r="D743" t="s">
        <x:v>1103</x:v>
      </x:c>
      <x:c r="E743" t="s">
        <x:v>624</x:v>
      </x:c>
      <x:c r="F743" t="s">
        <x:v>54</x:v>
      </x:c>
      <x:c r="G743" t="n">
        <x:v>2</x:v>
      </x:c>
      <x:c r="H743" t="n">
        <x:v>0</x:v>
      </x:c>
      <x:c r="I743" t="n">
        <x:v>0</x:v>
      </x:c>
      <x:c r="J743" t="n">
        <x:v>5</x:v>
      </x:c>
      <x:c r="K743" t="n">
        <x:v>0</x:v>
      </x:c>
      <x:c r="L743" t="n">
        <x:v>0</x:v>
      </x:c>
      <x:c r="M743" t="n">
        <x:v>2</x:v>
      </x:c>
      <x:c r="N743" t="n">
        <x:v>2</x:v>
      </x:c>
      <x:c r="O743" t="n">
        <x:v>0</x:v>
      </x:c>
      <x:c r="P743" t="n">
        <x:v>0</x:v>
      </x:c>
      <x:c r="Q743" t="n">
        <x:v>0</x:v>
      </x:c>
      <x:c r="R743" t="n">
        <x:v>0</x:v>
      </x:c>
      <x:c r="S743" t="n">
        <x:v>1</x:v>
      </x:c>
      <x:c r="T743" t="n">
        <x:v>1</x:v>
      </x:c>
      <x:c r="U743" t="n">
        <x:v>0</x:v>
      </x:c>
      <x:c r="V743" t="n">
        <x:v>0</x:v>
      </x:c>
      <x:c r="W743" t="n">
        <x:v>2</x:v>
      </x:c>
      <x:c r="X743" t="n">
        <x:v>0</x:v>
      </x:c>
      <x:c r="Y743" t="n">
        <x:v>7</x:v>
      </x:c>
      <x:c r="Z743" t="n">
        <x:v>5</x:v>
      </x:c>
      <x:c r="AA743" t="n">
        <x:v>3</x:v>
      </x:c>
      <x:c r="AB743" t="n">
        <x:v>1</x:v>
      </x:c>
      <x:c r="AC743" t="n">
        <x:v>1</x:v>
      </x:c>
      <x:c r="AD743" t="n">
        <x:v>1</x:v>
      </x:c>
      <x:c r="AE743" t="n">
        <x:v>1</x:v>
      </x:c>
    </x:row>
    <x:row r="744">
      <x:c r="A744" t="s">
        <x:v>34</x:v>
      </x:c>
      <x:c r="B744" t="s">
        <x:v>257</x:v>
      </x:c>
      <x:c r="C744" t="s">
        <x:v>1102</x:v>
      </x:c>
      <x:c r="D744" t="s">
        <x:v>1103</x:v>
      </x:c>
      <x:c r="E744" t="s">
        <x:v>624</x:v>
      </x:c>
      <x:c r="F744" t="s">
        <x:v>55</x:v>
      </x:c>
    </x:row>
    <x:row r="745">
      <x:c r="A745" t="s">
        <x:v>34</x:v>
      </x:c>
      <x:c r="B745" t="s">
        <x:v>257</x:v>
      </x:c>
      <x:c r="C745" t="s">
        <x:v>1102</x:v>
      </x:c>
      <x:c r="D745" t="s">
        <x:v>1103</x:v>
      </x:c>
      <x:c r="E745" t="s">
        <x:v>624</x:v>
      </x:c>
      <x:c r="F745" t="s">
        <x:v>56</x:v>
      </x:c>
      <x:c r="G745" t="s">
        <x:v>58</x:v>
      </x:c>
      <x:c r="H745" t="s">
        <x:v>58</x:v>
      </x:c>
      <x:c r="I745" t="s">
        <x:v>58</x:v>
      </x:c>
      <x:c r="J745" t="s">
        <x:v>58</x:v>
      </x:c>
      <x:c r="K745" t="s">
        <x:v>58</x:v>
      </x:c>
      <x:c r="L745" t="s">
        <x:v>58</x:v>
      </x:c>
      <x:c r="M745" t="s">
        <x:v>58</x:v>
      </x:c>
      <x:c r="N745" t="s">
        <x:v>58</x:v>
      </x:c>
      <x:c r="O745" t="s">
        <x:v>58</x:v>
      </x:c>
      <x:c r="P745" t="s">
        <x:v>58</x:v>
      </x:c>
      <x:c r="Q745" t="s">
        <x:v>58</x:v>
      </x:c>
      <x:c r="R745" t="s">
        <x:v>58</x:v>
      </x:c>
      <x:c r="S745" t="s">
        <x:v>58</x:v>
      </x:c>
      <x:c r="T745" t="s">
        <x:v>58</x:v>
      </x:c>
      <x:c r="U745" t="s">
        <x:v>58</x:v>
      </x:c>
      <x:c r="V745" t="s">
        <x:v>58</x:v>
      </x:c>
      <x:c r="W745" t="s">
        <x:v>58</x:v>
      </x:c>
      <x:c r="X745" t="s">
        <x:v>58</x:v>
      </x:c>
      <x:c r="Y745" t="s">
        <x:v>58</x:v>
      </x:c>
      <x:c r="Z745" t="s">
        <x:v>58</x:v>
      </x:c>
      <x:c r="AA745" t="s">
        <x:v>58</x:v>
      </x:c>
      <x:c r="AB745" t="s">
        <x:v>58</x:v>
      </x:c>
      <x:c r="AC745" t="s">
        <x:v>58</x:v>
      </x:c>
      <x:c r="AD745" t="s">
        <x:v>58</x:v>
      </x:c>
      <x:c r="AE745" t="s">
        <x:v>58</x:v>
      </x:c>
      <x:c r="AF745" t="s">
        <x:v>1104</x:v>
      </x:c>
      <x:c r="AG745" t="s">
        <x:v>1105</x:v>
      </x:c>
      <x:c r="AH745" t="s">
        <x:v>1106</x:v>
      </x:c>
    </x:row>
    <x:row r="746">
      <x:c r="A746" t="s">
        <x:v>34</x:v>
      </x:c>
      <x:c r="B746" t="s">
        <x:v>257</x:v>
      </x:c>
      <x:c r="C746" t="s">
        <x:v>1102</x:v>
      </x:c>
      <x:c r="D746" t="s">
        <x:v>1103</x:v>
      </x:c>
      <x:c r="E746" t="s">
        <x:v>624</x:v>
      </x:c>
      <x:c r="F746" t="s">
        <x:v>61</x:v>
      </x:c>
    </x:row>
    <x:row r="747">
      <x:c r="A747" t="s">
        <x:v>34</x:v>
      </x:c>
      <x:c r="B747" t="s">
        <x:v>257</x:v>
      </x:c>
      <x:c r="C747" t="s">
        <x:v>1102</x:v>
      </x:c>
      <x:c r="D747" t="s">
        <x:v>1103</x:v>
      </x:c>
      <x:c r="E747" t="s">
        <x:v>624</x:v>
      </x:c>
      <x:c r="F747" t="s">
        <x:v>62</x:v>
      </x:c>
    </x:row>
    <x:row r="748">
      <x:c r="A748" t="s">
        <x:v>34</x:v>
      </x:c>
      <x:c r="B748" t="s">
        <x:v>257</x:v>
      </x:c>
      <x:c r="C748" t="s">
        <x:v>1102</x:v>
      </x:c>
      <x:c r="D748" t="s">
        <x:v>1103</x:v>
      </x:c>
      <x:c r="E748" t="s">
        <x:v>624</x:v>
      </x:c>
      <x:c r="F748" t="s">
        <x:v>63</x:v>
      </x:c>
      <x:c r="G748" t="n">
        <x:v>0</x:v>
      </x:c>
      <x:c r="H748" t="n">
        <x:v>0</x:v>
      </x:c>
      <x:c r="I748" t="n">
        <x:v>0</x:v>
      </x:c>
      <x:c r="J748" t="n">
        <x:v>0</x:v>
      </x:c>
      <x:c r="K748" t="n">
        <x:v>0</x:v>
      </x:c>
      <x:c r="L748" t="n">
        <x:v>0</x:v>
      </x:c>
      <x:c r="M748" t="n">
        <x:v>0</x:v>
      </x:c>
      <x:c r="N748" t="n">
        <x:v>0</x:v>
      </x:c>
      <x:c r="O748" t="n">
        <x:v>0</x:v>
      </x:c>
      <x:c r="P748" t="n">
        <x:v>0</x:v>
      </x:c>
      <x:c r="Q748" t="n">
        <x:v>0</x:v>
      </x:c>
      <x:c r="R748" t="n">
        <x:v>0</x:v>
      </x:c>
      <x:c r="S748" t="n">
        <x:v>0</x:v>
      </x:c>
      <x:c r="T748" t="n">
        <x:v>0</x:v>
      </x:c>
      <x:c r="U748" t="n">
        <x:v>0</x:v>
      </x:c>
      <x:c r="V748" t="n">
        <x:v>0</x:v>
      </x:c>
      <x:c r="W748" t="n">
        <x:v>0</x:v>
      </x:c>
      <x:c r="X748" t="n">
        <x:v>0</x:v>
      </x:c>
      <x:c r="Y748" t="n">
        <x:v>0</x:v>
      </x:c>
      <x:c r="Z748" t="n">
        <x:v>0</x:v>
      </x:c>
      <x:c r="AA748" t="n">
        <x:v>0</x:v>
      </x:c>
      <x:c r="AB748" t="n">
        <x:v>0</x:v>
      </x:c>
      <x:c r="AC748" t="n">
        <x:v>0</x:v>
      </x:c>
      <x:c r="AD748" t="n">
        <x:v>0</x:v>
      </x:c>
      <x:c r="AE748" t="n">
        <x:v>0</x:v>
      </x:c>
    </x:row>
    <x:row r="749">
      <x:c r="A749" t="s">
        <x:v>34</x:v>
      </x:c>
      <x:c r="B749" t="s">
        <x:v>257</x:v>
      </x:c>
      <x:c r="C749" t="s">
        <x:v>1102</x:v>
      </x:c>
      <x:c r="D749" t="s">
        <x:v>1103</x:v>
      </x:c>
      <x:c r="E749" t="s">
        <x:v>624</x:v>
      </x:c>
      <x:c r="F749" t="s">
        <x:v>64</x:v>
      </x:c>
      <x:c r="G749" t="s">
        <x:v>58</x:v>
      </x:c>
      <x:c r="H749" t="s">
        <x:v>58</x:v>
      </x:c>
      <x:c r="I749" t="s">
        <x:v>58</x:v>
      </x:c>
      <x:c r="J749" t="s">
        <x:v>58</x:v>
      </x:c>
      <x:c r="K749" t="s">
        <x:v>1107</x:v>
      </x:c>
      <x:c r="L749" t="s">
        <x:v>1108</x:v>
      </x:c>
      <x:c r="M749" t="s">
        <x:v>1109</x:v>
      </x:c>
      <x:c r="N749" t="s">
        <x:v>1110</x:v>
      </x:c>
      <x:c r="O749" t="s">
        <x:v>58</x:v>
      </x:c>
      <x:c r="P749" t="s">
        <x:v>58</x:v>
      </x:c>
      <x:c r="Q749" t="s">
        <x:v>1111</x:v>
      </x:c>
      <x:c r="R749" t="s">
        <x:v>1112</x:v>
      </x:c>
      <x:c r="S749" t="s">
        <x:v>1113</x:v>
      </x:c>
      <x:c r="T749" t="s">
        <x:v>1114</x:v>
      </x:c>
      <x:c r="U749" t="s">
        <x:v>58</x:v>
      </x:c>
      <x:c r="V749" t="s">
        <x:v>58</x:v>
      </x:c>
      <x:c r="W749" t="s">
        <x:v>58</x:v>
      </x:c>
      <x:c r="X749" t="s">
        <x:v>1115</x:v>
      </x:c>
      <x:c r="Y749" t="s">
        <x:v>1116</x:v>
      </x:c>
      <x:c r="Z749" t="s">
        <x:v>58</x:v>
      </x:c>
      <x:c r="AA749" t="s">
        <x:v>58</x:v>
      </x:c>
      <x:c r="AB749" t="s">
        <x:v>58</x:v>
      </x:c>
      <x:c r="AC749" t="s">
        <x:v>58</x:v>
      </x:c>
      <x:c r="AD749" t="s">
        <x:v>58</x:v>
      </x:c>
      <x:c r="AE749" t="s">
        <x:v>58</x:v>
      </x:c>
      <x:c r="AF749" t="s">
        <x:v>1117</x:v>
      </x:c>
      <x:c r="AG749" t="s">
        <x:v>1118</x:v>
      </x:c>
      <x:c r="AH749" t="s">
        <x:v>1119</x:v>
      </x:c>
    </x:row>
    <x:row r="750">
      <x:c r="A750" t="s">
        <x:v>79</x:v>
      </x:c>
      <x:c r="B750" t="s">
        <x:v>537</x:v>
      </x:c>
      <x:c r="C750" t="s">
        <x:v>1120</x:v>
      </x:c>
      <x:c r="D750" t="s">
        <x:v>1121</x:v>
      </x:c>
      <x:c r="E750" t="s">
        <x:v>624</x:v>
      </x:c>
      <x:c r="F750" t="s">
        <x:v>39</x:v>
      </x:c>
      <x:c r="G750" t="n">
        <x:v>19</x:v>
      </x:c>
      <x:c r="H750" t="n">
        <x:v>19</x:v>
      </x:c>
      <x:c r="I750" t="n">
        <x:v>12</x:v>
      </x:c>
      <x:c r="J750" t="n">
        <x:v>15</x:v>
      </x:c>
      <x:c r="K750" t="n">
        <x:v>17</x:v>
      </x:c>
      <x:c r="L750" t="n">
        <x:v>6</x:v>
      </x:c>
      <x:c r="M750" t="n">
        <x:v>8</x:v>
      </x:c>
      <x:c r="N750" t="n">
        <x:v>16</x:v>
      </x:c>
      <x:c r="O750" t="n">
        <x:v>19</x:v>
      </x:c>
      <x:c r="P750" t="n">
        <x:v>15</x:v>
      </x:c>
      <x:c r="Q750" t="n">
        <x:v>10</x:v>
      </x:c>
      <x:c r="R750" t="n">
        <x:v>14</x:v>
      </x:c>
      <x:c r="S750" t="n">
        <x:v>16</x:v>
      </x:c>
      <x:c r="T750" t="n">
        <x:v>16</x:v>
      </x:c>
      <x:c r="U750" t="n">
        <x:v>9</x:v>
      </x:c>
      <x:c r="V750" t="n">
        <x:v>18</x:v>
      </x:c>
      <x:c r="W750" t="n">
        <x:v>8</x:v>
      </x:c>
      <x:c r="X750" t="n">
        <x:v>7</x:v>
      </x:c>
      <x:c r="Y750" t="n">
        <x:v>5</x:v>
      </x:c>
      <x:c r="Z750" t="n">
        <x:v>7</x:v>
      </x:c>
    </x:row>
    <x:row r="751">
      <x:c r="A751" t="s">
        <x:v>79</x:v>
      </x:c>
      <x:c r="B751" t="s">
        <x:v>537</x:v>
      </x:c>
      <x:c r="C751" t="s">
        <x:v>1120</x:v>
      </x:c>
      <x:c r="D751" t="s">
        <x:v>1121</x:v>
      </x:c>
      <x:c r="E751" t="s">
        <x:v>624</x:v>
      </x:c>
      <x:c r="F751" t="s">
        <x:v>40</x:v>
      </x:c>
      <x:c r="G751" t="n">
        <x:v>0</x:v>
      </x:c>
      <x:c r="H751" t="n">
        <x:v>0</x:v>
      </x:c>
      <x:c r="I751" t="n">
        <x:v>0</x:v>
      </x:c>
      <x:c r="J751" t="n">
        <x:v>0</x:v>
      </x:c>
      <x:c r="K751" t="n">
        <x:v>0</x:v>
      </x:c>
      <x:c r="L751" t="n">
        <x:v>1</x:v>
      </x:c>
      <x:c r="M751" t="n">
        <x:v>0</x:v>
      </x:c>
      <x:c r="N751" t="n">
        <x:v>0</x:v>
      </x:c>
      <x:c r="O751" t="n">
        <x:v>0</x:v>
      </x:c>
      <x:c r="P751" t="n">
        <x:v>0</x:v>
      </x:c>
      <x:c r="Q751" t="n">
        <x:v>0</x:v>
      </x:c>
      <x:c r="R751" t="n">
        <x:v>0</x:v>
      </x:c>
      <x:c r="S751" t="n">
        <x:v>1</x:v>
      </x:c>
      <x:c r="T751" t="n">
        <x:v>1</x:v>
      </x:c>
      <x:c r="U751" t="n">
        <x:v>0</x:v>
      </x:c>
      <x:c r="V751" t="n">
        <x:v>2</x:v>
      </x:c>
      <x:c r="W751" t="n">
        <x:v>0</x:v>
      </x:c>
      <x:c r="X751" t="n">
        <x:v>0</x:v>
      </x:c>
      <x:c r="Y751" t="n">
        <x:v>0</x:v>
      </x:c>
      <x:c r="Z751" t="n">
        <x:v>0</x:v>
      </x:c>
    </x:row>
    <x:row r="752">
      <x:c r="A752" t="s">
        <x:v>79</x:v>
      </x:c>
      <x:c r="B752" t="s">
        <x:v>537</x:v>
      </x:c>
      <x:c r="C752" t="s">
        <x:v>1120</x:v>
      </x:c>
      <x:c r="D752" t="s">
        <x:v>1121</x:v>
      </x:c>
      <x:c r="E752" t="s">
        <x:v>624</x:v>
      </x:c>
      <x:c r="F752" t="s">
        <x:v>41</x:v>
      </x:c>
      <x:c r="G752" t="n">
        <x:v>116</x:v>
      </x:c>
      <x:c r="H752" t="n">
        <x:v>213</x:v>
      </x:c>
      <x:c r="I752" t="n">
        <x:v>117</x:v>
      </x:c>
      <x:c r="J752" t="n">
        <x:v>123</x:v>
      </x:c>
      <x:c r="K752" t="n">
        <x:v>96</x:v>
      </x:c>
      <x:c r="L752" t="n">
        <x:v>113</x:v>
      </x:c>
      <x:c r="M752" t="n">
        <x:v>61</x:v>
      </x:c>
      <x:c r="N752" t="n">
        <x:v>129</x:v>
      </x:c>
      <x:c r="O752" t="n">
        <x:v>115</x:v>
      </x:c>
      <x:c r="P752" t="n">
        <x:v>129</x:v>
      </x:c>
      <x:c r="Q752" t="n">
        <x:v>91</x:v>
      </x:c>
      <x:c r="R752" t="n">
        <x:v>64</x:v>
      </x:c>
      <x:c r="S752" t="n">
        <x:v>80</x:v>
      </x:c>
      <x:c r="T752" t="n">
        <x:v>89</x:v>
      </x:c>
      <x:c r="U752" t="n">
        <x:v>77</x:v>
      </x:c>
      <x:c r="V752" t="n">
        <x:v>86</x:v>
      </x:c>
      <x:c r="W752" t="n">
        <x:v>67</x:v>
      </x:c>
      <x:c r="X752" t="n">
        <x:v>49</x:v>
      </x:c>
      <x:c r="Y752" t="n">
        <x:v>37</x:v>
      </x:c>
      <x:c r="Z752" t="n">
        <x:v>19</x:v>
      </x:c>
    </x:row>
    <x:row r="753">
      <x:c r="A753" t="s">
        <x:v>79</x:v>
      </x:c>
      <x:c r="B753" t="s">
        <x:v>537</x:v>
      </x:c>
      <x:c r="C753" t="s">
        <x:v>1120</x:v>
      </x:c>
      <x:c r="D753" t="s">
        <x:v>1121</x:v>
      </x:c>
      <x:c r="E753" t="s">
        <x:v>624</x:v>
      </x:c>
      <x:c r="F753" t="s">
        <x:v>42</x:v>
      </x:c>
      <x:c r="G753" s="2">
        <x:f>G750/G752</x:f>
      </x:c>
      <x:c r="H753" s="2">
        <x:f>H750/H752</x:f>
      </x:c>
      <x:c r="I753" s="2">
        <x:f>I750/I752</x:f>
      </x:c>
      <x:c r="J753" s="2">
        <x:f>J750/J752</x:f>
      </x:c>
      <x:c r="K753" s="2">
        <x:f>K750/K752</x:f>
      </x:c>
      <x:c r="L753" s="2">
        <x:f>L750/L752</x:f>
      </x:c>
      <x:c r="M753" s="2">
        <x:f>M750/M752</x:f>
      </x:c>
      <x:c r="N753" s="2">
        <x:f>N750/N752</x:f>
      </x:c>
      <x:c r="O753" s="2">
        <x:f>O750/O752</x:f>
      </x:c>
      <x:c r="P753" s="2">
        <x:f>P750/P752</x:f>
      </x:c>
      <x:c r="Q753" s="2">
        <x:f>Q750/Q752</x:f>
      </x:c>
      <x:c r="R753" s="2">
        <x:f>R750/R752</x:f>
      </x:c>
      <x:c r="S753" s="2">
        <x:f>S750/S752</x:f>
      </x:c>
      <x:c r="T753" s="2">
        <x:f>T750/T752</x:f>
      </x:c>
      <x:c r="U753" s="2">
        <x:f>U750/U752</x:f>
      </x:c>
      <x:c r="V753" s="2">
        <x:f>V750/V752</x:f>
      </x:c>
      <x:c r="W753" s="2">
        <x:f>W750/W752</x:f>
      </x:c>
      <x:c r="X753" s="2">
        <x:f>X750/X752</x:f>
      </x:c>
      <x:c r="Y753" s="2">
        <x:f>Y750/Y752</x:f>
      </x:c>
      <x:c r="Z753" s="2">
        <x:f>Z750/Z752</x:f>
      </x:c>
    </x:row>
    <x:row r="754">
      <x:c r="A754" t="s">
        <x:v>79</x:v>
      </x:c>
      <x:c r="B754" t="s">
        <x:v>537</x:v>
      </x:c>
      <x:c r="C754" t="s">
        <x:v>1120</x:v>
      </x:c>
      <x:c r="D754" t="s">
        <x:v>1121</x:v>
      </x:c>
      <x:c r="E754" t="s">
        <x:v>624</x:v>
      </x:c>
      <x:c r="F754" t="s">
        <x:v>43</x:v>
      </x:c>
      <x:c r="G754" t="n">
        <x:v>4.8</x:v>
      </x:c>
      <x:c r="H754" t="n">
        <x:v>4.8</x:v>
      </x:c>
      <x:c r="I754" t="n">
        <x:v>4.8</x:v>
      </x:c>
      <x:c r="J754" t="n">
        <x:v>4.8</x:v>
      </x:c>
      <x:c r="K754" t="n">
        <x:v>4.8</x:v>
      </x:c>
      <x:c r="L754" t="n">
        <x:v>4.8</x:v>
      </x:c>
      <x:c r="M754" t="n">
        <x:v>4.8</x:v>
      </x:c>
      <x:c r="N754" t="n">
        <x:v>4.8</x:v>
      </x:c>
      <x:c r="O754" t="n">
        <x:v>4.8</x:v>
      </x:c>
      <x:c r="P754" t="n">
        <x:v>4.8</x:v>
      </x:c>
      <x:c r="Q754" t="n">
        <x:v>4.8</x:v>
      </x:c>
      <x:c r="R754" t="n">
        <x:v>4.8</x:v>
      </x:c>
      <x:c r="S754" t="n">
        <x:v>4.8</x:v>
      </x:c>
      <x:c r="T754" t="n">
        <x:v>4.8</x:v>
      </x:c>
      <x:c r="U754" t="n">
        <x:v>4.8</x:v>
      </x:c>
      <x:c r="V754" t="n">
        <x:v>4.8</x:v>
      </x:c>
      <x:c r="W754" t="n">
        <x:v>4.7</x:v>
      </x:c>
      <x:c r="X754" t="n">
        <x:v>4.8</x:v>
      </x:c>
      <x:c r="Y754" t="n">
        <x:v>4.9</x:v>
      </x:c>
      <x:c r="Z754" t="n">
        <x:v>4.9</x:v>
      </x:c>
    </x:row>
    <x:row r="755">
      <x:c r="A755" t="s">
        <x:v>79</x:v>
      </x:c>
      <x:c r="B755" t="s">
        <x:v>537</x:v>
      </x:c>
      <x:c r="C755" t="s">
        <x:v>1120</x:v>
      </x:c>
      <x:c r="D755" t="s">
        <x:v>1121</x:v>
      </x:c>
      <x:c r="E755" t="s">
        <x:v>624</x:v>
      </x:c>
      <x:c r="F755" t="s">
        <x:v>44</x:v>
      </x:c>
      <x:c r="G755" t="n">
        <x:v>99.28</x:v>
      </x:c>
      <x:c r="H755" t="n">
        <x:v>110.6</x:v>
      </x:c>
      <x:c r="I755" t="n">
        <x:v>63.6</x:v>
      </x:c>
      <x:c r="J755" t="n">
        <x:v>37.9</x:v>
      </x:c>
      <x:c r="K755" t="n">
        <x:v>44.16</x:v>
      </x:c>
      <x:c r="L755" t="n">
        <x:v>46.26</x:v>
      </x:c>
      <x:c r="M755" t="n">
        <x:v>81.83</x:v>
      </x:c>
      <x:c r="N755" t="n">
        <x:v>98.4</x:v>
      </x:c>
      <x:c r="O755" t="n">
        <x:v>84</x:v>
      </x:c>
      <x:c r="P755" t="n">
        <x:v>49.3</x:v>
      </x:c>
      <x:c r="Q755" t="n">
        <x:v>53.08</x:v>
      </x:c>
      <x:c r="R755" t="n">
        <x:v>54.9</x:v>
      </x:c>
      <x:c r="S755" t="n">
        <x:v>45.6</x:v>
      </x:c>
      <x:c r="T755" t="n">
        <x:v>45.6</x:v>
      </x:c>
      <x:c r="U755" t="n">
        <x:v>58.8</x:v>
      </x:c>
      <x:c r="V755" t="n">
        <x:v>64.8</x:v>
      </x:c>
      <x:c r="W755" t="n">
        <x:v>75.56</x:v>
      </x:c>
      <x:c r="X755" t="n">
        <x:v>70.93</x:v>
      </x:c>
      <x:c r="Y755" t="n">
        <x:v>38.2</x:v>
      </x:c>
      <x:c r="Z755" t="n">
        <x:v>7.5</x:v>
      </x:c>
    </x:row>
    <x:row r="756">
      <x:c r="A756" t="s">
        <x:v>79</x:v>
      </x:c>
      <x:c r="B756" t="s">
        <x:v>537</x:v>
      </x:c>
      <x:c r="C756" t="s">
        <x:v>1120</x:v>
      </x:c>
      <x:c r="D756" t="s">
        <x:v>1121</x:v>
      </x:c>
      <x:c r="E756" t="s">
        <x:v>624</x:v>
      </x:c>
      <x:c r="F756" t="s">
        <x:v>45</x:v>
      </x:c>
      <x:c r="G756" t="n">
        <x:v>1380.78</x:v>
      </x:c>
      <x:c r="H756" t="n">
        <x:v>2701.74</x:v>
      </x:c>
      <x:c r="I756" t="n">
        <x:v>1499.22</x:v>
      </x:c>
      <x:c r="J756" t="n">
        <x:v>1533.43</x:v>
      </x:c>
      <x:c r="K756" t="n">
        <x:v>1183.04</x:v>
      </x:c>
      <x:c r="L756" t="n">
        <x:v>1420.91</x:v>
      </x:c>
      <x:c r="M756" t="n">
        <x:v>882.62</x:v>
      </x:c>
      <x:c r="N756" t="n">
        <x:v>1686.09</x:v>
      </x:c>
      <x:c r="O756" t="n">
        <x:v>1764.69</x:v>
      </x:c>
      <x:c r="P756" t="n">
        <x:v>1721.91</x:v>
      </x:c>
      <x:c r="Q756" t="n">
        <x:v>1183.27</x:v>
      </x:c>
      <x:c r="R756" t="n">
        <x:v>714.88</x:v>
      </x:c>
      <x:c r="S756" t="n">
        <x:v>957.3</x:v>
      </x:c>
      <x:c r="T756" t="n">
        <x:v>1152.86</x:v>
      </x:c>
      <x:c r="U756" t="n">
        <x:v>917.11</x:v>
      </x:c>
      <x:c r="V756" t="n">
        <x:v>1142.47</x:v>
      </x:c>
      <x:c r="W756" t="n">
        <x:v>677.02</x:v>
      </x:c>
      <x:c r="X756" t="n">
        <x:v>793.6</x:v>
      </x:c>
      <x:c r="Y756" t="n">
        <x:v>425.02</x:v>
      </x:c>
      <x:c r="Z756" t="n">
        <x:v>197.76</x:v>
      </x:c>
    </x:row>
    <x:row r="757">
      <x:c r="A757" t="s">
        <x:v>79</x:v>
      </x:c>
      <x:c r="B757" t="s">
        <x:v>537</x:v>
      </x:c>
      <x:c r="C757" t="s">
        <x:v>1120</x:v>
      </x:c>
      <x:c r="D757" t="s">
        <x:v>1121</x:v>
      </x:c>
      <x:c r="E757" t="s">
        <x:v>624</x:v>
      </x:c>
      <x:c r="F757" t="s">
        <x:v>46</x:v>
      </x:c>
      <x:c r="G757" t="n">
        <x:v>17.9064</x:v>
      </x:c>
      <x:c r="H757" t="n">
        <x:v>18.3646</x:v>
      </x:c>
      <x:c r="I757" t="n">
        <x:v>18.5304</x:v>
      </x:c>
      <x:c r="J757" t="n">
        <x:v>18.1324</x:v>
      </x:c>
      <x:c r="K757" t="n">
        <x:v>17.247</x:v>
      </x:c>
      <x:c r="L757" t="n">
        <x:v>17.1448</x:v>
      </x:c>
      <x:c r="M757" t="n">
        <x:v>19.907</x:v>
      </x:c>
      <x:c r="N757" t="n">
        <x:v>18.4591</x:v>
      </x:c>
      <x:c r="O757" t="n">
        <x:v>20.9682</x:v>
      </x:c>
      <x:c r="P757" t="n">
        <x:v>18.8729</x:v>
      </x:c>
      <x:c r="Q757" t="n">
        <x:v>18.9185</x:v>
      </x:c>
      <x:c r="R757" t="n">
        <x:v>16.8791</x:v>
      </x:c>
      <x:c r="S757" t="n">
        <x:v>18.357</x:v>
      </x:c>
      <x:c r="T757" t="n">
        <x:v>19.1007</x:v>
      </x:c>
      <x:c r="U757" t="n">
        <x:v>18.7131</x:v>
      </x:c>
      <x:c r="V757" t="n">
        <x:v>19.3794</x:v>
      </x:c>
      <x:c r="W757" t="n">
        <x:v>16.4706</x:v>
      </x:c>
      <x:c r="X757" t="n">
        <x:v>23.3484</x:v>
      </x:c>
      <x:c r="Y757" t="n">
        <x:v>18.0386</x:v>
      </x:c>
      <x:c r="Z757" t="n">
        <x:v>16.2437</x:v>
      </x:c>
    </x:row>
    <x:row r="758">
      <x:c r="A758" t="s">
        <x:v>79</x:v>
      </x:c>
      <x:c r="B758" t="s">
        <x:v>537</x:v>
      </x:c>
      <x:c r="C758" t="s">
        <x:v>1120</x:v>
      </x:c>
      <x:c r="D758" t="s">
        <x:v>1121</x:v>
      </x:c>
      <x:c r="E758" t="s">
        <x:v>624</x:v>
      </x:c>
      <x:c r="F758" t="s">
        <x:v>47</x:v>
      </x:c>
      <x:c r="G758" t="n">
        <x:v>2920</x:v>
      </x:c>
      <x:c r="H758" t="n">
        <x:v>5570</x:v>
      </x:c>
      <x:c r="I758" t="n">
        <x:v>2859</x:v>
      </x:c>
      <x:c r="J758" t="n">
        <x:v>2486</x:v>
      </x:c>
      <x:c r="K758" t="n">
        <x:v>2545</x:v>
      </x:c>
      <x:c r="L758" t="n">
        <x:v>3708</x:v>
      </x:c>
      <x:c r="M758" t="n">
        <x:v>3379</x:v>
      </x:c>
      <x:c r="N758" t="n">
        <x:v>4800</x:v>
      </x:c>
      <x:c r="O758" t="n">
        <x:v>4931</x:v>
      </x:c>
      <x:c r="P758" t="n">
        <x:v>5064</x:v>
      </x:c>
      <x:c r="Q758" t="n">
        <x:v>3699</x:v>
      </x:c>
      <x:c r="R758" t="n">
        <x:v>3110</x:v>
      </x:c>
      <x:c r="S758" t="n">
        <x:v>3348</x:v>
      </x:c>
      <x:c r="T758" t="n">
        <x:v>4393</x:v>
      </x:c>
      <x:c r="U758" t="n">
        <x:v>3047</x:v>
      </x:c>
      <x:c r="V758" t="n">
        <x:v>3822</x:v>
      </x:c>
      <x:c r="W758" t="n">
        <x:v>3081</x:v>
      </x:c>
      <x:c r="X758" t="n">
        <x:v>2291</x:v>
      </x:c>
      <x:c r="Y758" t="n">
        <x:v>2108</x:v>
      </x:c>
      <x:c r="Z758" t="n">
        <x:v>998</x:v>
      </x:c>
    </x:row>
    <x:row r="759">
      <x:c r="A759" t="s">
        <x:v>79</x:v>
      </x:c>
      <x:c r="B759" t="s">
        <x:v>537</x:v>
      </x:c>
      <x:c r="C759" t="s">
        <x:v>1120</x:v>
      </x:c>
      <x:c r="D759" t="s">
        <x:v>1121</x:v>
      </x:c>
      <x:c r="E759" t="s">
        <x:v>624</x:v>
      </x:c>
      <x:c r="F759" t="s">
        <x:v>48</x:v>
      </x:c>
      <x:c r="G759" t="n">
        <x:v>1156</x:v>
      </x:c>
      <x:c r="H759" t="n">
        <x:v>1852</x:v>
      </x:c>
      <x:c r="J759" t="n">
        <x:v>1137</x:v>
      </x:c>
      <x:c r="K759" t="n">
        <x:v>1071</x:v>
      </x:c>
      <x:c r="L759" t="n">
        <x:v>1365</x:v>
      </x:c>
      <x:c r="M759" t="n">
        <x:v>1355</x:v>
      </x:c>
      <x:c r="N759" t="n">
        <x:v>1520</x:v>
      </x:c>
      <x:c r="O759" t="n">
        <x:v>2127</x:v>
      </x:c>
      <x:c r="P759" t="n">
        <x:v>1728</x:v>
      </x:c>
      <x:c r="Q759" t="n">
        <x:v>1189</x:v>
      </x:c>
      <x:c r="R759" t="n">
        <x:v>1008</x:v>
      </x:c>
      <x:c r="S759" t="n">
        <x:v>1148</x:v>
      </x:c>
      <x:c r="T759" t="n">
        <x:v>1165</x:v>
      </x:c>
      <x:c r="U759" t="n">
        <x:v>0</x:v>
      </x:c>
      <x:c r="V759" t="n">
        <x:v>1517</x:v>
      </x:c>
      <x:c r="W759" t="n">
        <x:v>1362</x:v>
      </x:c>
      <x:c r="X759" t="n">
        <x:v>1287</x:v>
      </x:c>
      <x:c r="Y759" t="n">
        <x:v>1161</x:v>
      </x:c>
      <x:c r="Z759" t="n">
        <x:v>1047</x:v>
      </x:c>
    </x:row>
    <x:row r="760">
      <x:c r="A760" t="s">
        <x:v>79</x:v>
      </x:c>
      <x:c r="B760" t="s">
        <x:v>537</x:v>
      </x:c>
      <x:c r="C760" t="s">
        <x:v>1120</x:v>
      </x:c>
      <x:c r="D760" t="s">
        <x:v>1121</x:v>
      </x:c>
      <x:c r="E760" t="s">
        <x:v>624</x:v>
      </x:c>
      <x:c r="F760" t="s">
        <x:v>49</x:v>
      </x:c>
      <x:c r="G760" s="2" t="n">
        <x:v>0.125</x:v>
      </x:c>
      <x:c r="H760" s="2" t="n">
        <x:v>0.111</x:v>
      </x:c>
      <x:c r="I760" s="2" t="n">
        <x:v>0.1294</x:v>
      </x:c>
      <x:c r="J760" s="2" t="n">
        <x:v>0.1299</x:v>
      </x:c>
      <x:c r="K760" s="2" t="n">
        <x:v>0.1218</x:v>
      </x:c>
      <x:c r="L760" s="2" t="n">
        <x:v>0.0917</x:v>
      </x:c>
      <x:c r="M760" s="2" t="n">
        <x:v>0.0832</x:v>
      </x:c>
      <x:c r="N760" s="2" t="n">
        <x:v>0.0902</x:v>
      </x:c>
      <x:c r="O760" s="2" t="n">
        <x:v>0.0888</x:v>
      </x:c>
      <x:c r="P760" s="2" t="n">
        <x:v>0.09</x:v>
      </x:c>
      <x:c r="Q760" s="2" t="n">
        <x:v>0.096</x:v>
      </x:c>
      <x:c r="R760" s="2" t="n">
        <x:v>0.0942</x:v>
      </x:c>
      <x:c r="S760" s="2" t="n">
        <x:v>0.0899</x:v>
      </x:c>
      <x:c r="T760" s="2" t="n">
        <x:v>0.0872</x:v>
      </x:c>
      <x:c r="U760" s="2" t="n">
        <x:v>0.0893</x:v>
      </x:c>
      <x:c r="V760" s="2" t="n">
        <x:v>0.0837</x:v>
      </x:c>
      <x:c r="W760" s="2" t="n">
        <x:v>0.0951</x:v>
      </x:c>
      <x:c r="X760" s="2" t="n">
        <x:v>0.0917</x:v>
      </x:c>
      <x:c r="Y760" s="2" t="n">
        <x:v>0.0792</x:v>
      </x:c>
      <x:c r="Z760" s="2" t="n">
        <x:v>0.0731</x:v>
      </x:c>
    </x:row>
    <x:row r="761">
      <x:c r="A761" t="s">
        <x:v>79</x:v>
      </x:c>
      <x:c r="B761" t="s">
        <x:v>537</x:v>
      </x:c>
      <x:c r="C761" t="s">
        <x:v>1120</x:v>
      </x:c>
      <x:c r="D761" t="s">
        <x:v>1121</x:v>
      </x:c>
      <x:c r="E761" t="s">
        <x:v>624</x:v>
      </x:c>
      <x:c r="F761" t="s">
        <x:v>50</x:v>
      </x:c>
      <x:c r="G761" s="2" t="n">
        <x:v>0.099</x:v>
      </x:c>
      <x:c r="H761" s="2" t="n">
        <x:v>0.0934</x:v>
      </x:c>
      <x:c r="J761" s="2" t="n">
        <x:v>0.0969</x:v>
      </x:c>
      <x:c r="K761" s="2" t="n">
        <x:v>0.092</x:v>
      </x:c>
      <x:c r="L761" s="2" t="n">
        <x:v>0.0846</x:v>
      </x:c>
      <x:c r="M761" s="2" t="n">
        <x:v>0.0808</x:v>
      </x:c>
      <x:c r="N761" s="2" t="n">
        <x:v>0.0869</x:v>
      </x:c>
      <x:c r="O761" s="2" t="n">
        <x:v>0.0756</x:v>
      </x:c>
      <x:c r="P761" s="2" t="n">
        <x:v>0.0837</x:v>
      </x:c>
      <x:c r="Q761" s="2" t="n">
        <x:v>0.0909</x:v>
      </x:c>
      <x:c r="R761" s="2" t="n">
        <x:v>0.0871</x:v>
      </x:c>
      <x:c r="S761" s="2" t="n">
        <x:v>0.0805</x:v>
      </x:c>
      <x:c r="T761" s="2" t="n">
        <x:v>0.0769</x:v>
      </x:c>
      <x:c r="U761" s="2" t="n">
        <x:v>0</x:v>
      </x:c>
      <x:c r="V761" s="2" t="n">
        <x:v>0.0859</x:v>
      </x:c>
      <x:c r="W761" s="2" t="n">
        <x:v>0.0934</x:v>
      </x:c>
      <x:c r="X761" s="2" t="n">
        <x:v>0.0975</x:v>
      </x:c>
      <x:c r="Y761" s="2" t="n">
        <x:v>0.0922</x:v>
      </x:c>
      <x:c r="Z761" s="2" t="n">
        <x:v>0.0923</x:v>
      </x:c>
    </x:row>
    <x:row r="762">
      <x:c r="A762" t="s">
        <x:v>79</x:v>
      </x:c>
      <x:c r="B762" t="s">
        <x:v>537</x:v>
      </x:c>
      <x:c r="C762" t="s">
        <x:v>1120</x:v>
      </x:c>
      <x:c r="D762" t="s">
        <x:v>1121</x:v>
      </x:c>
      <x:c r="E762" t="s">
        <x:v>624</x:v>
      </x:c>
      <x:c r="F762" t="s">
        <x:v>51</x:v>
      </x:c>
      <x:c r="G762" s="2" t="n">
        <x:v>0.2712</x:v>
      </x:c>
      <x:c r="H762" s="2" t="n">
        <x:v>0.3026</x:v>
      </x:c>
      <x:c r="I762" s="2" t="n">
        <x:v>0.2676</x:v>
      </x:c>
      <x:c r="J762" s="2" t="n">
        <x:v>0.3375</x:v>
      </x:c>
      <x:c r="K762" s="2" t="n">
        <x:v>0.2839</x:v>
      </x:c>
      <x:c r="L762" s="2" t="n">
        <x:v>0.2824</x:v>
      </x:c>
      <x:c r="M762" s="2" t="n">
        <x:v>0.2135</x:v>
      </x:c>
      <x:c r="N762" s="2" t="n">
        <x:v>0.2702</x:v>
      </x:c>
      <x:c r="O762" s="2" t="n">
        <x:v>0.2352</x:v>
      </x:c>
      <x:c r="P762" s="2" t="n">
        <x:v>0.2588</x:v>
      </x:c>
      <x:c r="Q762" s="2" t="n">
        <x:v>0.2225</x:v>
      </x:c>
      <x:c r="R762" s="2" t="n">
        <x:v>0.2048</x:v>
      </x:c>
      <x:c r="S762" s="2" t="n">
        <x:v>0.2425</x:v>
      </x:c>
      <x:c r="T762" s="2" t="n">
        <x:v>0.1984</x:v>
      </x:c>
      <x:c r="U762" s="2" t="n">
        <x:v>0.2721</x:v>
      </x:c>
      <x:c r="V762" s="2" t="n">
        <x:v>0.2375</x:v>
      </x:c>
      <x:c r="W762" s="2" t="n">
        <x:v>0.2048</x:v>
      </x:c>
      <x:c r="X762" s="2" t="n">
        <x:v>0.2238</x:v>
      </x:c>
      <x:c r="Y762" s="2" t="n">
        <x:v>0.2036</x:v>
      </x:c>
      <x:c r="Z762" s="2" t="n">
        <x:v>0.2329</x:v>
      </x:c>
    </x:row>
    <x:row r="763">
      <x:c r="A763" t="s">
        <x:v>79</x:v>
      </x:c>
      <x:c r="B763" t="s">
        <x:v>537</x:v>
      </x:c>
      <x:c r="C763" t="s">
        <x:v>1120</x:v>
      </x:c>
      <x:c r="D763" t="s">
        <x:v>1121</x:v>
      </x:c>
      <x:c r="E763" t="s">
        <x:v>624</x:v>
      </x:c>
      <x:c r="F763" t="s">
        <x:v>52</x:v>
      </x:c>
      <x:c r="G763" s="2" t="n">
        <x:v>0.2808</x:v>
      </x:c>
      <x:c r="H763" s="2" t="n">
        <x:v>0.2448</x:v>
      </x:c>
      <x:c r="J763" s="2" t="n">
        <x:v>0.2616</x:v>
      </x:c>
      <x:c r="K763" s="2" t="n">
        <x:v>0.2528</x:v>
      </x:c>
      <x:c r="L763" s="2" t="n">
        <x:v>0.2544</x:v>
      </x:c>
      <x:c r="M763" s="2" t="n">
        <x:v>0.2326</x:v>
      </x:c>
      <x:c r="N763" s="2" t="n">
        <x:v>0.2513</x:v>
      </x:c>
      <x:c r="O763" s="2" t="n">
        <x:v>0.2177</x:v>
      </x:c>
      <x:c r="P763" s="2" t="n">
        <x:v>0.2696</x:v>
      </x:c>
      <x:c r="Q763" s="2" t="n">
        <x:v>0.2752</x:v>
      </x:c>
      <x:c r="R763" s="2" t="n">
        <x:v>0.2964</x:v>
      </x:c>
      <x:c r="S763" s="2" t="n">
        <x:v>0.2591</x:v>
      </x:c>
      <x:c r="T763" s="2" t="n">
        <x:v>0.2562</x:v>
      </x:c>
      <x:c r="U763" s="2" t="n">
        <x:v>0</x:v>
      </x:c>
      <x:c r="V763" s="2" t="n">
        <x:v>0.2563</x:v>
      </x:c>
      <x:c r="W763" s="2" t="n">
        <x:v>0.2635</x:v>
      </x:c>
      <x:c r="X763" s="2" t="n">
        <x:v>0.2562</x:v>
      </x:c>
      <x:c r="Y763" s="2" t="n">
        <x:v>0.2791</x:v>
      </x:c>
      <x:c r="Z763" s="2" t="n">
        <x:v>0.2709</x:v>
      </x:c>
    </x:row>
    <x:row r="764">
      <x:c r="A764" t="s">
        <x:v>79</x:v>
      </x:c>
      <x:c r="B764" t="s">
        <x:v>537</x:v>
      </x:c>
      <x:c r="C764" t="s">
        <x:v>1120</x:v>
      </x:c>
      <x:c r="D764" t="s">
        <x:v>1121</x:v>
      </x:c>
      <x:c r="E764" t="s">
        <x:v>624</x:v>
      </x:c>
      <x:c r="F764" t="s">
        <x:v>53</x:v>
      </x:c>
      <x:c r="G764" s="2" t="n">
        <x:v>0.3951</x:v>
      </x:c>
      <x:c r="H764" s="2" t="n">
        <x:v>0.3961</x:v>
      </x:c>
      <x:c r="I764" s="2" t="n">
        <x:v>0.4747</x:v>
      </x:c>
      <x:c r="J764" s="2" t="n">
        <x:v>0.4683</x:v>
      </x:c>
      <x:c r="K764" s="2" t="n">
        <x:v>0.4989</x:v>
      </x:c>
      <x:c r="L764" s="2" t="n">
        <x:v>0.4793</x:v>
      </x:c>
      <x:c r="M764" s="2" t="n">
        <x:v>0.4544</x:v>
      </x:c>
      <x:c r="N764" s="2" t="n">
        <x:v>0.4638</x:v>
      </x:c>
      <x:c r="O764" s="2" t="n">
        <x:v>0.4534</x:v>
      </x:c>
      <x:c r="P764" s="2" t="n">
        <x:v>0.4568</x:v>
      </x:c>
      <x:c r="Q764" s="2" t="n">
        <x:v>0.4541</x:v>
      </x:c>
      <x:c r="R764" s="2" t="n">
        <x:v>0.5195</x:v>
      </x:c>
      <x:c r="S764" s="2" t="n">
        <x:v>0.4686</x:v>
      </x:c>
      <x:c r="T764" s="2" t="n">
        <x:v>0.4734</x:v>
      </x:c>
      <x:c r="U764" s="2" t="n">
        <x:v>0.4836</x:v>
      </x:c>
      <x:c r="V764" s="2" t="n">
        <x:v>0.458</x:v>
      </x:c>
      <x:c r="W764" s="2" t="n">
        <x:v>0.5087</x:v>
      </x:c>
      <x:c r="X764" s="2" t="n">
        <x:v>0.4447</x:v>
      </x:c>
      <x:c r="Y764" s="2" t="n">
        <x:v>0.5243</x:v>
      </x:c>
      <x:c r="Z764" s="2" t="n">
        <x:v>0.7155</x:v>
      </x:c>
    </x:row>
    <x:row r="765">
      <x:c r="A765" t="s">
        <x:v>79</x:v>
      </x:c>
      <x:c r="B765" t="s">
        <x:v>537</x:v>
      </x:c>
      <x:c r="C765" t="s">
        <x:v>1120</x:v>
      </x:c>
      <x:c r="D765" t="s">
        <x:v>1121</x:v>
      </x:c>
      <x:c r="E765" t="s">
        <x:v>624</x:v>
      </x:c>
      <x:c r="F765" t="s">
        <x:v>54</x:v>
      </x:c>
      <x:c r="G765" t="n">
        <x:v>7</x:v>
      </x:c>
      <x:c r="H765" t="n">
        <x:v>7</x:v>
      </x:c>
      <x:c r="I765" t="n">
        <x:v>9</x:v>
      </x:c>
      <x:c r="J765" t="n">
        <x:v>8</x:v>
      </x:c>
      <x:c r="K765" t="n">
        <x:v>6</x:v>
      </x:c>
      <x:c r="L765" t="n">
        <x:v>6</x:v>
      </x:c>
      <x:c r="M765" t="n">
        <x:v>5</x:v>
      </x:c>
      <x:c r="N765" t="n">
        <x:v>7</x:v>
      </x:c>
      <x:c r="O765" t="n">
        <x:v>6</x:v>
      </x:c>
      <x:c r="P765" t="n">
        <x:v>4</x:v>
      </x:c>
      <x:c r="Q765" t="n">
        <x:v>13</x:v>
      </x:c>
      <x:c r="R765" t="n">
        <x:v>9</x:v>
      </x:c>
      <x:c r="S765" t="n">
        <x:v>9</x:v>
      </x:c>
      <x:c r="T765" t="n">
        <x:v>9</x:v>
      </x:c>
      <x:c r="U765" t="n">
        <x:v>5</x:v>
      </x:c>
      <x:c r="V765" t="n">
        <x:v>5</x:v>
      </x:c>
      <x:c r="W765" t="n">
        <x:v>3</x:v>
      </x:c>
      <x:c r="X765" t="n">
        <x:v>6</x:v>
      </x:c>
      <x:c r="Y765" t="n">
        <x:v>4</x:v>
      </x:c>
      <x:c r="Z765" t="n">
        <x:v>20</x:v>
      </x:c>
    </x:row>
    <x:row r="766">
      <x:c r="A766" t="s">
        <x:v>79</x:v>
      </x:c>
      <x:c r="B766" t="s">
        <x:v>537</x:v>
      </x:c>
      <x:c r="C766" t="s">
        <x:v>1120</x:v>
      </x:c>
      <x:c r="D766" t="s">
        <x:v>1121</x:v>
      </x:c>
      <x:c r="E766" t="s">
        <x:v>624</x:v>
      </x:c>
      <x:c r="F766" t="s">
        <x:v>55</x:v>
      </x:c>
    </x:row>
    <x:row r="767">
      <x:c r="A767" t="s">
        <x:v>79</x:v>
      </x:c>
      <x:c r="B767" t="s">
        <x:v>537</x:v>
      </x:c>
      <x:c r="C767" t="s">
        <x:v>1120</x:v>
      </x:c>
      <x:c r="D767" t="s">
        <x:v>1121</x:v>
      </x:c>
      <x:c r="E767" t="s">
        <x:v>624</x:v>
      </x:c>
      <x:c r="F767" t="s">
        <x:v>56</x:v>
      </x:c>
      <x:c r="G767" t="s">
        <x:v>58</x:v>
      </x:c>
      <x:c r="H767" t="s">
        <x:v>58</x:v>
      </x:c>
      <x:c r="I767" t="s">
        <x:v>58</x:v>
      </x:c>
      <x:c r="J767" t="s">
        <x:v>58</x:v>
      </x:c>
      <x:c r="K767" t="s">
        <x:v>58</x:v>
      </x:c>
      <x:c r="L767" t="s">
        <x:v>58</x:v>
      </x:c>
      <x:c r="M767" t="s">
        <x:v>58</x:v>
      </x:c>
      <x:c r="N767" t="s">
        <x:v>58</x:v>
      </x:c>
      <x:c r="O767" t="s">
        <x:v>58</x:v>
      </x:c>
      <x:c r="P767" t="s">
        <x:v>58</x:v>
      </x:c>
      <x:c r="Q767" t="s">
        <x:v>58</x:v>
      </x:c>
      <x:c r="R767" t="s">
        <x:v>58</x:v>
      </x:c>
      <x:c r="S767" t="s">
        <x:v>58</x:v>
      </x:c>
      <x:c r="T767" t="s">
        <x:v>58</x:v>
      </x:c>
      <x:c r="U767" t="s">
        <x:v>58</x:v>
      </x:c>
      <x:c r="V767" t="s">
        <x:v>58</x:v>
      </x:c>
      <x:c r="W767" t="s">
        <x:v>58</x:v>
      </x:c>
      <x:c r="X767" t="s">
        <x:v>58</x:v>
      </x:c>
      <x:c r="Y767" t="s">
        <x:v>58</x:v>
      </x:c>
      <x:c r="Z767" t="s">
        <x:v>58</x:v>
      </x:c>
      <x:c r="AA767" t="s">
        <x:v>1122</x:v>
      </x:c>
      <x:c r="AB767" t="s">
        <x:v>1123</x:v>
      </x:c>
      <x:c r="AC767" t="s">
        <x:v>1124</x:v>
      </x:c>
      <x:c r="AD767" t="s">
        <x:v>1125</x:v>
      </x:c>
      <x:c r="AE767" t="s">
        <x:v>1126</x:v>
      </x:c>
      <x:c r="AF767" t="s">
        <x:v>1127</x:v>
      </x:c>
      <x:c r="AG767" t="s">
        <x:v>1128</x:v>
      </x:c>
      <x:c r="AH767" t="s">
        <x:v>1129</x:v>
      </x:c>
    </x:row>
    <x:row r="768">
      <x:c r="A768" t="s">
        <x:v>79</x:v>
      </x:c>
      <x:c r="B768" t="s">
        <x:v>537</x:v>
      </x:c>
      <x:c r="C768" t="s">
        <x:v>1120</x:v>
      </x:c>
      <x:c r="D768" t="s">
        <x:v>1121</x:v>
      </x:c>
      <x:c r="E768" t="s">
        <x:v>624</x:v>
      </x:c>
      <x:c r="F768" t="s">
        <x:v>61</x:v>
      </x:c>
    </x:row>
    <x:row r="769">
      <x:c r="A769" t="s">
        <x:v>79</x:v>
      </x:c>
      <x:c r="B769" t="s">
        <x:v>537</x:v>
      </x:c>
      <x:c r="C769" t="s">
        <x:v>1120</x:v>
      </x:c>
      <x:c r="D769" t="s">
        <x:v>1121</x:v>
      </x:c>
      <x:c r="E769" t="s">
        <x:v>624</x:v>
      </x:c>
      <x:c r="F769" t="s">
        <x:v>62</x:v>
      </x:c>
    </x:row>
    <x:row r="770">
      <x:c r="A770" t="s">
        <x:v>79</x:v>
      </x:c>
      <x:c r="B770" t="s">
        <x:v>537</x:v>
      </x:c>
      <x:c r="C770" t="s">
        <x:v>1120</x:v>
      </x:c>
      <x:c r="D770" t="s">
        <x:v>1121</x:v>
      </x:c>
      <x:c r="E770" t="s">
        <x:v>624</x:v>
      </x:c>
      <x:c r="F770" t="s">
        <x:v>63</x:v>
      </x:c>
      <x:c r="G770" t="n">
        <x:v>0</x:v>
      </x:c>
      <x:c r="H770" t="n">
        <x:v>0</x:v>
      </x:c>
      <x:c r="I770" t="n">
        <x:v>0</x:v>
      </x:c>
      <x:c r="J770" t="n">
        <x:v>0</x:v>
      </x:c>
      <x:c r="K770" t="n">
        <x:v>0</x:v>
      </x:c>
      <x:c r="L770" t="n">
        <x:v>0</x:v>
      </x:c>
      <x:c r="M770" t="n">
        <x:v>0</x:v>
      </x:c>
      <x:c r="N770" t="n">
        <x:v>0</x:v>
      </x:c>
      <x:c r="O770" t="n">
        <x:v>0</x:v>
      </x:c>
      <x:c r="P770" t="n">
        <x:v>0</x:v>
      </x:c>
      <x:c r="Q770" t="n">
        <x:v>0</x:v>
      </x:c>
      <x:c r="R770" t="n">
        <x:v>0</x:v>
      </x:c>
      <x:c r="S770" t="n">
        <x:v>0</x:v>
      </x:c>
      <x:c r="T770" t="n">
        <x:v>0</x:v>
      </x:c>
      <x:c r="U770" t="n">
        <x:v>0</x:v>
      </x:c>
      <x:c r="V770" t="n">
        <x:v>0</x:v>
      </x:c>
      <x:c r="W770" t="n">
        <x:v>0</x:v>
      </x:c>
      <x:c r="X770" t="n">
        <x:v>0</x:v>
      </x:c>
      <x:c r="Y770" t="n">
        <x:v>0</x:v>
      </x:c>
      <x:c r="Z770" t="n">
        <x:v>0</x:v>
      </x:c>
    </x:row>
    <x:row r="771">
      <x:c r="A771" t="s">
        <x:v>79</x:v>
      </x:c>
      <x:c r="B771" t="s">
        <x:v>537</x:v>
      </x:c>
      <x:c r="C771" t="s">
        <x:v>1120</x:v>
      </x:c>
      <x:c r="D771" t="s">
        <x:v>1121</x:v>
      </x:c>
      <x:c r="E771" t="s">
        <x:v>624</x:v>
      </x:c>
      <x:c r="F771" t="s">
        <x:v>64</x:v>
      </x:c>
      <x:c r="G771" t="s">
        <x:v>58</x:v>
      </x:c>
      <x:c r="H771" t="s">
        <x:v>58</x:v>
      </x:c>
      <x:c r="I771" t="s">
        <x:v>1130</x:v>
      </x:c>
      <x:c r="J771" t="s">
        <x:v>58</x:v>
      </x:c>
      <x:c r="K771" t="s">
        <x:v>1131</x:v>
      </x:c>
      <x:c r="L771" t="s">
        <x:v>1132</x:v>
      </x:c>
      <x:c r="M771" t="s">
        <x:v>1133</x:v>
      </x:c>
      <x:c r="N771" t="s">
        <x:v>1134</x:v>
      </x:c>
      <x:c r="O771" t="s">
        <x:v>1135</x:v>
      </x:c>
      <x:c r="P771" t="s">
        <x:v>58</x:v>
      </x:c>
      <x:c r="Q771" t="s">
        <x:v>58</x:v>
      </x:c>
      <x:c r="R771" t="s">
        <x:v>1136</x:v>
      </x:c>
      <x:c r="S771" t="s">
        <x:v>1137</x:v>
      </x:c>
      <x:c r="T771" t="s">
        <x:v>1138</x:v>
      </x:c>
      <x:c r="U771" t="s">
        <x:v>1139</x:v>
      </x:c>
      <x:c r="V771" t="s">
        <x:v>1140</x:v>
      </x:c>
      <x:c r="W771" t="s">
        <x:v>58</x:v>
      </x:c>
      <x:c r="X771" t="s">
        <x:v>58</x:v>
      </x:c>
      <x:c r="Y771" t="s">
        <x:v>58</x:v>
      </x:c>
      <x:c r="Z771" t="s">
        <x:v>1141</x:v>
      </x:c>
      <x:c r="AA771" t="s">
        <x:v>1142</x:v>
      </x:c>
      <x:c r="AB771" t="s">
        <x:v>1143</x:v>
      </x:c>
      <x:c r="AC771" t="s">
        <x:v>1144</x:v>
      </x:c>
      <x:c r="AD771" t="s">
        <x:v>1145</x:v>
      </x:c>
      <x:c r="AE771" t="s">
        <x:v>1146</x:v>
      </x:c>
      <x:c r="AF771" t="s">
        <x:v>1147</x:v>
      </x:c>
      <x:c r="AG771" t="s">
        <x:v>1148</x:v>
      </x:c>
      <x:c r="AH771" t="s">
        <x:v>1149</x:v>
      </x:c>
    </x:row>
    <x:row r="772">
      <x:c r="A772" t="s">
        <x:v>79</x:v>
      </x:c>
      <x:c r="B772" t="s">
        <x:v>291</x:v>
      </x:c>
      <x:c r="C772" t="s">
        <x:v>1150</x:v>
      </x:c>
      <x:c r="D772" t="s">
        <x:v>1151</x:v>
      </x:c>
      <x:c r="E772" t="s">
        <x:v>624</x:v>
      </x:c>
      <x:c r="F772" t="s">
        <x:v>39</x:v>
      </x:c>
      <x:c r="G772" t="n">
        <x:v>15</x:v>
      </x:c>
      <x:c r="H772" t="n">
        <x:v>7</x:v>
      </x:c>
      <x:c r="I772" t="n">
        <x:v>3</x:v>
      </x:c>
      <x:c r="J772" t="n">
        <x:v>7</x:v>
      </x:c>
      <x:c r="K772" t="n">
        <x:v>10</x:v>
      </x:c>
      <x:c r="L772" t="n">
        <x:v>9</x:v>
      </x:c>
      <x:c r="M772" t="n">
        <x:v>10</x:v>
      </x:c>
      <x:c r="N772" t="n">
        <x:v>8</x:v>
      </x:c>
      <x:c r="O772" t="n">
        <x:v>14</x:v>
      </x:c>
      <x:c r="P772" t="n">
        <x:v>6</x:v>
      </x:c>
      <x:c r="Q772" t="n">
        <x:v>9</x:v>
      </x:c>
      <x:c r="R772" t="n">
        <x:v>16</x:v>
      </x:c>
      <x:c r="S772" t="n">
        <x:v>3</x:v>
      </x:c>
      <x:c r="T772" t="n">
        <x:v>3</x:v>
      </x:c>
      <x:c r="U772" t="n">
        <x:v>10</x:v>
      </x:c>
      <x:c r="V772" t="n">
        <x:v>9</x:v>
      </x:c>
      <x:c r="W772" t="n">
        <x:v>16</x:v>
      </x:c>
      <x:c r="X772" t="n">
        <x:v>8</x:v>
      </x:c>
      <x:c r="Y772" t="n">
        <x:v>15</x:v>
      </x:c>
      <x:c r="Z772" t="n">
        <x:v>19</x:v>
      </x:c>
      <x:c r="AA772" t="n">
        <x:v>20</x:v>
      </x:c>
      <x:c r="AB772" t="n">
        <x:v>21</x:v>
      </x:c>
      <x:c r="AC772" t="n">
        <x:v>34</x:v>
      </x:c>
      <x:c r="AD772" t="n">
        <x:v>34</x:v>
      </x:c>
      <x:c r="AE772" t="n">
        <x:v>17</x:v>
      </x:c>
      <x:c r="AF772" t="n">
        <x:v>20</x:v>
      </x:c>
    </x:row>
    <x:row r="773">
      <x:c r="A773" t="s">
        <x:v>79</x:v>
      </x:c>
      <x:c r="B773" t="s">
        <x:v>291</x:v>
      </x:c>
      <x:c r="C773" t="s">
        <x:v>1150</x:v>
      </x:c>
      <x:c r="D773" t="s">
        <x:v>1151</x:v>
      </x:c>
      <x:c r="E773" t="s">
        <x:v>624</x:v>
      </x:c>
      <x:c r="F773" t="s">
        <x:v>40</x:v>
      </x:c>
      <x:c r="G773" t="n">
        <x:v>0</x:v>
      </x:c>
      <x:c r="H773" t="n">
        <x:v>0</x:v>
      </x:c>
      <x:c r="I773" t="n">
        <x:v>0</x:v>
      </x:c>
      <x:c r="J773" t="n">
        <x:v>0</x:v>
      </x:c>
      <x:c r="K773" t="n">
        <x:v>0</x:v>
      </x:c>
      <x:c r="L773" t="n">
        <x:v>1</x:v>
      </x:c>
      <x:c r="M773" t="n">
        <x:v>0</x:v>
      </x:c>
      <x:c r="N773" t="n">
        <x:v>0</x:v>
      </x:c>
      <x:c r="O773" t="n">
        <x:v>0</x:v>
      </x:c>
      <x:c r="P773" t="n">
        <x:v>1</x:v>
      </x:c>
      <x:c r="Q773" t="n">
        <x:v>0</x:v>
      </x:c>
      <x:c r="R773" t="n">
        <x:v>1</x:v>
      </x:c>
      <x:c r="S773" t="n">
        <x:v>0</x:v>
      </x:c>
      <x:c r="T773" t="n">
        <x:v>0</x:v>
      </x:c>
      <x:c r="U773" t="n">
        <x:v>0</x:v>
      </x:c>
      <x:c r="V773" t="n">
        <x:v>1</x:v>
      </x:c>
      <x:c r="W773" t="n">
        <x:v>0</x:v>
      </x:c>
      <x:c r="X773" t="n">
        <x:v>0</x:v>
      </x:c>
      <x:c r="Y773" t="n">
        <x:v>1</x:v>
      </x:c>
      <x:c r="Z773" t="n">
        <x:v>0</x:v>
      </x:c>
      <x:c r="AA773" t="n">
        <x:v>1</x:v>
      </x:c>
      <x:c r="AB773" t="n">
        <x:v>0</x:v>
      </x:c>
      <x:c r="AC773" t="n">
        <x:v>0</x:v>
      </x:c>
      <x:c r="AD773" t="n">
        <x:v>0</x:v>
      </x:c>
      <x:c r="AE773" t="n">
        <x:v>0</x:v>
      </x:c>
      <x:c r="AF773" t="n">
        <x:v>0</x:v>
      </x:c>
    </x:row>
    <x:row r="774">
      <x:c r="A774" t="s">
        <x:v>79</x:v>
      </x:c>
      <x:c r="B774" t="s">
        <x:v>291</x:v>
      </x:c>
      <x:c r="C774" t="s">
        <x:v>1150</x:v>
      </x:c>
      <x:c r="D774" t="s">
        <x:v>1151</x:v>
      </x:c>
      <x:c r="E774" t="s">
        <x:v>624</x:v>
      </x:c>
      <x:c r="F774" t="s">
        <x:v>41</x:v>
      </x:c>
      <x:c r="G774" t="n">
        <x:v>95</x:v>
      </x:c>
      <x:c r="H774" t="n">
        <x:v>82</x:v>
      </x:c>
      <x:c r="I774" t="n">
        <x:v>88</x:v>
      </x:c>
      <x:c r="J774" t="n">
        <x:v>65</x:v>
      </x:c>
      <x:c r="K774" t="n">
        <x:v>68</x:v>
      </x:c>
      <x:c r="L774" t="n">
        <x:v>93</x:v>
      </x:c>
      <x:c r="M774" t="n">
        <x:v>60</x:v>
      </x:c>
      <x:c r="N774" t="n">
        <x:v>55</x:v>
      </x:c>
      <x:c r="O774" t="n">
        <x:v>62</x:v>
      </x:c>
      <x:c r="P774" t="n">
        <x:v>93</x:v>
      </x:c>
      <x:c r="Q774" t="n">
        <x:v>76</x:v>
      </x:c>
      <x:c r="R774" t="n">
        <x:v>54</x:v>
      </x:c>
      <x:c r="S774" t="n">
        <x:v>49</x:v>
      </x:c>
      <x:c r="T774" t="n">
        <x:v>58</x:v>
      </x:c>
      <x:c r="U774" t="n">
        <x:v>60</x:v>
      </x:c>
      <x:c r="V774" t="n">
        <x:v>72</x:v>
      </x:c>
      <x:c r="W774" t="n">
        <x:v>96</x:v>
      </x:c>
      <x:c r="X774" t="n">
        <x:v>76</x:v>
      </x:c>
      <x:c r="Y774" t="n">
        <x:v>86</x:v>
      </x:c>
      <x:c r="Z774" t="n">
        <x:v>62</x:v>
      </x:c>
      <x:c r="AA774" t="n">
        <x:v>76</x:v>
      </x:c>
      <x:c r="AB774" t="n">
        <x:v>71</x:v>
      </x:c>
      <x:c r="AC774" t="n">
        <x:v>87</x:v>
      </x:c>
      <x:c r="AD774" t="n">
        <x:v>67</x:v>
      </x:c>
      <x:c r="AE774" t="n">
        <x:v>48</x:v>
      </x:c>
      <x:c r="AF774" t="n">
        <x:v>36</x:v>
      </x:c>
    </x:row>
    <x:row r="775">
      <x:c r="A775" t="s">
        <x:v>79</x:v>
      </x:c>
      <x:c r="B775" t="s">
        <x:v>291</x:v>
      </x:c>
      <x:c r="C775" t="s">
        <x:v>1150</x:v>
      </x:c>
      <x:c r="D775" t="s">
        <x:v>1151</x:v>
      </x:c>
      <x:c r="E775" t="s">
        <x:v>624</x:v>
      </x:c>
      <x:c r="F775" t="s">
        <x:v>42</x:v>
      </x:c>
      <x:c r="G775" s="2">
        <x:f>G772/G774</x:f>
      </x:c>
      <x:c r="H775" s="2">
        <x:f>H772/H774</x:f>
      </x:c>
      <x:c r="I775" s="2">
        <x:f>I772/I774</x:f>
      </x:c>
      <x:c r="J775" s="2">
        <x:f>J772/J774</x:f>
      </x:c>
      <x:c r="K775" s="2">
        <x:f>K772/K774</x:f>
      </x:c>
      <x:c r="L775" s="2">
        <x:f>L772/L774</x:f>
      </x:c>
      <x:c r="M775" s="2">
        <x:f>M772/M774</x:f>
      </x:c>
      <x:c r="N775" s="2">
        <x:f>N772/N774</x:f>
      </x:c>
      <x:c r="O775" s="2">
        <x:f>O772/O774</x:f>
      </x:c>
      <x:c r="P775" s="2">
        <x:f>P772/P774</x:f>
      </x:c>
      <x:c r="Q775" s="2">
        <x:f>Q772/Q774</x:f>
      </x:c>
      <x:c r="R775" s="2">
        <x:f>R772/R774</x:f>
      </x:c>
      <x:c r="S775" s="2">
        <x:f>S772/S774</x:f>
      </x:c>
      <x:c r="T775" s="2">
        <x:f>T772/T774</x:f>
      </x:c>
      <x:c r="U775" s="2">
        <x:f>U772/U774</x:f>
      </x:c>
      <x:c r="V775" s="2">
        <x:f>V772/V774</x:f>
      </x:c>
      <x:c r="W775" s="2">
        <x:f>W772/W774</x:f>
      </x:c>
      <x:c r="X775" s="2">
        <x:f>X772/X774</x:f>
      </x:c>
      <x:c r="Y775" s="2">
        <x:f>Y772/Y774</x:f>
      </x:c>
      <x:c r="Z775" s="2">
        <x:f>Z772/Z774</x:f>
      </x:c>
      <x:c r="AA775" s="2">
        <x:f>AA772/AA774</x:f>
      </x:c>
      <x:c r="AB775" s="2">
        <x:f>AB772/AB774</x:f>
      </x:c>
      <x:c r="AC775" s="2">
        <x:f>AC772/AC774</x:f>
      </x:c>
      <x:c r="AD775" s="2">
        <x:f>AD772/AD774</x:f>
      </x:c>
      <x:c r="AE775" s="2">
        <x:f>AE772/AE774</x:f>
      </x:c>
      <x:c r="AF775" s="2">
        <x:f>AF772/AF774</x:f>
      </x:c>
    </x:row>
    <x:row r="776">
      <x:c r="A776" t="s">
        <x:v>79</x:v>
      </x:c>
      <x:c r="B776" t="s">
        <x:v>291</x:v>
      </x:c>
      <x:c r="C776" t="s">
        <x:v>1150</x:v>
      </x:c>
      <x:c r="D776" t="s">
        <x:v>1151</x:v>
      </x:c>
      <x:c r="E776" t="s">
        <x:v>624</x:v>
      </x:c>
      <x:c r="F776" t="s">
        <x:v>43</x:v>
      </x:c>
      <x:c r="G776" t="n">
        <x:v>4.9</x:v>
      </x:c>
      <x:c r="H776" t="n">
        <x:v>4.9</x:v>
      </x:c>
      <x:c r="I776" t="n">
        <x:v>4.9</x:v>
      </x:c>
      <x:c r="J776" t="n">
        <x:v>4.9</x:v>
      </x:c>
      <x:c r="K776" t="n">
        <x:v>4.9</x:v>
      </x:c>
      <x:c r="L776" t="n">
        <x:v>4.9</x:v>
      </x:c>
      <x:c r="M776" t="n">
        <x:v>4.9</x:v>
      </x:c>
      <x:c r="N776" t="n">
        <x:v>4.9</x:v>
      </x:c>
      <x:c r="O776" t="n">
        <x:v>4.9</x:v>
      </x:c>
      <x:c r="P776" t="n">
        <x:v>4.9</x:v>
      </x:c>
      <x:c r="Q776" t="n">
        <x:v>4.9</x:v>
      </x:c>
      <x:c r="R776" t="n">
        <x:v>4.9</x:v>
      </x:c>
      <x:c r="S776" t="n">
        <x:v>4.9</x:v>
      </x:c>
      <x:c r="T776" t="n">
        <x:v>4.9</x:v>
      </x:c>
      <x:c r="U776" t="n">
        <x:v>4.9</x:v>
      </x:c>
      <x:c r="V776" t="n">
        <x:v>4.9</x:v>
      </x:c>
      <x:c r="W776" t="n">
        <x:v>4.9</x:v>
      </x:c>
      <x:c r="X776" t="n">
        <x:v>4.9</x:v>
      </x:c>
      <x:c r="Y776" t="n">
        <x:v>4.9</x:v>
      </x:c>
      <x:c r="Z776" t="n">
        <x:v>4.9</x:v>
      </x:c>
      <x:c r="AA776" t="n">
        <x:v>4.9</x:v>
      </x:c>
      <x:c r="AB776" t="n">
        <x:v>4.9</x:v>
      </x:c>
      <x:c r="AC776" t="n">
        <x:v>5</x:v>
      </x:c>
      <x:c r="AD776" t="n">
        <x:v>5</x:v>
      </x:c>
      <x:c r="AE776" t="n">
        <x:v>5</x:v>
      </x:c>
      <x:c r="AF776" t="n">
        <x:v>5</x:v>
      </x:c>
    </x:row>
    <x:row r="777">
      <x:c r="A777" t="s">
        <x:v>79</x:v>
      </x:c>
      <x:c r="B777" t="s">
        <x:v>291</x:v>
      </x:c>
      <x:c r="C777" t="s">
        <x:v>1150</x:v>
      </x:c>
      <x:c r="D777" t="s">
        <x:v>1151</x:v>
      </x:c>
      <x:c r="E777" t="s">
        <x:v>624</x:v>
      </x:c>
      <x:c r="F777" t="s">
        <x:v>44</x:v>
      </x:c>
      <x:c r="G777" t="n">
        <x:v>65.41</x:v>
      </x:c>
      <x:c r="H777" t="n">
        <x:v>48.5</x:v>
      </x:c>
      <x:c r="I777" t="n">
        <x:v>42.5</x:v>
      </x:c>
      <x:c r="J777" t="n">
        <x:v>43.6</x:v>
      </x:c>
      <x:c r="K777" t="n">
        <x:v>41.6</x:v>
      </x:c>
      <x:c r="L777" t="n">
        <x:v>44</x:v>
      </x:c>
      <x:c r="M777" t="n">
        <x:v>42</x:v>
      </x:c>
      <x:c r="N777" t="n">
        <x:v>57.5</x:v>
      </x:c>
      <x:c r="O777" t="n">
        <x:v>38</x:v>
      </x:c>
      <x:c r="P777" t="n">
        <x:v>19.6</x:v>
      </x:c>
      <x:c r="Q777" t="n">
        <x:v>24</x:v>
      </x:c>
      <x:c r="R777" t="n">
        <x:v>21.6</x:v>
      </x:c>
      <x:c r="S777" t="n">
        <x:v>28.7</x:v>
      </x:c>
      <x:c r="T777" t="n">
        <x:v>28.7</x:v>
      </x:c>
      <x:c r="U777" t="n">
        <x:v>33.35</x:v>
      </x:c>
      <x:c r="V777" t="n">
        <x:v>42.9</x:v>
      </x:c>
      <x:c r="W777" t="n">
        <x:v>56</x:v>
      </x:c>
      <x:c r="X777" t="n">
        <x:v>44</x:v>
      </x:c>
      <x:c r="Y777" t="n">
        <x:v>39.49</x:v>
      </x:c>
      <x:c r="Z777" t="n">
        <x:v>41</x:v>
      </x:c>
      <x:c r="AA777" t="n">
        <x:v>39.5</x:v>
      </x:c>
      <x:c r="AB777" t="n">
        <x:v>53.88</x:v>
      </x:c>
      <x:c r="AC777" t="n">
        <x:v>78.55</x:v>
      </x:c>
      <x:c r="AD777" t="n">
        <x:v>78.55</x:v>
      </x:c>
      <x:c r="AE777" t="n">
        <x:v>25.2</x:v>
      </x:c>
      <x:c r="AF777" t="n">
        <x:v>20.6</x:v>
      </x:c>
    </x:row>
    <x:row r="778">
      <x:c r="A778" t="s">
        <x:v>79</x:v>
      </x:c>
      <x:c r="B778" t="s">
        <x:v>291</x:v>
      </x:c>
      <x:c r="C778" t="s">
        <x:v>1150</x:v>
      </x:c>
      <x:c r="D778" t="s">
        <x:v>1151</x:v>
      </x:c>
      <x:c r="E778" t="s">
        <x:v>624</x:v>
      </x:c>
      <x:c r="F778" t="s">
        <x:v>45</x:v>
      </x:c>
      <x:c r="G778" t="n">
        <x:v>876.73</x:v>
      </x:c>
      <x:c r="H778" t="n">
        <x:v>792.3</x:v>
      </x:c>
      <x:c r="I778" t="n">
        <x:v>1013.2</x:v>
      </x:c>
      <x:c r="J778" t="n">
        <x:v>659.12</x:v>
      </x:c>
      <x:c r="K778" t="n">
        <x:v>813.31</x:v>
      </x:c>
      <x:c r="L778" t="n">
        <x:v>1211.85</x:v>
      </x:c>
      <x:c r="M778" t="n">
        <x:v>728.42</x:v>
      </x:c>
      <x:c r="N778" t="n">
        <x:v>494.31</x:v>
      </x:c>
      <x:c r="O778" t="n">
        <x:v>653.2</x:v>
      </x:c>
      <x:c r="P778" t="n">
        <x:v>900.71</x:v>
      </x:c>
      <x:c r="Q778" t="n">
        <x:v>693.71</x:v>
      </x:c>
      <x:c r="R778" t="n">
        <x:v>491.16</x:v>
      </x:c>
      <x:c r="S778" t="n">
        <x:v>509.74</x:v>
      </x:c>
      <x:c r="T778" t="n">
        <x:v>630.52</x:v>
      </x:c>
      <x:c r="U778" t="n">
        <x:v>564.35</x:v>
      </x:c>
      <x:c r="V778" t="n">
        <x:v>648.75</x:v>
      </x:c>
      <x:c r="W778" t="n">
        <x:v>946.03</x:v>
      </x:c>
      <x:c r="X778" t="n">
        <x:v>681.38</x:v>
      </x:c>
      <x:c r="Y778" t="n">
        <x:v>773.55</x:v>
      </x:c>
      <x:c r="Z778" t="n">
        <x:v>516.46</x:v>
      </x:c>
      <x:c r="AA778" t="n">
        <x:v>692.37</x:v>
      </x:c>
      <x:c r="AB778" t="n">
        <x:v>576.39</x:v>
      </x:c>
      <x:c r="AC778" t="n">
        <x:v>751.55</x:v>
      </x:c>
      <x:c r="AD778" t="n">
        <x:v>484.64</x:v>
      </x:c>
      <x:c r="AE778" t="n">
        <x:v>550.33</x:v>
      </x:c>
      <x:c r="AF778" t="n">
        <x:v>293.12</x:v>
      </x:c>
    </x:row>
    <x:row r="779">
      <x:c r="A779" t="s">
        <x:v>79</x:v>
      </x:c>
      <x:c r="B779" t="s">
        <x:v>291</x:v>
      </x:c>
      <x:c r="C779" t="s">
        <x:v>1150</x:v>
      </x:c>
      <x:c r="D779" t="s">
        <x:v>1151</x:v>
      </x:c>
      <x:c r="E779" t="s">
        <x:v>624</x:v>
      </x:c>
      <x:c r="F779" t="s">
        <x:v>46</x:v>
      </x:c>
      <x:c r="G779" t="n">
        <x:v>15.0841</x:v>
      </x:c>
      <x:c r="H779" t="n">
        <x:v>15.8618</x:v>
      </x:c>
      <x:c r="I779" t="n">
        <x:v>17.1566</x:v>
      </x:c>
      <x:c r="J779" t="n">
        <x:v>15.7252</x:v>
      </x:c>
      <x:c r="K779" t="n">
        <x:v>17.7249</x:v>
      </x:c>
      <x:c r="L779" t="n">
        <x:v>19.1044</x:v>
      </x:c>
      <x:c r="M779" t="n">
        <x:v>17.7055</x:v>
      </x:c>
      <x:c r="N779" t="n">
        <x:v>14.5125</x:v>
      </x:c>
      <x:c r="O779" t="n">
        <x:v>16.8031</x:v>
      </x:c>
      <x:c r="P779" t="n">
        <x:v>15.3616</x:v>
      </x:c>
      <x:c r="Q779" t="n">
        <x:v>15.3697</x:v>
      </x:c>
      <x:c r="R779" t="n">
        <x:v>16.0711</x:v>
      </x:c>
      <x:c r="S779" t="n">
        <x:v>17.4476</x:v>
      </x:c>
      <x:c r="T779" t="n">
        <x:v>19.0193</x:v>
      </x:c>
      <x:c r="U779" t="n">
        <x:v>16.6182</x:v>
      </x:c>
      <x:c r="V779" t="n">
        <x:v>16.6294</x:v>
      </x:c>
      <x:c r="W779" t="n">
        <x:v>16.8694</x:v>
      </x:c>
      <x:c r="X779" t="n">
        <x:v>16.1412</x:v>
      </x:c>
      <x:c r="Y779" t="n">
        <x:v>16.1079</x:v>
      </x:c>
      <x:c r="Z779" t="n">
        <x:v>15.0068</x:v>
      </x:c>
      <x:c r="AA779" t="n">
        <x:v>16.6879</x:v>
      </x:c>
      <x:c r="AB779" t="n">
        <x:v>14.2989</x:v>
      </x:c>
      <x:c r="AC779" t="n">
        <x:v>15.9774</x:v>
      </x:c>
      <x:c r="AD779" t="n">
        <x:v>14.1719</x:v>
      </x:c>
      <x:c r="AE779" t="n">
        <x:v>18.695</x:v>
      </x:c>
      <x:c r="AF779" t="n">
        <x:v>14.7478</x:v>
      </x:c>
    </x:row>
    <x:row r="780">
      <x:c r="A780" t="s">
        <x:v>79</x:v>
      </x:c>
      <x:c r="B780" t="s">
        <x:v>291</x:v>
      </x:c>
      <x:c r="C780" t="s">
        <x:v>1150</x:v>
      </x:c>
      <x:c r="D780" t="s">
        <x:v>1151</x:v>
      </x:c>
      <x:c r="E780" t="s">
        <x:v>624</x:v>
      </x:c>
      <x:c r="F780" t="s">
        <x:v>47</x:v>
      </x:c>
      <x:c r="G780" t="n">
        <x:v>2551</x:v>
      </x:c>
      <x:c r="H780" t="n">
        <x:v>3189</x:v>
      </x:c>
      <x:c r="I780" t="n">
        <x:v>2588</x:v>
      </x:c>
      <x:c r="J780" t="n">
        <x:v>2269</x:v>
      </x:c>
      <x:c r="K780" t="n">
        <x:v>2431</x:v>
      </x:c>
      <x:c r="L780" t="n">
        <x:v>3548</x:v>
      </x:c>
      <x:c r="M780" t="n">
        <x:v>3305</x:v>
      </x:c>
      <x:c r="N780" t="n">
        <x:v>3404</x:v>
      </x:c>
      <x:c r="O780" t="n">
        <x:v>3071</x:v>
      </x:c>
      <x:c r="P780" t="n">
        <x:v>3396</x:v>
      </x:c>
      <x:c r="Q780" t="n">
        <x:v>3084</x:v>
      </x:c>
      <x:c r="R780" t="n">
        <x:v>3294</x:v>
      </x:c>
      <x:c r="S780" t="n">
        <x:v>3706</x:v>
      </x:c>
      <x:c r="T780" t="n">
        <x:v>4937</x:v>
      </x:c>
      <x:c r="U780" t="n">
        <x:v>3690</x:v>
      </x:c>
      <x:c r="V780" t="n">
        <x:v>3886</x:v>
      </x:c>
      <x:c r="W780" t="n">
        <x:v>4264</x:v>
      </x:c>
      <x:c r="X780" t="n">
        <x:v>3584</x:v>
      </x:c>
      <x:c r="Y780" t="n">
        <x:v>3357</x:v>
      </x:c>
      <x:c r="Z780" t="n">
        <x:v>3547</x:v>
      </x:c>
      <x:c r="AA780" t="n">
        <x:v>3687</x:v>
      </x:c>
      <x:c r="AB780" t="n">
        <x:v>2963</x:v>
      </x:c>
      <x:c r="AC780" t="n">
        <x:v>4056</x:v>
      </x:c>
      <x:c r="AD780" t="n">
        <x:v>3297</x:v>
      </x:c>
      <x:c r="AE780" t="n">
        <x:v>2103</x:v>
      </x:c>
    </x:row>
    <x:row r="781">
      <x:c r="A781" t="s">
        <x:v>79</x:v>
      </x:c>
      <x:c r="B781" t="s">
        <x:v>291</x:v>
      </x:c>
      <x:c r="C781" t="s">
        <x:v>1150</x:v>
      </x:c>
      <x:c r="D781" t="s">
        <x:v>1151</x:v>
      </x:c>
      <x:c r="E781" t="s">
        <x:v>624</x:v>
      </x:c>
      <x:c r="F781" t="s">
        <x:v>48</x:v>
      </x:c>
      <x:c r="G781" t="n">
        <x:v>1922</x:v>
      </x:c>
      <x:c r="H781" t="n">
        <x:v>2845</x:v>
      </x:c>
      <x:c r="J781" t="n">
        <x:v>2012</x:v>
      </x:c>
      <x:c r="K781" t="n">
        <x:v>1918</x:v>
      </x:c>
      <x:c r="L781" t="n">
        <x:v>2221</x:v>
      </x:c>
      <x:c r="M781" t="n">
        <x:v>2528</x:v>
      </x:c>
      <x:c r="N781" t="n">
        <x:v>2316</x:v>
      </x:c>
      <x:c r="O781" t="n">
        <x:v>3000</x:v>
      </x:c>
      <x:c r="P781" t="n">
        <x:v>2196</x:v>
      </x:c>
      <x:c r="Q781" t="n">
        <x:v>2020</x:v>
      </x:c>
      <x:c r="R781" t="n">
        <x:v>1857</x:v>
      </x:c>
      <x:c r="S781" t="n">
        <x:v>2228</x:v>
      </x:c>
      <x:c r="T781" t="n">
        <x:v>2228</x:v>
      </x:c>
      <x:c r="U781" t="n">
        <x:v>0</x:v>
      </x:c>
      <x:c r="V781" t="n">
        <x:v>2154</x:v>
      </x:c>
      <x:c r="W781" t="n">
        <x:v>2568</x:v>
      </x:c>
      <x:c r="X781" t="n">
        <x:v>2083</x:v>
      </x:c>
      <x:c r="Y781" t="n">
        <x:v>1992</x:v>
      </x:c>
      <x:c r="Z781" t="n">
        <x:v>1770</x:v>
      </x:c>
      <x:c r="AA781" t="n">
        <x:v>0</x:v>
      </x:c>
      <x:c r="AB781" t="n">
        <x:v>1659</x:v>
      </x:c>
      <x:c r="AC781" t="n">
        <x:v>0</x:v>
      </x:c>
      <x:c r="AD781" t="n">
        <x:v>2137</x:v>
      </x:c>
      <x:c r="AE781" t="n">
        <x:v>1952</x:v>
      </x:c>
      <x:c r="AF781" t="n">
        <x:v>1713</x:v>
      </x:c>
    </x:row>
    <x:row r="782">
      <x:c r="A782" t="s">
        <x:v>79</x:v>
      </x:c>
      <x:c r="B782" t="s">
        <x:v>291</x:v>
      </x:c>
      <x:c r="C782" t="s">
        <x:v>1150</x:v>
      </x:c>
      <x:c r="D782" t="s">
        <x:v>1151</x:v>
      </x:c>
      <x:c r="E782" t="s">
        <x:v>624</x:v>
      </x:c>
      <x:c r="F782" t="s">
        <x:v>49</x:v>
      </x:c>
      <x:c r="G782" s="2" t="n">
        <x:v>0.0933</x:v>
      </x:c>
      <x:c r="H782" s="2" t="n">
        <x:v>0.0862</x:v>
      </x:c>
      <x:c r="I782" s="2" t="n">
        <x:v>0.08</x:v>
      </x:c>
      <x:c r="J782" s="2" t="n">
        <x:v>0.0855</x:v>
      </x:c>
      <x:c r="K782" s="2" t="n">
        <x:v>0.074</x:v>
      </x:c>
      <x:c r="L782" s="2" t="n">
        <x:v>0.0769</x:v>
      </x:c>
      <x:c r="M782" s="2" t="n">
        <x:v>0.0684</x:v>
      </x:c>
      <x:c r="N782" s="2" t="n">
        <x:v>0.069</x:v>
      </x:c>
      <x:c r="O782" s="2" t="n">
        <x:v>0.0804</x:v>
      </x:c>
      <x:c r="P782" s="2" t="n">
        <x:v>0.071</x:v>
      </x:c>
      <x:c r="Q782" s="2" t="n">
        <x:v>0.0694</x:v>
      </x:c>
      <x:c r="R782" s="2" t="n">
        <x:v>0.0546</x:v>
      </x:c>
      <x:c r="S782" s="2" t="n">
        <x:v>0.0518</x:v>
      </x:c>
      <x:c r="T782" s="2" t="n">
        <x:v>0.0502</x:v>
      </x:c>
      <x:c r="U782" s="2" t="n">
        <x:v>0.0575</x:v>
      </x:c>
      <x:c r="V782" s="2" t="n">
        <x:v>0.0625</x:v>
      </x:c>
      <x:c r="W782" s="2" t="n">
        <x:v>0.064</x:v>
      </x:c>
      <x:c r="X782" s="2" t="n">
        <x:v>0.0656</x:v>
      </x:c>
      <x:c r="Y782" s="2" t="n">
        <x:v>0.067</x:v>
      </x:c>
      <x:c r="Z782" s="2" t="n">
        <x:v>0.0595</x:v>
      </x:c>
      <x:c r="AA782" s="2" t="n">
        <x:v>0.0559</x:v>
      </x:c>
      <x:c r="AB782" s="2" t="n">
        <x:v>0.0678</x:v>
      </x:c>
      <x:c r="AC782" s="2" t="n">
        <x:v>0.0607</x:v>
      </x:c>
      <x:c r="AD782" s="2" t="n">
        <x:v>0.061</x:v>
      </x:c>
      <x:c r="AE782" s="2" t="n">
        <x:v>0.0628</x:v>
      </x:c>
    </x:row>
    <x:row r="783">
      <x:c r="A783" t="s">
        <x:v>79</x:v>
      </x:c>
      <x:c r="B783" t="s">
        <x:v>291</x:v>
      </x:c>
      <x:c r="C783" t="s">
        <x:v>1150</x:v>
      </x:c>
      <x:c r="D783" t="s">
        <x:v>1151</x:v>
      </x:c>
      <x:c r="E783" t="s">
        <x:v>624</x:v>
      </x:c>
      <x:c r="F783" t="s">
        <x:v>50</x:v>
      </x:c>
      <x:c r="G783" s="2" t="n">
        <x:v>0.0849</x:v>
      </x:c>
      <x:c r="H783" s="2" t="n">
        <x:v>0.0829</x:v>
      </x:c>
      <x:c r="J783" s="2" t="n">
        <x:v>0.0801</x:v>
      </x:c>
      <x:c r="K783" s="2" t="n">
        <x:v>0.0777</x:v>
      </x:c>
      <x:c r="L783" s="2" t="n">
        <x:v>0.0849</x:v>
      </x:c>
      <x:c r="M783" s="2" t="n">
        <x:v>0.0779</x:v>
      </x:c>
      <x:c r="N783" s="2" t="n">
        <x:v>0.0888</x:v>
      </x:c>
      <x:c r="O783" s="2" t="n">
        <x:v>0.0738</x:v>
      </x:c>
      <x:c r="P783" s="2" t="n">
        <x:v>0.081</x:v>
      </x:c>
      <x:c r="Q783" s="2" t="n">
        <x:v>0.0803</x:v>
      </x:c>
      <x:c r="R783" s="2" t="n">
        <x:v>0.0834</x:v>
      </x:c>
      <x:c r="S783" s="2" t="n">
        <x:v>0.0632</x:v>
      </x:c>
      <x:c r="T783" s="2" t="n">
        <x:v>0.0646</x:v>
      </x:c>
      <x:c r="U783" s="2" t="n">
        <x:v>0</x:v>
      </x:c>
      <x:c r="V783" s="2" t="n">
        <x:v>0.0677</x:v>
      </x:c>
      <x:c r="W783" s="2" t="n">
        <x:v>0.0786</x:v>
      </x:c>
      <x:c r="X783" s="2" t="n">
        <x:v>0.0882</x:v>
      </x:c>
      <x:c r="Y783" s="2" t="n">
        <x:v>0.0802</x:v>
      </x:c>
      <x:c r="Z783" s="2" t="n">
        <x:v>0.0869</x:v>
      </x:c>
      <x:c r="AA783" s="2" t="n">
        <x:v>0</x:v>
      </x:c>
      <x:c r="AB783" s="2" t="n">
        <x:v>0.0902</x:v>
      </x:c>
      <x:c r="AC783" s="2" t="n">
        <x:v>0</x:v>
      </x:c>
      <x:c r="AD783" s="2" t="n">
        <x:v>0.098</x:v>
      </x:c>
      <x:c r="AE783" s="2" t="n">
        <x:v>0.0733</x:v>
      </x:c>
      <x:c r="AF783" s="2" t="n">
        <x:v>0.0759</x:v>
      </x:c>
    </x:row>
    <x:row r="784">
      <x:c r="A784" t="s">
        <x:v>79</x:v>
      </x:c>
      <x:c r="B784" t="s">
        <x:v>291</x:v>
      </x:c>
      <x:c r="C784" t="s">
        <x:v>1150</x:v>
      </x:c>
      <x:c r="D784" t="s">
        <x:v>1151</x:v>
      </x:c>
      <x:c r="E784" t="s">
        <x:v>624</x:v>
      </x:c>
      <x:c r="F784" t="s">
        <x:v>51</x:v>
      </x:c>
      <x:c r="G784" s="2" t="n">
        <x:v>0.3571</x:v>
      </x:c>
      <x:c r="H784" s="2" t="n">
        <x:v>0.2436</x:v>
      </x:c>
      <x:c r="I784" s="2" t="n">
        <x:v>0.3478</x:v>
      </x:c>
      <x:c r="J784" s="2" t="n">
        <x:v>0.2835</x:v>
      </x:c>
      <x:c r="K784" s="2" t="n">
        <x:v>0.3111</x:v>
      </x:c>
      <x:c r="L784" s="2" t="n">
        <x:v>0.3077</x:v>
      </x:c>
      <x:c r="M784" s="2" t="n">
        <x:v>0.2301</x:v>
      </x:c>
      <x:c r="N784" s="2" t="n">
        <x:v>0.2255</x:v>
      </x:c>
      <x:c r="O784" s="2" t="n">
        <x:v>0.2146</x:v>
      </x:c>
      <x:c r="P784" s="2" t="n">
        <x:v>0.3237</x:v>
      </x:c>
      <x:c r="Q784" s="2" t="n">
        <x:v>0.2804</x:v>
      </x:c>
      <x:c r="R784" s="2" t="n">
        <x:v>0.2556</x:v>
      </x:c>
      <x:c r="S784" s="2" t="n">
        <x:v>0.2083</x:v>
      </x:c>
      <x:c r="T784" s="2" t="n">
        <x:v>0.2056</x:v>
      </x:c>
      <x:c r="U784" s="2" t="n">
        <x:v>0.25</x:v>
      </x:c>
      <x:c r="V784" s="2" t="n">
        <x:v>0.2675</x:v>
      </x:c>
      <x:c r="W784" s="2" t="n">
        <x:v>0.2967</x:v>
      </x:c>
      <x:c r="X784" s="2" t="n">
        <x:v>0.2894</x:v>
      </x:c>
      <x:c r="Y784" s="2" t="n">
        <x:v>0.3378</x:v>
      </x:c>
      <x:c r="Z784" s="2" t="n">
        <x:v>0.2464</x:v>
      </x:c>
      <x:c r="AA784" s="2" t="n">
        <x:v>0.3155</x:v>
      </x:c>
      <x:c r="AB784" s="2" t="n">
        <x:v>0.3035</x:v>
      </x:c>
      <x:c r="AC784" s="2" t="n">
        <x:v>0.3252</x:v>
      </x:c>
      <x:c r="AD784" s="2" t="n">
        <x:v>0.2736</x:v>
      </x:c>
      <x:c r="AE784" s="2" t="n">
        <x:v>0.2879</x:v>
      </x:c>
    </x:row>
    <x:row r="785">
      <x:c r="A785" t="s">
        <x:v>79</x:v>
      </x:c>
      <x:c r="B785" t="s">
        <x:v>291</x:v>
      </x:c>
      <x:c r="C785" t="s">
        <x:v>1150</x:v>
      </x:c>
      <x:c r="D785" t="s">
        <x:v>1151</x:v>
      </x:c>
      <x:c r="E785" t="s">
        <x:v>624</x:v>
      </x:c>
      <x:c r="F785" t="s">
        <x:v>52</x:v>
      </x:c>
      <x:c r="G785" s="2" t="n">
        <x:v>0.27</x:v>
      </x:c>
      <x:c r="H785" s="2" t="n">
        <x:v>0.2666</x:v>
      </x:c>
      <x:c r="J785" s="2" t="n">
        <x:v>0.2958</x:v>
      </x:c>
      <x:c r="K785" s="2" t="n">
        <x:v>0.2799</x:v>
      </x:c>
      <x:c r="L785" s="2" t="n">
        <x:v>0.2869</x:v>
      </x:c>
      <x:c r="M785" s="2" t="n">
        <x:v>0.2477</x:v>
      </x:c>
      <x:c r="N785" s="2" t="n">
        <x:v>0.2797</x:v>
      </x:c>
      <x:c r="O785" s="2" t="n">
        <x:v>0.2288</x:v>
      </x:c>
      <x:c r="P785" s="2" t="n">
        <x:v>0.2908</x:v>
      </x:c>
      <x:c r="Q785" s="2" t="n">
        <x:v>0.2727</x:v>
      </x:c>
      <x:c r="R785" s="2" t="n">
        <x:v>0.2668</x:v>
      </x:c>
      <x:c r="S785" s="2" t="n">
        <x:v>0.2527</x:v>
      </x:c>
      <x:c r="T785" s="2" t="n">
        <x:v>0.2221</x:v>
      </x:c>
      <x:c r="U785" s="2" t="n">
        <x:v>0</x:v>
      </x:c>
      <x:c r="V785" s="2" t="n">
        <x:v>0.2513</x:v>
      </x:c>
      <x:c r="W785" s="2" t="n">
        <x:v>0.2494</x:v>
      </x:c>
      <x:c r="X785" s="2" t="n">
        <x:v>0.3112</x:v>
      </x:c>
      <x:c r="Y785" s="2" t="n">
        <x:v>0.3061</x:v>
      </x:c>
      <x:c r="Z785" s="2" t="n">
        <x:v>0.2981</x:v>
      </x:c>
      <x:c r="AA785" s="2" t="n">
        <x:v>0</x:v>
      </x:c>
      <x:c r="AB785" s="2" t="n">
        <x:v>0.2991</x:v>
      </x:c>
      <x:c r="AC785" s="2" t="n">
        <x:v>0</x:v>
      </x:c>
      <x:c r="AD785" s="2" t="n">
        <x:v>0.2816</x:v>
      </x:c>
      <x:c r="AE785" s="2" t="n">
        <x:v>0.2707</x:v>
      </x:c>
      <x:c r="AF785" s="2" t="n">
        <x:v>0.2978</x:v>
      </x:c>
    </x:row>
    <x:row r="786">
      <x:c r="A786" t="s">
        <x:v>79</x:v>
      </x:c>
      <x:c r="B786" t="s">
        <x:v>291</x:v>
      </x:c>
      <x:c r="C786" t="s">
        <x:v>1150</x:v>
      </x:c>
      <x:c r="D786" t="s">
        <x:v>1151</x:v>
      </x:c>
      <x:c r="E786" t="s">
        <x:v>624</x:v>
      </x:c>
      <x:c r="F786" t="s">
        <x:v>53</x:v>
      </x:c>
      <x:c r="G786" s="2" t="n">
        <x:v>0.5595</x:v>
      </x:c>
      <x:c r="H786" s="2" t="n">
        <x:v>0.5936</x:v>
      </x:c>
      <x:c r="I786" s="2" t="n">
        <x:v>0.5462</x:v>
      </x:c>
      <x:c r="J786" s="2" t="n">
        <x:v>0.5731</x:v>
      </x:c>
      <x:c r="K786" s="2" t="n">
        <x:v>0.5377</x:v>
      </x:c>
      <x:c r="L786" s="2" t="n">
        <x:v>0.5262</x:v>
      </x:c>
      <x:c r="M786" s="2" t="n">
        <x:v>0.5073</x:v>
      </x:c>
      <x:c r="N786" s="2" t="n">
        <x:v>0.5961</x:v>
      </x:c>
      <x:c r="O786" s="2" t="n">
        <x:v>0.5333</x:v>
      </x:c>
      <x:c r="P786" s="2" t="n">
        <x:v>0.5787</x:v>
      </x:c>
      <x:c r="Q786" s="2" t="n">
        <x:v>0.5756</x:v>
      </x:c>
      <x:c r="R786" s="2" t="n">
        <x:v>0.5754</x:v>
      </x:c>
      <x:c r="S786" s="2" t="n">
        <x:v>0.571</x:v>
      </x:c>
      <x:c r="T786" s="2" t="n">
        <x:v>0.5238</x:v>
      </x:c>
      <x:c r="U786" s="2" t="n">
        <x:v>0.5746</x:v>
      </x:c>
      <x:c r="V786" s="2" t="n">
        <x:v>0.6417</x:v>
      </x:c>
      <x:c r="W786" s="2" t="n">
        <x:v>0.591</x:v>
      </x:c>
      <x:c r="X786" s="2" t="n">
        <x:v>0.5948</x:v>
      </x:c>
      <x:c r="Y786" s="2" t="n">
        <x:v>0.6675</x:v>
      </x:c>
      <x:c r="Z786" s="2" t="n">
        <x:v>0.657</x:v>
      </x:c>
      <x:c r="AA786" s="2" t="n">
        <x:v>0.6328</x:v>
      </x:c>
      <x:c r="AB786" s="2" t="n">
        <x:v>0.6744</x:v>
      </x:c>
      <x:c r="AC786" s="2" t="n">
        <x:v>0.6295</x:v>
      </x:c>
      <x:c r="AD786" s="2" t="n">
        <x:v>0.7571</x:v>
      </x:c>
      <x:c r="AE786" s="2" t="n">
        <x:v>0.5489</x:v>
      </x:c>
      <x:c r="AF786" s="2" t="n">
        <x:v>0.6878</x:v>
      </x:c>
    </x:row>
    <x:row r="787">
      <x:c r="A787" t="s">
        <x:v>79</x:v>
      </x:c>
      <x:c r="B787" t="s">
        <x:v>291</x:v>
      </x:c>
      <x:c r="C787" t="s">
        <x:v>1150</x:v>
      </x:c>
      <x:c r="D787" t="s">
        <x:v>1151</x:v>
      </x:c>
      <x:c r="E787" t="s">
        <x:v>624</x:v>
      </x:c>
      <x:c r="F787" t="s">
        <x:v>54</x:v>
      </x:c>
      <x:c r="G787" t="n">
        <x:v>2</x:v>
      </x:c>
      <x:c r="H787" t="n">
        <x:v>2</x:v>
      </x:c>
      <x:c r="I787" t="n">
        <x:v>3</x:v>
      </x:c>
      <x:c r="J787" t="n">
        <x:v>2</x:v>
      </x:c>
      <x:c r="K787" t="n">
        <x:v>3</x:v>
      </x:c>
      <x:c r="L787" t="n">
        <x:v>11</x:v>
      </x:c>
      <x:c r="M787" t="n">
        <x:v>10</x:v>
      </x:c>
      <x:c r="N787" t="n">
        <x:v>3</x:v>
      </x:c>
      <x:c r="O787" t="n">
        <x:v>2</x:v>
      </x:c>
      <x:c r="P787" t="n">
        <x:v>0</x:v>
      </x:c>
      <x:c r="Q787" t="n">
        <x:v>0</x:v>
      </x:c>
      <x:c r="R787" t="n">
        <x:v>0</x:v>
      </x:c>
      <x:c r="S787" t="n">
        <x:v>3</x:v>
      </x:c>
      <x:c r="T787" t="n">
        <x:v>3</x:v>
      </x:c>
      <x:c r="U787" t="n">
        <x:v>1</x:v>
      </x:c>
      <x:c r="V787" t="n">
        <x:v>1</x:v>
      </x:c>
      <x:c r="W787" t="n">
        <x:v>1</x:v>
      </x:c>
      <x:c r="X787" t="n">
        <x:v>1</x:v>
      </x:c>
      <x:c r="Y787" t="n">
        <x:v>0</x:v>
      </x:c>
      <x:c r="Z787" t="n">
        <x:v>1</x:v>
      </x:c>
      <x:c r="AA787" t="n">
        <x:v>2</x:v>
      </x:c>
      <x:c r="AB787" t="n">
        <x:v>2</x:v>
      </x:c>
      <x:c r="AC787" t="n">
        <x:v>1</x:v>
      </x:c>
      <x:c r="AD787" t="n">
        <x:v>1</x:v>
      </x:c>
      <x:c r="AE787" t="n">
        <x:v>2</x:v>
      </x:c>
      <x:c r="AF787" t="n">
        <x:v>0</x:v>
      </x:c>
    </x:row>
    <x:row r="788">
      <x:c r="A788" t="s">
        <x:v>79</x:v>
      </x:c>
      <x:c r="B788" t="s">
        <x:v>291</x:v>
      </x:c>
      <x:c r="C788" t="s">
        <x:v>1150</x:v>
      </x:c>
      <x:c r="D788" t="s">
        <x:v>1151</x:v>
      </x:c>
      <x:c r="E788" t="s">
        <x:v>624</x:v>
      </x:c>
      <x:c r="F788" t="s">
        <x:v>55</x:v>
      </x:c>
    </x:row>
    <x:row r="789">
      <x:c r="A789" t="s">
        <x:v>79</x:v>
      </x:c>
      <x:c r="B789" t="s">
        <x:v>291</x:v>
      </x:c>
      <x:c r="C789" t="s">
        <x:v>1150</x:v>
      </x:c>
      <x:c r="D789" t="s">
        <x:v>1151</x:v>
      </x:c>
      <x:c r="E789" t="s">
        <x:v>624</x:v>
      </x:c>
      <x:c r="F789" t="s">
        <x:v>56</x:v>
      </x:c>
      <x:c r="G789" t="s">
        <x:v>58</x:v>
      </x:c>
      <x:c r="H789" t="s">
        <x:v>58</x:v>
      </x:c>
      <x:c r="I789" t="s">
        <x:v>58</x:v>
      </x:c>
      <x:c r="J789" t="s">
        <x:v>58</x:v>
      </x:c>
      <x:c r="K789" t="s">
        <x:v>58</x:v>
      </x:c>
      <x:c r="L789" t="s">
        <x:v>58</x:v>
      </x:c>
      <x:c r="M789" t="s">
        <x:v>58</x:v>
      </x:c>
      <x:c r="N789" t="s">
        <x:v>58</x:v>
      </x:c>
      <x:c r="O789" t="s">
        <x:v>58</x:v>
      </x:c>
      <x:c r="P789" t="s">
        <x:v>58</x:v>
      </x:c>
      <x:c r="Q789" t="s">
        <x:v>58</x:v>
      </x:c>
      <x:c r="R789" t="s">
        <x:v>58</x:v>
      </x:c>
      <x:c r="S789" t="s">
        <x:v>58</x:v>
      </x:c>
      <x:c r="T789" t="s">
        <x:v>58</x:v>
      </x:c>
      <x:c r="U789" t="s">
        <x:v>58</x:v>
      </x:c>
      <x:c r="V789" t="s">
        <x:v>58</x:v>
      </x:c>
      <x:c r="W789" t="s">
        <x:v>58</x:v>
      </x:c>
      <x:c r="X789" t="s">
        <x:v>58</x:v>
      </x:c>
      <x:c r="Y789" t="s">
        <x:v>58</x:v>
      </x:c>
      <x:c r="Z789" t="s">
        <x:v>58</x:v>
      </x:c>
      <x:c r="AA789" t="s">
        <x:v>58</x:v>
      </x:c>
      <x:c r="AB789" t="s">
        <x:v>58</x:v>
      </x:c>
      <x:c r="AC789" t="s">
        <x:v>58</x:v>
      </x:c>
      <x:c r="AD789" t="s">
        <x:v>58</x:v>
      </x:c>
      <x:c r="AE789" t="s">
        <x:v>58</x:v>
      </x:c>
      <x:c r="AF789" t="s">
        <x:v>58</x:v>
      </x:c>
      <x:c r="AG789" t="s">
        <x:v>1152</x:v>
      </x:c>
      <x:c r="AH789" t="s">
        <x:v>1153</x:v>
      </x:c>
    </x:row>
    <x:row r="790">
      <x:c r="A790" t="s">
        <x:v>79</x:v>
      </x:c>
      <x:c r="B790" t="s">
        <x:v>291</x:v>
      </x:c>
      <x:c r="C790" t="s">
        <x:v>1150</x:v>
      </x:c>
      <x:c r="D790" t="s">
        <x:v>1151</x:v>
      </x:c>
      <x:c r="E790" t="s">
        <x:v>624</x:v>
      </x:c>
      <x:c r="F790" t="s">
        <x:v>61</x:v>
      </x:c>
    </x:row>
    <x:row r="791">
      <x:c r="A791" t="s">
        <x:v>79</x:v>
      </x:c>
      <x:c r="B791" t="s">
        <x:v>291</x:v>
      </x:c>
      <x:c r="C791" t="s">
        <x:v>1150</x:v>
      </x:c>
      <x:c r="D791" t="s">
        <x:v>1151</x:v>
      </x:c>
      <x:c r="E791" t="s">
        <x:v>624</x:v>
      </x:c>
      <x:c r="F791" t="s">
        <x:v>62</x:v>
      </x:c>
    </x:row>
    <x:row r="792">
      <x:c r="A792" t="s">
        <x:v>79</x:v>
      </x:c>
      <x:c r="B792" t="s">
        <x:v>291</x:v>
      </x:c>
      <x:c r="C792" t="s">
        <x:v>1150</x:v>
      </x:c>
      <x:c r="D792" t="s">
        <x:v>1151</x:v>
      </x:c>
      <x:c r="E792" t="s">
        <x:v>624</x:v>
      </x:c>
      <x:c r="F792" t="s">
        <x:v>63</x:v>
      </x:c>
      <x:c r="G792" t="n">
        <x:v>6</x:v>
      </x:c>
      <x:c r="H792" t="n">
        <x:v>6</x:v>
      </x:c>
      <x:c r="I792" t="n">
        <x:v>6</x:v>
      </x:c>
      <x:c r="J792" t="n">
        <x:v>6</x:v>
      </x:c>
      <x:c r="K792" t="n">
        <x:v>6</x:v>
      </x:c>
      <x:c r="L792" t="n">
        <x:v>6</x:v>
      </x:c>
      <x:c r="M792" t="n">
        <x:v>6</x:v>
      </x:c>
      <x:c r="N792" t="n">
        <x:v>6</x:v>
      </x:c>
      <x:c r="O792" t="n">
        <x:v>0</x:v>
      </x:c>
      <x:c r="P792" t="n">
        <x:v>0</x:v>
      </x:c>
      <x:c r="Q792" t="n">
        <x:v>0</x:v>
      </x:c>
      <x:c r="R792" t="n">
        <x:v>0</x:v>
      </x:c>
      <x:c r="S792" t="n">
        <x:v>0</x:v>
      </x:c>
      <x:c r="T792" t="n">
        <x:v>0</x:v>
      </x:c>
      <x:c r="U792" t="n">
        <x:v>0</x:v>
      </x:c>
      <x:c r="V792" t="n">
        <x:v>0</x:v>
      </x:c>
      <x:c r="W792" t="n">
        <x:v>0</x:v>
      </x:c>
      <x:c r="X792" t="n">
        <x:v>0</x:v>
      </x:c>
      <x:c r="Y792" t="n">
        <x:v>0</x:v>
      </x:c>
      <x:c r="Z792" t="n">
        <x:v>0</x:v>
      </x:c>
      <x:c r="AA792" t="n">
        <x:v>0</x:v>
      </x:c>
      <x:c r="AB792" t="n">
        <x:v>0</x:v>
      </x:c>
      <x:c r="AC792" t="n">
        <x:v>0</x:v>
      </x:c>
      <x:c r="AD792" t="n">
        <x:v>0</x:v>
      </x:c>
      <x:c r="AE792" t="n">
        <x:v>0</x:v>
      </x:c>
      <x:c r="AF792" t="n">
        <x:v>0</x:v>
      </x:c>
    </x:row>
    <x:row r="793">
      <x:c r="A793" t="s">
        <x:v>79</x:v>
      </x:c>
      <x:c r="B793" t="s">
        <x:v>291</x:v>
      </x:c>
      <x:c r="C793" t="s">
        <x:v>1150</x:v>
      </x:c>
      <x:c r="D793" t="s">
        <x:v>1151</x:v>
      </x:c>
      <x:c r="E793" t="s">
        <x:v>624</x:v>
      </x:c>
      <x:c r="F793" t="s">
        <x:v>64</x:v>
      </x:c>
      <x:c r="G793" t="s">
        <x:v>58</x:v>
      </x:c>
      <x:c r="H793" t="s">
        <x:v>58</x:v>
      </x:c>
      <x:c r="I793" t="s">
        <x:v>1154</x:v>
      </x:c>
      <x:c r="J793" t="s">
        <x:v>58</x:v>
      </x:c>
      <x:c r="K793" t="s">
        <x:v>1155</x:v>
      </x:c>
      <x:c r="L793" t="s">
        <x:v>1156</x:v>
      </x:c>
      <x:c r="M793" t="s">
        <x:v>1157</x:v>
      </x:c>
      <x:c r="N793" t="s">
        <x:v>1158</x:v>
      </x:c>
      <x:c r="O793" t="s">
        <x:v>1159</x:v>
      </x:c>
      <x:c r="P793" t="s">
        <x:v>58</x:v>
      </x:c>
      <x:c r="Q793" t="s">
        <x:v>58</x:v>
      </x:c>
      <x:c r="R793" t="s">
        <x:v>1160</x:v>
      </x:c>
      <x:c r="S793" t="s">
        <x:v>1161</x:v>
      </x:c>
      <x:c r="T793" t="s">
        <x:v>1162</x:v>
      </x:c>
      <x:c r="U793" t="s">
        <x:v>1163</x:v>
      </x:c>
      <x:c r="V793" t="s">
        <x:v>1164</x:v>
      </x:c>
      <x:c r="W793" t="s">
        <x:v>1165</x:v>
      </x:c>
      <x:c r="X793" t="s">
        <x:v>58</x:v>
      </x:c>
      <x:c r="Y793" t="s">
        <x:v>58</x:v>
      </x:c>
      <x:c r="Z793" t="s">
        <x:v>1166</x:v>
      </x:c>
      <x:c r="AA793" t="s">
        <x:v>1167</x:v>
      </x:c>
      <x:c r="AB793" t="s">
        <x:v>1168</x:v>
      </x:c>
      <x:c r="AC793" t="s">
        <x:v>1169</x:v>
      </x:c>
      <x:c r="AD793" t="s">
        <x:v>58</x:v>
      </x:c>
      <x:c r="AE793" t="s">
        <x:v>58</x:v>
      </x:c>
      <x:c r="AF793" t="s">
        <x:v>1170</x:v>
      </x:c>
      <x:c r="AG793" t="s">
        <x:v>1171</x:v>
      </x:c>
      <x:c r="AH793" t="s">
        <x:v>1172</x:v>
      </x:c>
    </x:row>
    <x:row r="794">
      <x:c r="A794" t="s">
        <x:v>79</x:v>
      </x:c>
      <x:c r="B794" t="s">
        <x:v>257</x:v>
      </x:c>
      <x:c r="C794" t="s">
        <x:v>1173</x:v>
      </x:c>
      <x:c r="D794" t="s">
        <x:v>1174</x:v>
      </x:c>
      <x:c r="E794" t="s">
        <x:v>624</x:v>
      </x:c>
      <x:c r="F794" t="s">
        <x:v>39</x:v>
      </x:c>
      <x:c r="G794" t="n">
        <x:v>9</x:v>
      </x:c>
      <x:c r="H794" t="n">
        <x:v>9</x:v>
      </x:c>
      <x:c r="I794" t="n">
        <x:v>8</x:v>
      </x:c>
      <x:c r="J794" t="n">
        <x:v>3</x:v>
      </x:c>
      <x:c r="K794" t="n">
        <x:v>12</x:v>
      </x:c>
      <x:c r="L794" t="n">
        <x:v>4</x:v>
      </x:c>
      <x:c r="M794" t="n">
        <x:v>8</x:v>
      </x:c>
      <x:c r="N794" t="n">
        <x:v>8</x:v>
      </x:c>
      <x:c r="O794" t="n">
        <x:v>3</x:v>
      </x:c>
      <x:c r="P794" t="n">
        <x:v>7</x:v>
      </x:c>
      <x:c r="Q794" t="n">
        <x:v>1</x:v>
      </x:c>
      <x:c r="R794" t="n">
        <x:v>4</x:v>
      </x:c>
      <x:c r="S794" t="n">
        <x:v>6</x:v>
      </x:c>
      <x:c r="T794" t="n">
        <x:v>6</x:v>
      </x:c>
      <x:c r="U794" t="n">
        <x:v>9</x:v>
      </x:c>
      <x:c r="V794" t="n">
        <x:v>11</x:v>
      </x:c>
      <x:c r="W794" t="n">
        <x:v>8</x:v>
      </x:c>
      <x:c r="X794" t="n">
        <x:v>5</x:v>
      </x:c>
      <x:c r="Y794" t="n">
        <x:v>25</x:v>
      </x:c>
      <x:c r="Z794" t="n">
        <x:v>19</x:v>
      </x:c>
      <x:c r="AA794" t="n">
        <x:v>15</x:v>
      </x:c>
      <x:c r="AB794" t="n">
        <x:v>8</x:v>
      </x:c>
    </x:row>
    <x:row r="795">
      <x:c r="A795" t="s">
        <x:v>79</x:v>
      </x:c>
      <x:c r="B795" t="s">
        <x:v>257</x:v>
      </x:c>
      <x:c r="C795" t="s">
        <x:v>1173</x:v>
      </x:c>
      <x:c r="D795" t="s">
        <x:v>1174</x:v>
      </x:c>
      <x:c r="E795" t="s">
        <x:v>624</x:v>
      </x:c>
      <x:c r="F795" t="s">
        <x:v>40</x:v>
      </x:c>
      <x:c r="G795" t="n">
        <x:v>0</x:v>
      </x:c>
      <x:c r="H795" t="n">
        <x:v>0</x:v>
      </x:c>
      <x:c r="I795" t="n">
        <x:v>0</x:v>
      </x:c>
      <x:c r="J795" t="n">
        <x:v>0</x:v>
      </x:c>
      <x:c r="K795" t="n">
        <x:v>0</x:v>
      </x:c>
      <x:c r="L795" t="n">
        <x:v>1</x:v>
      </x:c>
      <x:c r="M795" t="n">
        <x:v>1</x:v>
      </x:c>
      <x:c r="N795" t="n">
        <x:v>1</x:v>
      </x:c>
      <x:c r="O795" t="n">
        <x:v>0</x:v>
      </x:c>
      <x:c r="P795" t="n">
        <x:v>1</x:v>
      </x:c>
      <x:c r="Q795" t="n">
        <x:v>0</x:v>
      </x:c>
      <x:c r="R795" t="n">
        <x:v>0</x:v>
      </x:c>
      <x:c r="S795" t="n">
        <x:v>0</x:v>
      </x:c>
      <x:c r="T795" t="n">
        <x:v>0</x:v>
      </x:c>
      <x:c r="U795" t="n">
        <x:v>0</x:v>
      </x:c>
      <x:c r="V795" t="n">
        <x:v>0</x:v>
      </x:c>
      <x:c r="W795" t="n">
        <x:v>1</x:v>
      </x:c>
      <x:c r="X795" t="n">
        <x:v>0</x:v>
      </x:c>
      <x:c r="Y795" t="n">
        <x:v>0</x:v>
      </x:c>
      <x:c r="Z795" t="n">
        <x:v>0</x:v>
      </x:c>
      <x:c r="AA795" t="n">
        <x:v>0</x:v>
      </x:c>
      <x:c r="AB795" t="n">
        <x:v>0</x:v>
      </x:c>
    </x:row>
    <x:row r="796">
      <x:c r="A796" t="s">
        <x:v>79</x:v>
      </x:c>
      <x:c r="B796" t="s">
        <x:v>257</x:v>
      </x:c>
      <x:c r="C796" t="s">
        <x:v>1173</x:v>
      </x:c>
      <x:c r="D796" t="s">
        <x:v>1174</x:v>
      </x:c>
      <x:c r="E796" t="s">
        <x:v>624</x:v>
      </x:c>
      <x:c r="F796" t="s">
        <x:v>41</x:v>
      </x:c>
      <x:c r="G796" t="n">
        <x:v>38</x:v>
      </x:c>
      <x:c r="H796" t="n">
        <x:v>54</x:v>
      </x:c>
      <x:c r="I796" t="n">
        <x:v>46</x:v>
      </x:c>
      <x:c r="J796" t="n">
        <x:v>53</x:v>
      </x:c>
      <x:c r="K796" t="n">
        <x:v>41</x:v>
      </x:c>
      <x:c r="L796" t="n">
        <x:v>62</x:v>
      </x:c>
      <x:c r="M796" t="n">
        <x:v>51</x:v>
      </x:c>
      <x:c r="N796" t="n">
        <x:v>58</x:v>
      </x:c>
      <x:c r="O796" t="n">
        <x:v>65</x:v>
      </x:c>
      <x:c r="P796" t="n">
        <x:v>52</x:v>
      </x:c>
      <x:c r="Q796" t="n">
        <x:v>72</x:v>
      </x:c>
      <x:c r="R796" t="n">
        <x:v>60</x:v>
      </x:c>
      <x:c r="S796" t="n">
        <x:v>57</x:v>
      </x:c>
      <x:c r="T796" t="n">
        <x:v>57</x:v>
      </x:c>
      <x:c r="U796" t="n">
        <x:v>56</x:v>
      </x:c>
      <x:c r="V796" t="n">
        <x:v>60</x:v>
      </x:c>
      <x:c r="W796" t="n">
        <x:v>53</x:v>
      </x:c>
      <x:c r="X796" t="n">
        <x:v>48</x:v>
      </x:c>
      <x:c r="Y796" t="n">
        <x:v>65</x:v>
      </x:c>
      <x:c r="Z796" t="n">
        <x:v>60</x:v>
      </x:c>
      <x:c r="AA796" t="n">
        <x:v>41</x:v>
      </x:c>
      <x:c r="AB796" t="n">
        <x:v>23</x:v>
      </x:c>
    </x:row>
    <x:row r="797">
      <x:c r="A797" t="s">
        <x:v>79</x:v>
      </x:c>
      <x:c r="B797" t="s">
        <x:v>257</x:v>
      </x:c>
      <x:c r="C797" t="s">
        <x:v>1173</x:v>
      </x:c>
      <x:c r="D797" t="s">
        <x:v>1174</x:v>
      </x:c>
      <x:c r="E797" t="s">
        <x:v>624</x:v>
      </x:c>
      <x:c r="F797" t="s">
        <x:v>42</x:v>
      </x:c>
      <x:c r="G797" s="2">
        <x:f>G794/G796</x:f>
      </x:c>
      <x:c r="H797" s="2">
        <x:f>H794/H796</x:f>
      </x:c>
      <x:c r="I797" s="2">
        <x:f>I794/I796</x:f>
      </x:c>
      <x:c r="J797" s="2">
        <x:f>J794/J796</x:f>
      </x:c>
      <x:c r="K797" s="2">
        <x:f>K794/K796</x:f>
      </x:c>
      <x:c r="L797" s="2">
        <x:f>L794/L796</x:f>
      </x:c>
      <x:c r="M797" s="2">
        <x:f>M794/M796</x:f>
      </x:c>
      <x:c r="N797" s="2">
        <x:f>N794/N796</x:f>
      </x:c>
      <x:c r="O797" s="2">
        <x:f>O794/O796</x:f>
      </x:c>
      <x:c r="P797" s="2">
        <x:f>P794/P796</x:f>
      </x:c>
      <x:c r="Q797" s="2">
        <x:f>Q794/Q796</x:f>
      </x:c>
      <x:c r="R797" s="2">
        <x:f>R794/R796</x:f>
      </x:c>
      <x:c r="S797" s="2">
        <x:f>S794/S796</x:f>
      </x:c>
      <x:c r="T797" s="2">
        <x:f>T794/T796</x:f>
      </x:c>
      <x:c r="U797" s="2">
        <x:f>U794/U796</x:f>
      </x:c>
      <x:c r="V797" s="2">
        <x:f>V794/V796</x:f>
      </x:c>
      <x:c r="W797" s="2">
        <x:f>W794/W796</x:f>
      </x:c>
      <x:c r="X797" s="2">
        <x:f>X794/X796</x:f>
      </x:c>
      <x:c r="Y797" s="2">
        <x:f>Y794/Y796</x:f>
      </x:c>
      <x:c r="Z797" s="2">
        <x:f>Z794/Z796</x:f>
      </x:c>
      <x:c r="AA797" s="2">
        <x:f>AA794/AA796</x:f>
      </x:c>
      <x:c r="AB797" s="2">
        <x:f>AB794/AB796</x:f>
      </x:c>
    </x:row>
    <x:row r="798">
      <x:c r="A798" t="s">
        <x:v>79</x:v>
      </x:c>
      <x:c r="B798" t="s">
        <x:v>257</x:v>
      </x:c>
      <x:c r="C798" t="s">
        <x:v>1173</x:v>
      </x:c>
      <x:c r="D798" t="s">
        <x:v>1174</x:v>
      </x:c>
      <x:c r="E798" t="s">
        <x:v>624</x:v>
      </x:c>
      <x:c r="F798" t="s">
        <x:v>43</x:v>
      </x:c>
      <x:c r="G798" t="n">
        <x:v>4.9</x:v>
      </x:c>
      <x:c r="H798" t="n">
        <x:v>4.9</x:v>
      </x:c>
      <x:c r="I798" t="n">
        <x:v>4.9</x:v>
      </x:c>
      <x:c r="J798" t="n">
        <x:v>4.9</x:v>
      </x:c>
      <x:c r="K798" t="n">
        <x:v>4.9</x:v>
      </x:c>
      <x:c r="L798" t="n">
        <x:v>4.9</x:v>
      </x:c>
      <x:c r="M798" t="n">
        <x:v>4.9</x:v>
      </x:c>
      <x:c r="N798" t="n">
        <x:v>4.9</x:v>
      </x:c>
      <x:c r="O798" t="n">
        <x:v>4.9</x:v>
      </x:c>
      <x:c r="P798" t="n">
        <x:v>4.9</x:v>
      </x:c>
      <x:c r="Q798" t="n">
        <x:v>4.9</x:v>
      </x:c>
      <x:c r="R798" t="n">
        <x:v>4.9</x:v>
      </x:c>
      <x:c r="S798" t="n">
        <x:v>4.9</x:v>
      </x:c>
      <x:c r="T798" t="n">
        <x:v>4.9</x:v>
      </x:c>
      <x:c r="U798" t="n">
        <x:v>4.9</x:v>
      </x:c>
      <x:c r="V798" t="n">
        <x:v>4.9</x:v>
      </x:c>
      <x:c r="W798" t="n">
        <x:v>4.9</x:v>
      </x:c>
      <x:c r="X798" t="n">
        <x:v>4.9</x:v>
      </x:c>
      <x:c r="Y798" t="n">
        <x:v>4.9</x:v>
      </x:c>
      <x:c r="Z798" t="n">
        <x:v>4.9</x:v>
      </x:c>
      <x:c r="AA798" t="n">
        <x:v>4.9</x:v>
      </x:c>
      <x:c r="AB798" t="n">
        <x:v>5</x:v>
      </x:c>
    </x:row>
    <x:row r="799">
      <x:c r="A799" t="s">
        <x:v>79</x:v>
      </x:c>
      <x:c r="B799" t="s">
        <x:v>257</x:v>
      </x:c>
      <x:c r="C799" t="s">
        <x:v>1173</x:v>
      </x:c>
      <x:c r="D799" t="s">
        <x:v>1174</x:v>
      </x:c>
      <x:c r="E799" t="s">
        <x:v>624</x:v>
      </x:c>
      <x:c r="F799" t="s">
        <x:v>44</x:v>
      </x:c>
      <x:c r="G799" t="n">
        <x:v>135.35</x:v>
      </x:c>
      <x:c r="H799" t="n">
        <x:v>86.4</x:v>
      </x:c>
      <x:c r="I799" t="n">
        <x:v>57.4</x:v>
      </x:c>
      <x:c r="J799" t="n">
        <x:v>42.4</x:v>
      </x:c>
      <x:c r="K799" t="n">
        <x:v>31.8</x:v>
      </x:c>
      <x:c r="L799" t="n">
        <x:v>39.68</x:v>
      </x:c>
      <x:c r="M799" t="n">
        <x:v>139.25</x:v>
      </x:c>
      <x:c r="N799" t="n">
        <x:v>133.9</x:v>
      </x:c>
      <x:c r="O799" t="n">
        <x:v>163.83</x:v>
      </x:c>
      <x:c r="P799" t="n">
        <x:v>137.6</x:v>
      </x:c>
      <x:c r="Q799" t="n">
        <x:v>145.31</x:v>
      </x:c>
      <x:c r="R799" t="n">
        <x:v>114.1</x:v>
      </x:c>
      <x:c r="S799" t="n">
        <x:v>54.1</x:v>
      </x:c>
      <x:c r="T799" t="n">
        <x:v>54.1</x:v>
      </x:c>
      <x:c r="U799" t="n">
        <x:v>125</x:v>
      </x:c>
      <x:c r="V799" t="n">
        <x:v>54.4</x:v>
      </x:c>
      <x:c r="W799" t="n">
        <x:v>98.07</x:v>
      </x:c>
      <x:c r="X799" t="n">
        <x:v>200</x:v>
      </x:c>
      <x:c r="Y799" t="n">
        <x:v>130.75</x:v>
      </x:c>
      <x:c r="Z799" t="n">
        <x:v>200</x:v>
      </x:c>
      <x:c r="AA799" t="n">
        <x:v>142.75</x:v>
      </x:c>
      <x:c r="AB799" t="n">
        <x:v>26.5</x:v>
      </x:c>
    </x:row>
    <x:row r="800">
      <x:c r="A800" t="s">
        <x:v>79</x:v>
      </x:c>
      <x:c r="B800" t="s">
        <x:v>257</x:v>
      </x:c>
      <x:c r="C800" t="s">
        <x:v>1173</x:v>
      </x:c>
      <x:c r="D800" t="s">
        <x:v>1174</x:v>
      </x:c>
      <x:c r="E800" t="s">
        <x:v>624</x:v>
      </x:c>
      <x:c r="F800" t="s">
        <x:v>45</x:v>
      </x:c>
      <x:c r="G800" t="n">
        <x:v>613.62</x:v>
      </x:c>
      <x:c r="H800" t="n">
        <x:v>746.02</x:v>
      </x:c>
      <x:c r="I800" t="n">
        <x:v>616.03</x:v>
      </x:c>
      <x:c r="J800" t="n">
        <x:v>757.86</x:v>
      </x:c>
      <x:c r="K800" t="n">
        <x:v>530.28</x:v>
      </x:c>
      <x:c r="L800" t="n">
        <x:v>789.4</x:v>
      </x:c>
      <x:c r="M800" t="n">
        <x:v>823</x:v>
      </x:c>
      <x:c r="N800" t="n">
        <x:v>814.51</x:v>
      </x:c>
      <x:c r="O800" t="n">
        <x:v>938.09</x:v>
      </x:c>
      <x:c r="P800" t="n">
        <x:v>643.25</x:v>
      </x:c>
      <x:c r="Q800" t="n">
        <x:v>1022.66</x:v>
      </x:c>
      <x:c r="R800" t="n">
        <x:v>846.79</x:v>
      </x:c>
      <x:c r="S800" t="n">
        <x:v>760.36</x:v>
      </x:c>
      <x:c r="T800" t="n">
        <x:v>707.21</x:v>
      </x:c>
      <x:c r="U800" t="n">
        <x:v>690.25</x:v>
      </x:c>
      <x:c r="V800" t="n">
        <x:v>716.5</x:v>
      </x:c>
      <x:c r="W800" t="n">
        <x:v>817.28</x:v>
      </x:c>
      <x:c r="X800" t="n">
        <x:v>705.38</x:v>
      </x:c>
      <x:c r="Y800" t="n">
        <x:v>956.82</x:v>
      </x:c>
      <x:c r="Z800" t="n">
        <x:v>833.96</x:v>
      </x:c>
      <x:c r="AA800" t="n">
        <x:v>731.94</x:v>
      </x:c>
      <x:c r="AB800" t="n">
        <x:v>376.36</x:v>
      </x:c>
    </x:row>
    <x:row r="801">
      <x:c r="A801" t="s">
        <x:v>79</x:v>
      </x:c>
      <x:c r="B801" t="s">
        <x:v>257</x:v>
      </x:c>
      <x:c r="C801" t="s">
        <x:v>1173</x:v>
      </x:c>
      <x:c r="D801" t="s">
        <x:v>1174</x:v>
      </x:c>
      <x:c r="E801" t="s">
        <x:v>624</x:v>
      </x:c>
      <x:c r="F801" t="s">
        <x:v>46</x:v>
      </x:c>
      <x:c r="G801" t="n">
        <x:v>24.1555</x:v>
      </x:c>
      <x:c r="H801" t="n">
        <x:v>19.4565</x:v>
      </x:c>
      <x:c r="I801" t="n">
        <x:v>18.8593</x:v>
      </x:c>
      <x:c r="J801" t="n">
        <x:v>19.5787</x:v>
      </x:c>
      <x:c r="K801" t="n">
        <x:v>17.3176</x:v>
      </x:c>
      <x:c r="L801" t="n">
        <x:v>16.8448</x:v>
      </x:c>
      <x:c r="M801" t="n">
        <x:v>21.1627</x:v>
      </x:c>
      <x:c r="N801" t="n">
        <x:v>19.4526</x:v>
      </x:c>
      <x:c r="O801" t="n">
        <x:v>19.204</x:v>
      </x:c>
      <x:c r="P801" t="n">
        <x:v>16.6315</x:v>
      </x:c>
      <x:c r="Q801" t="n">
        <x:v>19.7126</x:v>
      </x:c>
      <x:c r="R801" t="n">
        <x:v>19.6822</x:v>
      </x:c>
      <x:c r="S801" t="n">
        <x:v>18.7204</x:v>
      </x:c>
      <x:c r="T801" t="n">
        <x:v>17.414</x:v>
      </x:c>
      <x:c r="U801" t="n">
        <x:v>17.2496</x:v>
      </x:c>
      <x:c r="V801" t="n">
        <x:v>18.1575</x:v>
      </x:c>
      <x:c r="W801" t="n">
        <x:v>21.2115</x:v>
      </x:c>
      <x:c r="X801" t="n">
        <x:v>19.9538</x:v>
      </x:c>
      <x:c r="Y801" t="n">
        <x:v>20.1623</x:v>
      </x:c>
      <x:c r="Z801" t="n">
        <x:v>20.2007</x:v>
      </x:c>
      <x:c r="AA801" t="n">
        <x:v>24.07</x:v>
      </x:c>
      <x:c r="AB801" t="n">
        <x:v>21.9974</x:v>
      </x:c>
    </x:row>
    <x:row r="802">
      <x:c r="A802" t="s">
        <x:v>79</x:v>
      </x:c>
      <x:c r="B802" t="s">
        <x:v>257</x:v>
      </x:c>
      <x:c r="C802" t="s">
        <x:v>1173</x:v>
      </x:c>
      <x:c r="D802" t="s">
        <x:v>1174</x:v>
      </x:c>
      <x:c r="E802" t="s">
        <x:v>624</x:v>
      </x:c>
      <x:c r="F802" t="s">
        <x:v>47</x:v>
      </x:c>
      <x:c r="G802" t="n">
        <x:v>3248</x:v>
      </x:c>
      <x:c r="H802" t="n">
        <x:v>4080</x:v>
      </x:c>
      <x:c r="I802" t="n">
        <x:v>3108</x:v>
      </x:c>
      <x:c r="J802" t="n">
        <x:v>2705</x:v>
      </x:c>
      <x:c r="K802" t="n">
        <x:v>2604</x:v>
      </x:c>
      <x:c r="L802" t="n">
        <x:v>3193</x:v>
      </x:c>
      <x:c r="M802" t="n">
        <x:v>3168</x:v>
      </x:c>
      <x:c r="N802" t="n">
        <x:v>4252</x:v>
      </x:c>
      <x:c r="O802" t="n">
        <x:v>3766</x:v>
      </x:c>
      <x:c r="P802" t="n">
        <x:v>4061</x:v>
      </x:c>
      <x:c r="Q802" t="n">
        <x:v>4103</x:v>
      </x:c>
      <x:c r="R802" t="n">
        <x:v>3302</x:v>
      </x:c>
      <x:c r="S802" t="n">
        <x:v>3016</x:v>
      </x:c>
      <x:c r="T802" t="n">
        <x:v>2667</x:v>
      </x:c>
      <x:c r="U802" t="n">
        <x:v>3038</x:v>
      </x:c>
      <x:c r="V802" t="n">
        <x:v>2487</x:v>
      </x:c>
      <x:c r="W802" t="n">
        <x:v>3629</x:v>
      </x:c>
      <x:c r="X802" t="n">
        <x:v>3173</x:v>
      </x:c>
      <x:c r="Y802" t="n">
        <x:v>2716</x:v>
      </x:c>
      <x:c r="Z802" t="n">
        <x:v>3033</x:v>
      </x:c>
      <x:c r="AA802" t="n">
        <x:v>2768</x:v>
      </x:c>
      <x:c r="AB802" t="n">
        <x:v>1293</x:v>
      </x:c>
    </x:row>
    <x:row r="803">
      <x:c r="A803" t="s">
        <x:v>79</x:v>
      </x:c>
      <x:c r="B803" t="s">
        <x:v>257</x:v>
      </x:c>
      <x:c r="C803" t="s">
        <x:v>1173</x:v>
      </x:c>
      <x:c r="D803" t="s">
        <x:v>1174</x:v>
      </x:c>
      <x:c r="E803" t="s">
        <x:v>624</x:v>
      </x:c>
      <x:c r="F803" t="s">
        <x:v>48</x:v>
      </x:c>
      <x:c r="G803" t="n">
        <x:v>2591</x:v>
      </x:c>
      <x:c r="H803" t="n">
        <x:v>3232</x:v>
      </x:c>
      <x:c r="J803" t="n">
        <x:v>2581</x:v>
      </x:c>
      <x:c r="K803" t="n">
        <x:v>2593</x:v>
      </x:c>
      <x:c r="L803" t="n">
        <x:v>2779</x:v>
      </x:c>
      <x:c r="M803" t="n">
        <x:v>2762</x:v>
      </x:c>
      <x:c r="N803" t="n">
        <x:v>3752</x:v>
      </x:c>
      <x:c r="O803" t="n">
        <x:v>3216</x:v>
      </x:c>
      <x:c r="P803" t="n">
        <x:v>3113</x:v>
      </x:c>
      <x:c r="Q803" t="n">
        <x:v>3312</x:v>
      </x:c>
      <x:c r="R803" t="n">
        <x:v>2820</x:v>
      </x:c>
      <x:c r="S803" t="n">
        <x:v>2690</x:v>
      </x:c>
      <x:c r="T803" t="n">
        <x:v>2910</x:v>
      </x:c>
      <x:c r="U803" t="n">
        <x:v>0</x:v>
      </x:c>
      <x:c r="V803" t="n">
        <x:v>2782</x:v>
      </x:c>
      <x:c r="W803" t="n">
        <x:v>3786</x:v>
      </x:c>
      <x:c r="X803" t="n">
        <x:v>2828</x:v>
      </x:c>
      <x:c r="Y803" t="n">
        <x:v>2762</x:v>
      </x:c>
      <x:c r="Z803" t="n">
        <x:v>2947</x:v>
      </x:c>
      <x:c r="AA803" t="n">
        <x:v>0</x:v>
      </x:c>
      <x:c r="AB803" t="n">
        <x:v>2392</x:v>
      </x:c>
    </x:row>
    <x:row r="804">
      <x:c r="A804" t="s">
        <x:v>79</x:v>
      </x:c>
      <x:c r="B804" t="s">
        <x:v>257</x:v>
      </x:c>
      <x:c r="C804" t="s">
        <x:v>1173</x:v>
      </x:c>
      <x:c r="D804" t="s">
        <x:v>1174</x:v>
      </x:c>
      <x:c r="E804" t="s">
        <x:v>624</x:v>
      </x:c>
      <x:c r="F804" t="s">
        <x:v>49</x:v>
      </x:c>
      <x:c r="G804" s="2" t="n">
        <x:v>0.0859</x:v>
      </x:c>
      <x:c r="H804" s="2" t="n">
        <x:v>0.0873</x:v>
      </x:c>
      <x:c r="I804" s="2" t="n">
        <x:v>0.094</x:v>
      </x:c>
      <x:c r="J804" s="2" t="n">
        <x:v>0.0998</x:v>
      </x:c>
      <x:c r="K804" s="2" t="n">
        <x:v>0.0933</x:v>
      </x:c>
      <x:c r="L804" s="2" t="n">
        <x:v>0.0965</x:v>
      </x:c>
      <x:c r="M804" s="2" t="n">
        <x:v>0.0947</x:v>
      </x:c>
      <x:c r="N804" s="2" t="n">
        <x:v>0.0889</x:v>
      </x:c>
      <x:c r="O804" s="2" t="n">
        <x:v>0.0892</x:v>
      </x:c>
      <x:c r="P804" s="2" t="n">
        <x:v>0.0948</x:v>
      </x:c>
      <x:c r="Q804" s="2" t="n">
        <x:v>0.0855</x:v>
      </x:c>
      <x:c r="R804" s="2" t="n">
        <x:v>0.0906</x:v>
      </x:c>
      <x:c r="S804" s="2" t="n">
        <x:v>0.0899</x:v>
      </x:c>
      <x:c r="T804" s="2" t="n">
        <x:v>0.09</x:v>
      </x:c>
      <x:c r="U804" s="2" t="n">
        <x:v>0.1017</x:v>
      </x:c>
      <x:c r="V804" s="2" t="n">
        <x:v>0.1074</x:v>
      </x:c>
      <x:c r="W804" s="2" t="n">
        <x:v>0.1102</x:v>
      </x:c>
      <x:c r="X804" s="2" t="n">
        <x:v>0.116</x:v>
      </x:c>
      <x:c r="Y804" s="2" t="n">
        <x:v>0.1119</x:v>
      </x:c>
      <x:c r="Z804" s="2" t="n">
        <x:v>0.1157</x:v>
      </x:c>
      <x:c r="AA804" s="2" t="n">
        <x:v>0.1261</x:v>
      </x:c>
      <x:c r="AB804" s="2" t="n">
        <x:v>0.1369</x:v>
      </x:c>
    </x:row>
    <x:row r="805">
      <x:c r="A805" t="s">
        <x:v>79</x:v>
      </x:c>
      <x:c r="B805" t="s">
        <x:v>257</x:v>
      </x:c>
      <x:c r="C805" t="s">
        <x:v>1173</x:v>
      </x:c>
      <x:c r="D805" t="s">
        <x:v>1174</x:v>
      </x:c>
      <x:c r="E805" t="s">
        <x:v>624</x:v>
      </x:c>
      <x:c r="F805" t="s">
        <x:v>50</x:v>
      </x:c>
      <x:c r="G805" s="2" t="n">
        <x:v>0.1004</x:v>
      </x:c>
      <x:c r="H805" s="2" t="n">
        <x:v>0.1161</x:v>
      </x:c>
      <x:c r="J805" s="2" t="n">
        <x:v>0.1072</x:v>
      </x:c>
      <x:c r="K805" s="2" t="n">
        <x:v>0.0961</x:v>
      </x:c>
      <x:c r="L805" s="2" t="n">
        <x:v>0.1148</x:v>
      </x:c>
      <x:c r="M805" s="2" t="n">
        <x:v>0.1103</x:v>
      </x:c>
      <x:c r="N805" s="2" t="n">
        <x:v>0.1029</x:v>
      </x:c>
      <x:c r="O805" s="2" t="n">
        <x:v>0.1052</x:v>
      </x:c>
      <x:c r="P805" s="2" t="n">
        <x:v>0.1211</x:v>
      </x:c>
      <x:c r="Q805" s="2" t="n">
        <x:v>0.1269</x:v>
      </x:c>
      <x:c r="R805" s="2" t="n">
        <x:v>0.1179</x:v>
      </x:c>
      <x:c r="S805" s="2" t="n">
        <x:v>0.1064</x:v>
      </x:c>
      <x:c r="T805" s="2" t="n">
        <x:v>0.1013</x:v>
      </x:c>
      <x:c r="U805" s="2" t="n">
        <x:v>0</x:v>
      </x:c>
      <x:c r="V805" s="2" t="n">
        <x:v>0.099</x:v>
      </x:c>
      <x:c r="W805" s="2" t="n">
        <x:v>0.0925</x:v>
      </x:c>
      <x:c r="X805" s="2" t="n">
        <x:v>0.105</x:v>
      </x:c>
      <x:c r="Y805" s="2" t="n">
        <x:v>0.0923</x:v>
      </x:c>
      <x:c r="Z805" s="2" t="n">
        <x:v>0.0995</x:v>
      </x:c>
      <x:c r="AA805" s="2" t="n">
        <x:v>0</x:v>
      </x:c>
      <x:c r="AB805" s="2" t="n">
        <x:v>0.0952</x:v>
      </x:c>
    </x:row>
    <x:row r="806">
      <x:c r="A806" t="s">
        <x:v>79</x:v>
      </x:c>
      <x:c r="B806" t="s">
        <x:v>257</x:v>
      </x:c>
      <x:c r="C806" t="s">
        <x:v>1173</x:v>
      </x:c>
      <x:c r="D806" t="s">
        <x:v>1174</x:v>
      </x:c>
      <x:c r="E806" t="s">
        <x:v>624</x:v>
      </x:c>
      <x:c r="F806" t="s">
        <x:v>51</x:v>
      </x:c>
      <x:c r="G806" s="2" t="n">
        <x:v>0.1219</x:v>
      </x:c>
      <x:c r="H806" s="2" t="n">
        <x:v>0.1461</x:v>
      </x:c>
      <x:c r="I806" s="2" t="n">
        <x:v>0.1507</x:v>
      </x:c>
      <x:c r="J806" s="2" t="n">
        <x:v>0.1778</x:v>
      </x:c>
      <x:c r="K806" s="2" t="n">
        <x:v>0.1687</x:v>
      </x:c>
      <x:c r="L806" s="2" t="n">
        <x:v>0.1786</x:v>
      </x:c>
      <x:c r="M806" s="2" t="n">
        <x:v>0.16</x:v>
      </x:c>
      <x:c r="N806" s="2" t="n">
        <x:v>0.1376</x:v>
      </x:c>
      <x:c r="O806" s="2" t="n">
        <x:v>0.1815</x:v>
      </x:c>
      <x:c r="P806" s="2" t="n">
        <x:v>0.1273</x:v>
      </x:c>
      <x:c r="Q806" s="2" t="n">
        <x:v>0.1937</x:v>
      </x:c>
      <x:c r="R806" s="2" t="n">
        <x:v>0.194</x:v>
      </x:c>
      <x:c r="S806" s="2" t="n">
        <x:v>0.1993</x:v>
      </x:c>
      <x:c r="T806" s="2" t="n">
        <x:v>0.2083</x:v>
      </x:c>
      <x:c r="U806" s="2" t="n">
        <x:v>0.1586</x:v>
      </x:c>
      <x:c r="V806" s="2" t="n">
        <x:v>0.2135</x:v>
      </x:c>
      <x:c r="W806" s="2" t="n">
        <x:v>0.1275</x:v>
      </x:c>
      <x:c r="X806" s="2" t="n">
        <x:v>0.1223</x:v>
      </x:c>
      <x:c r="Y806" s="2" t="n">
        <x:v>0.1875</x:v>
      </x:c>
      <x:c r="Z806" s="2" t="n">
        <x:v>0.1368</x:v>
      </x:c>
      <x:c r="AA806" s="2" t="n">
        <x:v>0.106</x:v>
      </x:c>
      <x:c r="AB806" s="2" t="n">
        <x:v>0.1017</x:v>
      </x:c>
    </x:row>
    <x:row r="807">
      <x:c r="A807" t="s">
        <x:v>79</x:v>
      </x:c>
      <x:c r="B807" t="s">
        <x:v>257</x:v>
      </x:c>
      <x:c r="C807" t="s">
        <x:v>1173</x:v>
      </x:c>
      <x:c r="D807" t="s">
        <x:v>1174</x:v>
      </x:c>
      <x:c r="E807" t="s">
        <x:v>624</x:v>
      </x:c>
      <x:c r="F807" t="s">
        <x:v>52</x:v>
      </x:c>
      <x:c r="G807" s="2" t="n">
        <x:v>0.235</x:v>
      </x:c>
      <x:c r="H807" s="2" t="n">
        <x:v>0.2391</x:v>
      </x:c>
      <x:c r="J807" s="2" t="n">
        <x:v>0.2559</x:v>
      </x:c>
      <x:c r="K807" s="2" t="n">
        <x:v>0.2432</x:v>
      </x:c>
      <x:c r="L807" s="2" t="n">
        <x:v>0.2805</x:v>
      </x:c>
      <x:c r="M807" s="2" t="n">
        <x:v>0.2703</x:v>
      </x:c>
      <x:c r="N807" s="2" t="n">
        <x:v>0.2038</x:v>
      </x:c>
      <x:c r="O807" s="2" t="n">
        <x:v>0.2555</x:v>
      </x:c>
      <x:c r="P807" s="2" t="n">
        <x:v>0.2538</x:v>
      </x:c>
      <x:c r="Q807" s="2" t="n">
        <x:v>0.2571</x:v>
      </x:c>
      <x:c r="R807" s="2" t="n">
        <x:v>0.2851</x:v>
      </x:c>
      <x:c r="S807" s="2" t="n">
        <x:v>0.2616</x:v>
      </x:c>
      <x:c r="T807" s="2" t="n">
        <x:v>0.2636</x:v>
      </x:c>
      <x:c r="U807" s="2" t="n">
        <x:v>0</x:v>
      </x:c>
      <x:c r="V807" s="2" t="n">
        <x:v>0.2812</x:v>
      </x:c>
      <x:c r="W807" s="2" t="n">
        <x:v>0.2675</x:v>
      </x:c>
      <x:c r="X807" s="2" t="n">
        <x:v>0.2496</x:v>
      </x:c>
      <x:c r="Y807" s="2" t="n">
        <x:v>0.2662</x:v>
      </x:c>
      <x:c r="Z807" s="2" t="n">
        <x:v>0.2333</x:v>
      </x:c>
      <x:c r="AA807" s="2" t="n">
        <x:v>0</x:v>
      </x:c>
      <x:c r="AB807" s="2" t="n">
        <x:v>0.3032</x:v>
      </x:c>
    </x:row>
    <x:row r="808">
      <x:c r="A808" t="s">
        <x:v>79</x:v>
      </x:c>
      <x:c r="B808" t="s">
        <x:v>257</x:v>
      </x:c>
      <x:c r="C808" t="s">
        <x:v>1173</x:v>
      </x:c>
      <x:c r="D808" t="s">
        <x:v>1174</x:v>
      </x:c>
      <x:c r="E808" t="s">
        <x:v>624</x:v>
      </x:c>
      <x:c r="F808" t="s">
        <x:v>53</x:v>
      </x:c>
      <x:c r="G808" s="2" t="n">
        <x:v>0.4935</x:v>
      </x:c>
      <x:c r="H808" s="2" t="n">
        <x:v>0.5684</x:v>
      </x:c>
      <x:c r="I808" s="2" t="n">
        <x:v>0.5688</x:v>
      </x:c>
      <x:c r="J808" s="2" t="n">
        <x:v>0.5751</x:v>
      </x:c>
      <x:c r="K808" s="2" t="n">
        <x:v>0.5391</x:v>
      </x:c>
      <x:c r="L808" s="2" t="n">
        <x:v>0.5581</x:v>
      </x:c>
      <x:c r="M808" s="2" t="n">
        <x:v>0.5101</x:v>
      </x:c>
      <x:c r="N808" s="2" t="n">
        <x:v>0.5736</x:v>
      </x:c>
      <x:c r="O808" s="2" t="n">
        <x:v>0.5541</x:v>
      </x:c>
      <x:c r="P808" s="2" t="n">
        <x:v>0.5636</x:v>
      </x:c>
      <x:c r="Q808" s="2" t="n">
        <x:v>0.5454</x:v>
      </x:c>
      <x:c r="R808" s="2" t="n">
        <x:v>0.5408</x:v>
      </x:c>
      <x:c r="S808" s="2" t="n">
        <x:v>0.5754</x:v>
      </x:c>
      <x:c r="T808" s="2" t="n">
        <x:v>0.5765</x:v>
      </x:c>
      <x:c r="U808" s="2" t="n">
        <x:v>0.5746</x:v>
      </x:c>
      <x:c r="V808" s="2" t="n">
        <x:v>0.5642</x:v>
      </x:c>
      <x:c r="W808" s="2" t="n">
        <x:v>0.544</x:v>
      </x:c>
      <x:c r="X808" s="2" t="n">
        <x:v>0.5311</x:v>
      </x:c>
      <x:c r="Y808" s="2" t="n">
        <x:v>0.4596</x:v>
      </x:c>
      <x:c r="Z808" s="2" t="n">
        <x:v>0.4676</x:v>
      </x:c>
      <x:c r="AA808" s="2" t="n">
        <x:v>0.4099</x:v>
      </x:c>
      <x:c r="AB808" s="2" t="n">
        <x:v>0.3689</x:v>
      </x:c>
    </x:row>
    <x:row r="809">
      <x:c r="A809" t="s">
        <x:v>79</x:v>
      </x:c>
      <x:c r="B809" t="s">
        <x:v>257</x:v>
      </x:c>
      <x:c r="C809" t="s">
        <x:v>1173</x:v>
      </x:c>
      <x:c r="D809" t="s">
        <x:v>1174</x:v>
      </x:c>
      <x:c r="E809" t="s">
        <x:v>624</x:v>
      </x:c>
      <x:c r="F809" t="s">
        <x:v>54</x:v>
      </x:c>
      <x:c r="G809" t="n">
        <x:v>0</x:v>
      </x:c>
      <x:c r="H809" t="n">
        <x:v>0</x:v>
      </x:c>
      <x:c r="I809" t="n">
        <x:v>0</x:v>
      </x:c>
      <x:c r="J809" t="n">
        <x:v>0</x:v>
      </x:c>
      <x:c r="K809" t="n">
        <x:v>0</x:v>
      </x:c>
      <x:c r="L809" t="n">
        <x:v>0</x:v>
      </x:c>
      <x:c r="M809" t="n">
        <x:v>2</x:v>
      </x:c>
      <x:c r="N809" t="n">
        <x:v>0</x:v>
      </x:c>
      <x:c r="O809" t="n">
        <x:v>5</x:v>
      </x:c>
      <x:c r="P809" t="n">
        <x:v>1</x:v>
      </x:c>
      <x:c r="Q809" t="n">
        <x:v>1</x:v>
      </x:c>
      <x:c r="R809" t="n">
        <x:v>12</x:v>
      </x:c>
      <x:c r="S809" t="n">
        <x:v>12</x:v>
      </x:c>
      <x:c r="T809" t="n">
        <x:v>12</x:v>
      </x:c>
      <x:c r="U809" t="n">
        <x:v>11</x:v>
      </x:c>
      <x:c r="V809" t="n">
        <x:v>12</x:v>
      </x:c>
      <x:c r="W809" t="n">
        <x:v>12</x:v>
      </x:c>
      <x:c r="X809" t="n">
        <x:v>9</x:v>
      </x:c>
      <x:c r="Y809" t="n">
        <x:v>9</x:v>
      </x:c>
      <x:c r="Z809" t="n">
        <x:v>14</x:v>
      </x:c>
      <x:c r="AA809" t="n">
        <x:v>14</x:v>
      </x:c>
      <x:c r="AB809" t="n">
        <x:v>14</x:v>
      </x:c>
    </x:row>
    <x:row r="810">
      <x:c r="A810" t="s">
        <x:v>79</x:v>
      </x:c>
      <x:c r="B810" t="s">
        <x:v>257</x:v>
      </x:c>
      <x:c r="C810" t="s">
        <x:v>1173</x:v>
      </x:c>
      <x:c r="D810" t="s">
        <x:v>1174</x:v>
      </x:c>
      <x:c r="E810" t="s">
        <x:v>624</x:v>
      </x:c>
      <x:c r="F810" t="s">
        <x:v>55</x:v>
      </x:c>
    </x:row>
    <x:row r="811">
      <x:c r="A811" t="s">
        <x:v>79</x:v>
      </x:c>
      <x:c r="B811" t="s">
        <x:v>257</x:v>
      </x:c>
      <x:c r="C811" t="s">
        <x:v>1173</x:v>
      </x:c>
      <x:c r="D811" t="s">
        <x:v>1174</x:v>
      </x:c>
      <x:c r="E811" t="s">
        <x:v>624</x:v>
      </x:c>
      <x:c r="F811" t="s">
        <x:v>56</x:v>
      </x:c>
      <x:c r="G811" t="s">
        <x:v>58</x:v>
      </x:c>
      <x:c r="H811" t="s">
        <x:v>58</x:v>
      </x:c>
      <x:c r="I811" t="s">
        <x:v>58</x:v>
      </x:c>
      <x:c r="J811" t="s">
        <x:v>58</x:v>
      </x:c>
      <x:c r="K811" t="s">
        <x:v>58</x:v>
      </x:c>
      <x:c r="L811" t="s">
        <x:v>58</x:v>
      </x:c>
      <x:c r="M811" t="s">
        <x:v>58</x:v>
      </x:c>
      <x:c r="N811" t="s">
        <x:v>58</x:v>
      </x:c>
      <x:c r="O811" t="s">
        <x:v>58</x:v>
      </x:c>
      <x:c r="P811" t="s">
        <x:v>58</x:v>
      </x:c>
      <x:c r="Q811" t="s">
        <x:v>58</x:v>
      </x:c>
      <x:c r="R811" t="s">
        <x:v>58</x:v>
      </x:c>
      <x:c r="S811" t="s">
        <x:v>58</x:v>
      </x:c>
      <x:c r="T811" t="s">
        <x:v>58</x:v>
      </x:c>
      <x:c r="U811" t="s">
        <x:v>58</x:v>
      </x:c>
      <x:c r="V811" t="s">
        <x:v>58</x:v>
      </x:c>
      <x:c r="W811" t="s">
        <x:v>58</x:v>
      </x:c>
      <x:c r="X811" t="s">
        <x:v>58</x:v>
      </x:c>
      <x:c r="Y811" t="s">
        <x:v>58</x:v>
      </x:c>
      <x:c r="Z811" t="s">
        <x:v>58</x:v>
      </x:c>
      <x:c r="AA811" t="s">
        <x:v>58</x:v>
      </x:c>
      <x:c r="AB811" t="s">
        <x:v>58</x:v>
      </x:c>
      <x:c r="AC811" t="s">
        <x:v>1175</x:v>
      </x:c>
      <x:c r="AD811" t="s">
        <x:v>1176</x:v>
      </x:c>
      <x:c r="AE811" t="s">
        <x:v>1177</x:v>
      </x:c>
      <x:c r="AF811" t="s">
        <x:v>1178</x:v>
      </x:c>
      <x:c r="AG811" t="s">
        <x:v>1179</x:v>
      </x:c>
      <x:c r="AH811" t="s">
        <x:v>1180</x:v>
      </x:c>
    </x:row>
    <x:row r="812">
      <x:c r="A812" t="s">
        <x:v>79</x:v>
      </x:c>
      <x:c r="B812" t="s">
        <x:v>257</x:v>
      </x:c>
      <x:c r="C812" t="s">
        <x:v>1173</x:v>
      </x:c>
      <x:c r="D812" t="s">
        <x:v>1174</x:v>
      </x:c>
      <x:c r="E812" t="s">
        <x:v>624</x:v>
      </x:c>
      <x:c r="F812" t="s">
        <x:v>61</x:v>
      </x:c>
    </x:row>
    <x:row r="813">
      <x:c r="A813" t="s">
        <x:v>79</x:v>
      </x:c>
      <x:c r="B813" t="s">
        <x:v>257</x:v>
      </x:c>
      <x:c r="C813" t="s">
        <x:v>1173</x:v>
      </x:c>
      <x:c r="D813" t="s">
        <x:v>1174</x:v>
      </x:c>
      <x:c r="E813" t="s">
        <x:v>624</x:v>
      </x:c>
      <x:c r="F813" t="s">
        <x:v>62</x:v>
      </x:c>
    </x:row>
    <x:row r="814">
      <x:c r="A814" t="s">
        <x:v>79</x:v>
      </x:c>
      <x:c r="B814" t="s">
        <x:v>257</x:v>
      </x:c>
      <x:c r="C814" t="s">
        <x:v>1173</x:v>
      </x:c>
      <x:c r="D814" t="s">
        <x:v>1174</x:v>
      </x:c>
      <x:c r="E814" t="s">
        <x:v>624</x:v>
      </x:c>
      <x:c r="F814" t="s">
        <x:v>63</x:v>
      </x:c>
      <x:c r="G814" t="n">
        <x:v>0</x:v>
      </x:c>
      <x:c r="H814" t="n">
        <x:v>0</x:v>
      </x:c>
      <x:c r="I814" t="n">
        <x:v>0</x:v>
      </x:c>
      <x:c r="J814" t="n">
        <x:v>0</x:v>
      </x:c>
      <x:c r="K814" t="n">
        <x:v>0</x:v>
      </x:c>
      <x:c r="L814" t="n">
        <x:v>0</x:v>
      </x:c>
      <x:c r="M814" t="n">
        <x:v>0</x:v>
      </x:c>
      <x:c r="N814" t="n">
        <x:v>0</x:v>
      </x:c>
      <x:c r="O814" t="n">
        <x:v>0</x:v>
      </x:c>
      <x:c r="P814" t="n">
        <x:v>0</x:v>
      </x:c>
      <x:c r="Q814" t="n">
        <x:v>0</x:v>
      </x:c>
      <x:c r="R814" t="n">
        <x:v>0</x:v>
      </x:c>
      <x:c r="S814" t="n">
        <x:v>0</x:v>
      </x:c>
      <x:c r="T814" t="n">
        <x:v>0</x:v>
      </x:c>
      <x:c r="U814" t="n">
        <x:v>0</x:v>
      </x:c>
      <x:c r="V814" t="n">
        <x:v>0</x:v>
      </x:c>
      <x:c r="W814" t="n">
        <x:v>0</x:v>
      </x:c>
      <x:c r="X814" t="n">
        <x:v>0</x:v>
      </x:c>
      <x:c r="Y814" t="n">
        <x:v>0</x:v>
      </x:c>
      <x:c r="Z814" t="n">
        <x:v>0</x:v>
      </x:c>
      <x:c r="AA814" t="n">
        <x:v>0</x:v>
      </x:c>
      <x:c r="AB814" t="n">
        <x:v>0</x:v>
      </x:c>
    </x:row>
    <x:row r="815">
      <x:c r="A815" t="s">
        <x:v>79</x:v>
      </x:c>
      <x:c r="B815" t="s">
        <x:v>257</x:v>
      </x:c>
      <x:c r="C815" t="s">
        <x:v>1173</x:v>
      </x:c>
      <x:c r="D815" t="s">
        <x:v>1174</x:v>
      </x:c>
      <x:c r="E815" t="s">
        <x:v>624</x:v>
      </x:c>
      <x:c r="F815" t="s">
        <x:v>64</x:v>
      </x:c>
      <x:c r="G815" t="s">
        <x:v>58</x:v>
      </x:c>
      <x:c r="H815" t="s">
        <x:v>58</x:v>
      </x:c>
      <x:c r="I815" t="s">
        <x:v>1181</x:v>
      </x:c>
      <x:c r="J815" t="s">
        <x:v>58</x:v>
      </x:c>
      <x:c r="K815" t="s">
        <x:v>58</x:v>
      </x:c>
      <x:c r="L815" t="s">
        <x:v>1182</x:v>
      </x:c>
      <x:c r="M815" t="s">
        <x:v>58</x:v>
      </x:c>
      <x:c r="N815" t="s">
        <x:v>58</x:v>
      </x:c>
      <x:c r="O815" t="s">
        <x:v>58</x:v>
      </x:c>
      <x:c r="P815" t="s">
        <x:v>58</x:v>
      </x:c>
      <x:c r="Q815" t="s">
        <x:v>1183</x:v>
      </x:c>
      <x:c r="R815" t="s">
        <x:v>58</x:v>
      </x:c>
      <x:c r="S815" t="s">
        <x:v>58</x:v>
      </x:c>
      <x:c r="T815" t="s">
        <x:v>58</x:v>
      </x:c>
      <x:c r="U815" t="s">
        <x:v>58</x:v>
      </x:c>
      <x:c r="V815" t="s">
        <x:v>58</x:v>
      </x:c>
      <x:c r="W815" t="s">
        <x:v>58</x:v>
      </x:c>
      <x:c r="X815" t="s">
        <x:v>58</x:v>
      </x:c>
      <x:c r="Y815" t="s">
        <x:v>58</x:v>
      </x:c>
      <x:c r="Z815" t="s">
        <x:v>1184</x:v>
      </x:c>
      <x:c r="AA815" t="s">
        <x:v>1185</x:v>
      </x:c>
      <x:c r="AB815" t="s">
        <x:v>135</x:v>
      </x:c>
      <x:c r="AC815" t="s">
        <x:v>1186</x:v>
      </x:c>
      <x:c r="AD815" t="s">
        <x:v>1187</x:v>
      </x:c>
      <x:c r="AE815" t="s">
        <x:v>1188</x:v>
      </x:c>
      <x:c r="AF815" t="s">
        <x:v>1189</x:v>
      </x:c>
      <x:c r="AG815" t="s">
        <x:v>1190</x:v>
      </x:c>
      <x:c r="AH815" t="s">
        <x:v>1191</x:v>
      </x:c>
    </x:row>
    <x:row r="816">
      <x:c r="A816" t="s">
        <x:v>79</x:v>
      </x:c>
      <x:c r="B816" t="s">
        <x:v>257</x:v>
      </x:c>
      <x:c r="C816" t="s">
        <x:v>1192</x:v>
      </x:c>
      <x:c r="D816" t="s">
        <x:v>1193</x:v>
      </x:c>
      <x:c r="E816" t="s">
        <x:v>624</x:v>
      </x:c>
      <x:c r="F816" t="s">
        <x:v>39</x:v>
      </x:c>
      <x:c r="G816" t="n">
        <x:v>19</x:v>
      </x:c>
      <x:c r="H816" t="n">
        <x:v>16</x:v>
      </x:c>
      <x:c r="I816" t="n">
        <x:v>19</x:v>
      </x:c>
      <x:c r="J816" t="n">
        <x:v>15</x:v>
      </x:c>
      <x:c r="K816" t="n">
        <x:v>25</x:v>
      </x:c>
      <x:c r="L816" t="n">
        <x:v>17</x:v>
      </x:c>
      <x:c r="M816" t="n">
        <x:v>13</x:v>
      </x:c>
      <x:c r="N816" t="n">
        <x:v>10</x:v>
      </x:c>
      <x:c r="O816" t="n">
        <x:v>8</x:v>
      </x:c>
      <x:c r="P816" t="n">
        <x:v>10</x:v>
      </x:c>
      <x:c r="Q816" t="n">
        <x:v>11</x:v>
      </x:c>
      <x:c r="R816" t="n">
        <x:v>9</x:v>
      </x:c>
      <x:c r="S816" t="n">
        <x:v>9</x:v>
      </x:c>
      <x:c r="T816" t="n">
        <x:v>9</x:v>
      </x:c>
      <x:c r="U816" t="n">
        <x:v>9</x:v>
      </x:c>
      <x:c r="V816" t="n">
        <x:v>13</x:v>
      </x:c>
      <x:c r="W816" t="n">
        <x:v>17</x:v>
      </x:c>
      <x:c r="X816" t="n">
        <x:v>11</x:v>
      </x:c>
      <x:c r="Y816" t="n">
        <x:v>17</x:v>
      </x:c>
      <x:c r="Z816" t="n">
        <x:v>17</x:v>
      </x:c>
      <x:c r="AA816" t="n">
        <x:v>18</x:v>
      </x:c>
      <x:c r="AB816" t="n">
        <x:v>12</x:v>
      </x:c>
      <x:c r="AC816" t="n">
        <x:v>27</x:v>
      </x:c>
      <x:c r="AD816" t="n">
        <x:v>27</x:v>
      </x:c>
      <x:c r="AE816" t="n">
        <x:v>18</x:v>
      </x:c>
    </x:row>
    <x:row r="817">
      <x:c r="A817" t="s">
        <x:v>79</x:v>
      </x:c>
      <x:c r="B817" t="s">
        <x:v>257</x:v>
      </x:c>
      <x:c r="C817" t="s">
        <x:v>1192</x:v>
      </x:c>
      <x:c r="D817" t="s">
        <x:v>1193</x:v>
      </x:c>
      <x:c r="E817" t="s">
        <x:v>624</x:v>
      </x:c>
      <x:c r="F817" t="s">
        <x:v>40</x:v>
      </x:c>
      <x:c r="G817" t="n">
        <x:v>1</x:v>
      </x:c>
      <x:c r="H817" t="n">
        <x:v>2</x:v>
      </x:c>
      <x:c r="I817" t="n">
        <x:v>1</x:v>
      </x:c>
      <x:c r="J817" t="n">
        <x:v>2</x:v>
      </x:c>
      <x:c r="K817" t="n">
        <x:v>1</x:v>
      </x:c>
      <x:c r="L817" t="n">
        <x:v>0</x:v>
      </x:c>
      <x:c r="M817" t="n">
        <x:v>3</x:v>
      </x:c>
      <x:c r="N817" t="n">
        <x:v>1</x:v>
      </x:c>
      <x:c r="O817" t="n">
        <x:v>1</x:v>
      </x:c>
      <x:c r="P817" t="n">
        <x:v>2</x:v>
      </x:c>
      <x:c r="Q817" t="n">
        <x:v>0</x:v>
      </x:c>
      <x:c r="R817" t="n">
        <x:v>0</x:v>
      </x:c>
      <x:c r="S817" t="n">
        <x:v>1</x:v>
      </x:c>
      <x:c r="T817" t="n">
        <x:v>1</x:v>
      </x:c>
      <x:c r="U817" t="n">
        <x:v>0</x:v>
      </x:c>
      <x:c r="V817" t="n">
        <x:v>0</x:v>
      </x:c>
      <x:c r="W817" t="n">
        <x:v>1</x:v>
      </x:c>
      <x:c r="X817" t="n">
        <x:v>0</x:v>
      </x:c>
      <x:c r="Y817" t="n">
        <x:v>1</x:v>
      </x:c>
      <x:c r="Z817" t="n">
        <x:v>0</x:v>
      </x:c>
      <x:c r="AA817" t="n">
        <x:v>1</x:v>
      </x:c>
      <x:c r="AB817" t="n">
        <x:v>0</x:v>
      </x:c>
      <x:c r="AC817" t="n">
        <x:v>0</x:v>
      </x:c>
      <x:c r="AD817" t="n">
        <x:v>0</x:v>
      </x:c>
      <x:c r="AE817" t="n">
        <x:v>0</x:v>
      </x:c>
    </x:row>
    <x:row r="818">
      <x:c r="A818" t="s">
        <x:v>79</x:v>
      </x:c>
      <x:c r="B818" t="s">
        <x:v>257</x:v>
      </x:c>
      <x:c r="C818" t="s">
        <x:v>1192</x:v>
      </x:c>
      <x:c r="D818" t="s">
        <x:v>1193</x:v>
      </x:c>
      <x:c r="E818" t="s">
        <x:v>624</x:v>
      </x:c>
      <x:c r="F818" t="s">
        <x:v>41</x:v>
      </x:c>
      <x:c r="G818" t="n">
        <x:v>66</x:v>
      </x:c>
      <x:c r="H818" t="n">
        <x:v>158</x:v>
      </x:c>
      <x:c r="I818" t="n">
        <x:v>119</x:v>
      </x:c>
      <x:c r="J818" t="n">
        <x:v>96</x:v>
      </x:c>
      <x:c r="K818" t="n">
        <x:v>97</x:v>
      </x:c>
      <x:c r="L818" t="n">
        <x:v>146</x:v>
      </x:c>
      <x:c r="M818" t="n">
        <x:v>143</x:v>
      </x:c>
      <x:c r="N818" t="n">
        <x:v>101</x:v>
      </x:c>
      <x:c r="O818" t="n">
        <x:v>92</x:v>
      </x:c>
      <x:c r="P818" t="n">
        <x:v>112</x:v>
      </x:c>
      <x:c r="Q818" t="n">
        <x:v>108</x:v>
      </x:c>
      <x:c r="R818" t="n">
        <x:v>82</x:v>
      </x:c>
      <x:c r="S818" t="n">
        <x:v>81</x:v>
      </x:c>
      <x:c r="T818" t="n">
        <x:v>102</x:v>
      </x:c>
      <x:c r="U818" t="n">
        <x:v>74</x:v>
      </x:c>
      <x:c r="V818" t="n">
        <x:v>90</x:v>
      </x:c>
      <x:c r="W818" t="n">
        <x:v>129</x:v>
      </x:c>
      <x:c r="X818" t="n">
        <x:v>82</x:v>
      </x:c>
      <x:c r="Y818" t="n">
        <x:v>106</x:v>
      </x:c>
      <x:c r="Z818" t="n">
        <x:v>108</x:v>
      </x:c>
      <x:c r="AA818" t="n">
        <x:v>85</x:v>
      </x:c>
      <x:c r="AB818" t="n">
        <x:v>89</x:v>
      </x:c>
      <x:c r="AC818" t="n">
        <x:v>106</x:v>
      </x:c>
      <x:c r="AD818" t="n">
        <x:v>63</x:v>
      </x:c>
      <x:c r="AE818" t="n">
        <x:v>35</x:v>
      </x:c>
    </x:row>
    <x:row r="819">
      <x:c r="A819" t="s">
        <x:v>79</x:v>
      </x:c>
      <x:c r="B819" t="s">
        <x:v>257</x:v>
      </x:c>
      <x:c r="C819" t="s">
        <x:v>1192</x:v>
      </x:c>
      <x:c r="D819" t="s">
        <x:v>1193</x:v>
      </x:c>
      <x:c r="E819" t="s">
        <x:v>624</x:v>
      </x:c>
      <x:c r="F819" t="s">
        <x:v>42</x:v>
      </x:c>
      <x:c r="G819" s="2">
        <x:f>G816/G818</x:f>
      </x:c>
      <x:c r="H819" s="2">
        <x:f>H816/H818</x:f>
      </x:c>
      <x:c r="I819" s="2">
        <x:f>I816/I818</x:f>
      </x:c>
      <x:c r="J819" s="2">
        <x:f>J816/J818</x:f>
      </x:c>
      <x:c r="K819" s="2">
        <x:f>K816/K818</x:f>
      </x:c>
      <x:c r="L819" s="2">
        <x:f>L816/L818</x:f>
      </x:c>
      <x:c r="M819" s="2">
        <x:f>M816/M818</x:f>
      </x:c>
      <x:c r="N819" s="2">
        <x:f>N816/N818</x:f>
      </x:c>
      <x:c r="O819" s="2">
        <x:f>O816/O818</x:f>
      </x:c>
      <x:c r="P819" s="2">
        <x:f>P816/P818</x:f>
      </x:c>
      <x:c r="Q819" s="2">
        <x:f>Q816/Q818</x:f>
      </x:c>
      <x:c r="R819" s="2">
        <x:f>R816/R818</x:f>
      </x:c>
      <x:c r="S819" s="2">
        <x:f>S816/S818</x:f>
      </x:c>
      <x:c r="T819" s="2">
        <x:f>T816/T818</x:f>
      </x:c>
      <x:c r="U819" s="2">
        <x:f>U816/U818</x:f>
      </x:c>
      <x:c r="V819" s="2">
        <x:f>V816/V818</x:f>
      </x:c>
      <x:c r="W819" s="2">
        <x:f>W816/W818</x:f>
      </x:c>
      <x:c r="X819" s="2">
        <x:f>X816/X818</x:f>
      </x:c>
      <x:c r="Y819" s="2">
        <x:f>Y816/Y818</x:f>
      </x:c>
      <x:c r="Z819" s="2">
        <x:f>Z816/Z818</x:f>
      </x:c>
      <x:c r="AA819" s="2">
        <x:f>AA816/AA818</x:f>
      </x:c>
      <x:c r="AB819" s="2">
        <x:f>AB816/AB818</x:f>
      </x:c>
      <x:c r="AC819" s="2">
        <x:f>AC816/AC818</x:f>
      </x:c>
      <x:c r="AD819" s="2">
        <x:f>AD816/AD818</x:f>
      </x:c>
      <x:c r="AE819" s="2">
        <x:f>AE816/AE818</x:f>
      </x:c>
    </x:row>
    <x:row r="820">
      <x:c r="A820" t="s">
        <x:v>79</x:v>
      </x:c>
      <x:c r="B820" t="s">
        <x:v>257</x:v>
      </x:c>
      <x:c r="C820" t="s">
        <x:v>1192</x:v>
      </x:c>
      <x:c r="D820" t="s">
        <x:v>1193</x:v>
      </x:c>
      <x:c r="E820" t="s">
        <x:v>624</x:v>
      </x:c>
      <x:c r="F820" t="s">
        <x:v>43</x:v>
      </x:c>
      <x:c r="G820" t="n">
        <x:v>4.9</x:v>
      </x:c>
      <x:c r="H820" t="n">
        <x:v>4.9</x:v>
      </x:c>
      <x:c r="I820" t="n">
        <x:v>4.9</x:v>
      </x:c>
      <x:c r="J820" t="n">
        <x:v>4.9</x:v>
      </x:c>
      <x:c r="K820" t="n">
        <x:v>4.9</x:v>
      </x:c>
      <x:c r="L820" t="n">
        <x:v>4.9</x:v>
      </x:c>
      <x:c r="M820" t="n">
        <x:v>4.9</x:v>
      </x:c>
      <x:c r="N820" t="n">
        <x:v>4.9</x:v>
      </x:c>
      <x:c r="O820" t="n">
        <x:v>4.9</x:v>
      </x:c>
      <x:c r="P820" t="n">
        <x:v>4.9</x:v>
      </x:c>
      <x:c r="Q820" t="n">
        <x:v>4.9</x:v>
      </x:c>
      <x:c r="R820" t="n">
        <x:v>4.9</x:v>
      </x:c>
      <x:c r="S820" t="n">
        <x:v>4.9</x:v>
      </x:c>
      <x:c r="T820" t="n">
        <x:v>4.9</x:v>
      </x:c>
      <x:c r="U820" t="n">
        <x:v>4.9</x:v>
      </x:c>
      <x:c r="V820" t="n">
        <x:v>4.9</x:v>
      </x:c>
      <x:c r="W820" t="n">
        <x:v>4.9</x:v>
      </x:c>
      <x:c r="X820" t="n">
        <x:v>4.9</x:v>
      </x:c>
      <x:c r="Y820" t="n">
        <x:v>4.9</x:v>
      </x:c>
      <x:c r="Z820" t="n">
        <x:v>4.9</x:v>
      </x:c>
      <x:c r="AA820" t="n">
        <x:v>5</x:v>
      </x:c>
      <x:c r="AB820" t="n">
        <x:v>5</x:v>
      </x:c>
      <x:c r="AC820" t="n">
        <x:v>5</x:v>
      </x:c>
      <x:c r="AD820" t="n">
        <x:v>5</x:v>
      </x:c>
      <x:c r="AE820" t="n">
        <x:v>5</x:v>
      </x:c>
    </x:row>
    <x:row r="821">
      <x:c r="A821" t="s">
        <x:v>79</x:v>
      </x:c>
      <x:c r="B821" t="s">
        <x:v>257</x:v>
      </x:c>
      <x:c r="C821" t="s">
        <x:v>1192</x:v>
      </x:c>
      <x:c r="D821" t="s">
        <x:v>1193</x:v>
      </x:c>
      <x:c r="E821" t="s">
        <x:v>624</x:v>
      </x:c>
      <x:c r="F821" t="s">
        <x:v>44</x:v>
      </x:c>
      <x:c r="G821" t="n">
        <x:v>107.5</x:v>
      </x:c>
      <x:c r="H821" t="n">
        <x:v>64.5</x:v>
      </x:c>
      <x:c r="I821" t="n">
        <x:v>41.5</x:v>
      </x:c>
      <x:c r="J821" t="n">
        <x:v>45</x:v>
      </x:c>
      <x:c r="K821" t="n">
        <x:v>50.5</x:v>
      </x:c>
      <x:c r="L821" t="n">
        <x:v>60.6</x:v>
      </x:c>
      <x:c r="M821" t="n">
        <x:v>56</x:v>
      </x:c>
      <x:c r="N821" t="n">
        <x:v>71.5</x:v>
      </x:c>
      <x:c r="O821" t="n">
        <x:v>45</x:v>
      </x:c>
      <x:c r="P821" t="n">
        <x:v>41.6</x:v>
      </x:c>
      <x:c r="Q821" t="n">
        <x:v>62.4</x:v>
      </x:c>
      <x:c r="R821" t="n">
        <x:v>64.9</x:v>
      </x:c>
      <x:c r="S821" t="n">
        <x:v>65.2</x:v>
      </x:c>
      <x:c r="T821" t="n">
        <x:v>65.2</x:v>
      </x:c>
      <x:c r="U821" t="n">
        <x:v>44.1</x:v>
      </x:c>
      <x:c r="V821" t="n">
        <x:v>36</x:v>
      </x:c>
      <x:c r="W821" t="n">
        <x:v>65.2</x:v>
      </x:c>
      <x:c r="X821" t="n">
        <x:v>46.48</x:v>
      </x:c>
      <x:c r="Y821" t="n">
        <x:v>71</x:v>
      </x:c>
      <x:c r="Z821" t="n">
        <x:v>68.39</x:v>
      </x:c>
      <x:c r="AA821" t="n">
        <x:v>79.2</x:v>
      </x:c>
      <x:c r="AB821" t="n">
        <x:v>81.69</x:v>
      </x:c>
      <x:c r="AC821" t="n">
        <x:v>78.31</x:v>
      </x:c>
      <x:c r="AD821" t="n">
        <x:v>78.31</x:v>
      </x:c>
      <x:c r="AE821" t="n">
        <x:v>19.8</x:v>
      </x:c>
    </x:row>
    <x:row r="822">
      <x:c r="A822" t="s">
        <x:v>79</x:v>
      </x:c>
      <x:c r="B822" t="s">
        <x:v>257</x:v>
      </x:c>
      <x:c r="C822" t="s">
        <x:v>1192</x:v>
      </x:c>
      <x:c r="D822" t="s">
        <x:v>1193</x:v>
      </x:c>
      <x:c r="E822" t="s">
        <x:v>624</x:v>
      </x:c>
      <x:c r="F822" t="s">
        <x:v>45</x:v>
      </x:c>
      <x:c r="G822" t="n">
        <x:v>808.28</x:v>
      </x:c>
      <x:c r="H822" t="n">
        <x:v>1712.13</x:v>
      </x:c>
      <x:c r="I822" t="n">
        <x:v>1316.53</x:v>
      </x:c>
      <x:c r="J822" t="n">
        <x:v>1116.08</x:v>
      </x:c>
      <x:c r="K822" t="n">
        <x:v>1016.1</x:v>
      </x:c>
      <x:c r="L822" t="n">
        <x:v>1504.82</x:v>
      </x:c>
      <x:c r="M822" t="n">
        <x:v>1635.17</x:v>
      </x:c>
      <x:c r="N822" t="n">
        <x:v>1142.46</x:v>
      </x:c>
      <x:c r="O822" t="n">
        <x:v>1039.42</x:v>
      </x:c>
      <x:c r="P822" t="n">
        <x:v>1496.23</x:v>
      </x:c>
      <x:c r="Q822" t="n">
        <x:v>1260.68</x:v>
      </x:c>
      <x:c r="R822" t="n">
        <x:v>1051.72</x:v>
      </x:c>
      <x:c r="S822" t="n">
        <x:v>943.46</x:v>
      </x:c>
      <x:c r="T822" t="n">
        <x:v>1074.37</x:v>
      </x:c>
      <x:c r="U822" t="n">
        <x:v>683.97</x:v>
      </x:c>
      <x:c r="V822" t="n">
        <x:v>956.16</x:v>
      </x:c>
      <x:c r="W822" t="n">
        <x:v>1424.9</x:v>
      </x:c>
      <x:c r="X822" t="n">
        <x:v>957.98</x:v>
      </x:c>
      <x:c r="Y822" t="n">
        <x:v>786.94</x:v>
      </x:c>
      <x:c r="Z822" t="n">
        <x:v>866.44</x:v>
      </x:c>
      <x:c r="AA822" t="n">
        <x:v>1110.32</x:v>
      </x:c>
      <x:c r="AB822" t="n">
        <x:v>662.9</x:v>
      </x:c>
      <x:c r="AC822" t="n">
        <x:v>764.39</x:v>
      </x:c>
      <x:c r="AD822" t="n">
        <x:v>539.6</x:v>
      </x:c>
      <x:c r="AE822" t="n">
        <x:v>301.69</x:v>
      </x:c>
    </x:row>
    <x:row r="823">
      <x:c r="A823" t="s">
        <x:v>79</x:v>
      </x:c>
      <x:c r="B823" t="s">
        <x:v>257</x:v>
      </x:c>
      <x:c r="C823" t="s">
        <x:v>1192</x:v>
      </x:c>
      <x:c r="D823" t="s">
        <x:v>1193</x:v>
      </x:c>
      <x:c r="E823" t="s">
        <x:v>624</x:v>
      </x:c>
      <x:c r="F823" t="s">
        <x:v>46</x:v>
      </x:c>
      <x:c r="G823" t="n">
        <x:v>18.952</x:v>
      </x:c>
      <x:c r="H823" t="n">
        <x:v>16.7967</x:v>
      </x:c>
      <x:c r="I823" t="n">
        <x:v>16.985</x:v>
      </x:c>
      <x:c r="J823" t="n">
        <x:v>16.6308</x:v>
      </x:c>
      <x:c r="K823" t="n">
        <x:v>15.5905</x:v>
      </x:c>
      <x:c r="L823" t="n">
        <x:v>15.6178</x:v>
      </x:c>
      <x:c r="M823" t="n">
        <x:v>17.3843</x:v>
      </x:c>
      <x:c r="N823" t="n">
        <x:v>17.1123</x:v>
      </x:c>
      <x:c r="O823" t="n">
        <x:v>17.1947</x:v>
      </x:c>
      <x:c r="P823" t="n">
        <x:v>19.8714</x:v>
      </x:c>
      <x:c r="Q823" t="n">
        <x:v>18.7331</x:v>
      </x:c>
      <x:c r="R823" t="n">
        <x:v>19.6907</x:v>
      </x:c>
      <x:c r="S823" t="n">
        <x:v>18.9037</x:v>
      </x:c>
      <x:c r="T823" t="n">
        <x:v>16.9677</x:v>
      </x:c>
      <x:c r="U823" t="n">
        <x:v>15.3315</x:v>
      </x:c>
      <x:c r="V823" t="n">
        <x:v>17.5119</x:v>
      </x:c>
      <x:c r="W823" t="n">
        <x:v>17.2728</x:v>
      </x:c>
      <x:c r="X823" t="n">
        <x:v>18.4016</x:v>
      </x:c>
      <x:c r="Y823" t="n">
        <x:v>14.3042</x:v>
      </x:c>
      <x:c r="Z823" t="n">
        <x:v>14.8735</x:v>
      </x:c>
      <x:c r="AA823" t="n">
        <x:v>20.6047</x:v>
      </x:c>
      <x:c r="AB823" t="n">
        <x:v>14.2562</x:v>
      </x:c>
      <x:c r="AC823" t="n">
        <x:v>14.2538</x:v>
      </x:c>
      <x:c r="AD823" t="n">
        <x:v>15.4125</x:v>
      </x:c>
      <x:c r="AE823" t="n">
        <x:v>13.5777</x:v>
      </x:c>
    </x:row>
    <x:row r="824">
      <x:c r="A824" t="s">
        <x:v>79</x:v>
      </x:c>
      <x:c r="B824" t="s">
        <x:v>257</x:v>
      </x:c>
      <x:c r="C824" t="s">
        <x:v>1192</x:v>
      </x:c>
      <x:c r="D824" t="s">
        <x:v>1193</x:v>
      </x:c>
      <x:c r="E824" t="s">
        <x:v>624</x:v>
      </x:c>
      <x:c r="F824" t="s">
        <x:v>47</x:v>
      </x:c>
      <x:c r="G824" t="n">
        <x:v>3702</x:v>
      </x:c>
      <x:c r="H824" t="n">
        <x:v>8350</x:v>
      </x:c>
      <x:c r="I824" t="n">
        <x:v>6472</x:v>
      </x:c>
      <x:c r="J824" t="n">
        <x:v>5416</x:v>
      </x:c>
      <x:c r="K824" t="n">
        <x:v>5368</x:v>
      </x:c>
      <x:c r="L824" t="n">
        <x:v>6803</x:v>
      </x:c>
      <x:c r="M824" t="n">
        <x:v>7296</x:v>
      </x:c>
      <x:c r="N824" t="n">
        <x:v>5743</x:v>
      </x:c>
      <x:c r="O824" t="n">
        <x:v>6080</x:v>
      </x:c>
      <x:c r="P824" t="n">
        <x:v>5291</x:v>
      </x:c>
      <x:c r="Q824" t="n">
        <x:v>5401</x:v>
      </x:c>
      <x:c r="R824" t="n">
        <x:v>5477</x:v>
      </x:c>
      <x:c r="S824" t="n">
        <x:v>6015</x:v>
      </x:c>
      <x:c r="T824" t="n">
        <x:v>8190</x:v>
      </x:c>
      <x:c r="U824" t="n">
        <x:v>5878</x:v>
      </x:c>
      <x:c r="V824" t="n">
        <x:v>6878</x:v>
      </x:c>
      <x:c r="W824" t="n">
        <x:v>9182</x:v>
      </x:c>
      <x:c r="X824" t="n">
        <x:v>7250</x:v>
      </x:c>
      <x:c r="Y824" t="n">
        <x:v>8616</x:v>
      </x:c>
      <x:c r="Z824" t="n">
        <x:v>7155</x:v>
      </x:c>
      <x:c r="AA824" t="n">
        <x:v>6360</x:v>
      </x:c>
      <x:c r="AB824" t="n">
        <x:v>4156</x:v>
      </x:c>
      <x:c r="AC824" t="n">
        <x:v>4855</x:v>
      </x:c>
      <x:c r="AD824" t="n">
        <x:v>3456</x:v>
      </x:c>
      <x:c r="AE824" t="n">
        <x:v>2058</x:v>
      </x:c>
    </x:row>
    <x:row r="825">
      <x:c r="A825" t="s">
        <x:v>79</x:v>
      </x:c>
      <x:c r="B825" t="s">
        <x:v>257</x:v>
      </x:c>
      <x:c r="C825" t="s">
        <x:v>1192</x:v>
      </x:c>
      <x:c r="D825" t="s">
        <x:v>1193</x:v>
      </x:c>
      <x:c r="E825" t="s">
        <x:v>624</x:v>
      </x:c>
      <x:c r="F825" t="s">
        <x:v>48</x:v>
      </x:c>
      <x:c r="G825" t="n">
        <x:v>2301</x:v>
      </x:c>
      <x:c r="H825" t="n">
        <x:v>4007</x:v>
      </x:c>
      <x:c r="J825" t="n">
        <x:v>2599</x:v>
      </x:c>
      <x:c r="K825" t="n">
        <x:v>2405</x:v>
      </x:c>
      <x:c r="L825" t="n">
        <x:v>3129</x:v>
      </x:c>
      <x:c r="M825" t="n">
        <x:v>3438</x:v>
      </x:c>
      <x:c r="N825" t="n">
        <x:v>3019</x:v>
      </x:c>
      <x:c r="O825" t="n">
        <x:v>3258</x:v>
      </x:c>
      <x:c r="P825" t="n">
        <x:v>3211</x:v>
      </x:c>
      <x:c r="Q825" t="n">
        <x:v>2981</x:v>
      </x:c>
      <x:c r="R825" t="n">
        <x:v>2678</x:v>
      </x:c>
      <x:c r="S825" t="n">
        <x:v>2977</x:v>
      </x:c>
      <x:c r="T825" t="n">
        <x:v>3386</x:v>
      </x:c>
      <x:c r="U825" t="n">
        <x:v>0</x:v>
      </x:c>
      <x:c r="V825" t="n">
        <x:v>3280</x:v>
      </x:c>
      <x:c r="W825" t="n">
        <x:v>4067</x:v>
      </x:c>
      <x:c r="X825" t="n">
        <x:v>3264</x:v>
      </x:c>
      <x:c r="Y825" t="n">
        <x:v>3052</x:v>
      </x:c>
      <x:c r="Z825" t="n">
        <x:v>2726</x:v>
      </x:c>
      <x:c r="AA825" t="n">
        <x:v>0</x:v>
      </x:c>
      <x:c r="AB825" t="n">
        <x:v>2196</x:v>
      </x:c>
      <x:c r="AC825" t="n">
        <x:v>0</x:v>
      </x:c>
      <x:c r="AD825" t="n">
        <x:v>3073</x:v>
      </x:c>
      <x:c r="AE825" t="n">
        <x:v>2582</x:v>
      </x:c>
    </x:row>
    <x:row r="826">
      <x:c r="A826" t="s">
        <x:v>79</x:v>
      </x:c>
      <x:c r="B826" t="s">
        <x:v>257</x:v>
      </x:c>
      <x:c r="C826" t="s">
        <x:v>1192</x:v>
      </x:c>
      <x:c r="D826" t="s">
        <x:v>1193</x:v>
      </x:c>
      <x:c r="E826" t="s">
        <x:v>624</x:v>
      </x:c>
      <x:c r="F826" t="s">
        <x:v>49</x:v>
      </x:c>
      <x:c r="G826" s="2" t="n">
        <x:v>0.0708</x:v>
      </x:c>
      <x:c r="H826" s="2" t="n">
        <x:v>0.0719</x:v>
      </x:c>
      <x:c r="I826" s="2" t="n">
        <x:v>0.0637</x:v>
      </x:c>
      <x:c r="J826" s="2" t="n">
        <x:v>0.0674</x:v>
      </x:c>
      <x:c r="K826" s="2" t="n">
        <x:v>0.0613</x:v>
      </x:c>
      <x:c r="L826" s="2" t="n">
        <x:v>0.0651</x:v>
      </x:c>
      <x:c r="M826" s="2" t="n">
        <x:v>0.0639</x:v>
      </x:c>
      <x:c r="N826" s="2" t="n">
        <x:v>0.071</x:v>
      </x:c>
      <x:c r="O826" s="2" t="n">
        <x:v>0.0661</x:v>
      </x:c>
      <x:c r="P826" s="2" t="n">
        <x:v>0.0688</x:v>
      </x:c>
      <x:c r="Q826" s="2" t="n">
        <x:v>0.0685</x:v>
      </x:c>
      <x:c r="R826" s="2" t="n">
        <x:v>0.0597</x:v>
      </x:c>
      <x:c r="S826" s="2" t="n">
        <x:v>0.0603</x:v>
      </x:c>
      <x:c r="T826" s="2" t="n">
        <x:v>0.0558</x:v>
      </x:c>
      <x:c r="U826" s="2" t="n">
        <x:v>0.0555</x:v>
      </x:c>
      <x:c r="V826" s="2" t="n">
        <x:v>0.0545</x:v>
      </x:c>
      <x:c r="W826" s="2" t="n">
        <x:v>0.0616</x:v>
      </x:c>
      <x:c r="X826" s="2" t="n">
        <x:v>0.061</x:v>
      </x:c>
      <x:c r="Y826" s="2" t="n">
        <x:v>0.0468</x:v>
      </x:c>
      <x:c r="Z826" s="2" t="n">
        <x:v>0.0544</x:v>
      </x:c>
      <x:c r="AA826" s="2" t="n">
        <x:v>0.0467</x:v>
      </x:c>
      <x:c r="AB826" s="2" t="n">
        <x:v>0.0674</x:v>
      </x:c>
      <x:c r="AC826" s="2" t="n">
        <x:v>0.0694</x:v>
      </x:c>
      <x:c r="AD826" s="2" t="n">
        <x:v>0.0556</x:v>
      </x:c>
      <x:c r="AE826" s="2" t="n">
        <x:v>0.0539</x:v>
      </x:c>
    </x:row>
    <x:row r="827">
      <x:c r="A827" t="s">
        <x:v>79</x:v>
      </x:c>
      <x:c r="B827" t="s">
        <x:v>257</x:v>
      </x:c>
      <x:c r="C827" t="s">
        <x:v>1192</x:v>
      </x:c>
      <x:c r="D827" t="s">
        <x:v>1193</x:v>
      </x:c>
      <x:c r="E827" t="s">
        <x:v>624</x:v>
      </x:c>
      <x:c r="F827" t="s">
        <x:v>50</x:v>
      </x:c>
      <x:c r="G827" s="2" t="n">
        <x:v>0.0988</x:v>
      </x:c>
      <x:c r="H827" s="2" t="n">
        <x:v>0.0974</x:v>
      </x:c>
      <x:c r="J827" s="2" t="n">
        <x:v>0.092</x:v>
      </x:c>
      <x:c r="K827" s="2" t="n">
        <x:v>0.0913</x:v>
      </x:c>
      <x:c r="L827" s="2" t="n">
        <x:v>0.0902</x:v>
      </x:c>
      <x:c r="M827" s="2" t="n">
        <x:v>0.0758</x:v>
      </x:c>
      <x:c r="N827" s="2" t="n">
        <x:v>0.0779</x:v>
      </x:c>
      <x:c r="O827" s="2" t="n">
        <x:v>0.0774</x:v>
      </x:c>
      <x:c r="P827" s="2" t="n">
        <x:v>0.0815</x:v>
      </x:c>
      <x:c r="Q827" s="2" t="n">
        <x:v>0.0923</x:v>
      </x:c>
      <x:c r="R827" s="2" t="n">
        <x:v>0.0962</x:v>
      </x:c>
      <x:c r="S827" s="2" t="n">
        <x:v>0.084</x:v>
      </x:c>
      <x:c r="T827" s="2" t="n">
        <x:v>0.0762</x:v>
      </x:c>
      <x:c r="U827" s="2" t="n">
        <x:v>0</x:v>
      </x:c>
      <x:c r="V827" s="2" t="n">
        <x:v>0.081</x:v>
      </x:c>
      <x:c r="W827" s="2" t="n">
        <x:v>0.0974</x:v>
      </x:c>
      <x:c r="X827" s="2" t="n">
        <x:v>0.0953</x:v>
      </x:c>
      <x:c r="Y827" s="2" t="n">
        <x:v>0.0939</x:v>
      </x:c>
      <x:c r="Z827" s="2" t="n">
        <x:v>0.0957</x:v>
      </x:c>
      <x:c r="AA827" s="2" t="n">
        <x:v>0</x:v>
      </x:c>
      <x:c r="AB827" s="2" t="n">
        <x:v>0.0985</x:v>
      </x:c>
      <x:c r="AC827" s="2" t="n">
        <x:v>0</x:v>
      </x:c>
      <x:c r="AD827" s="2" t="n">
        <x:v>0.0942</x:v>
      </x:c>
      <x:c r="AE827" s="2" t="n">
        <x:v>0.0909</x:v>
      </x:c>
    </x:row>
    <x:row r="828">
      <x:c r="A828" t="s">
        <x:v>79</x:v>
      </x:c>
      <x:c r="B828" t="s">
        <x:v>257</x:v>
      </x:c>
      <x:c r="C828" t="s">
        <x:v>1192</x:v>
      </x:c>
      <x:c r="D828" t="s">
        <x:v>1193</x:v>
      </x:c>
      <x:c r="E828" t="s">
        <x:v>624</x:v>
      </x:c>
      <x:c r="F828" t="s">
        <x:v>51</x:v>
      </x:c>
      <x:c r="G828" s="2" t="n">
        <x:v>0.2366</x:v>
      </x:c>
      <x:c r="H828" s="2" t="n">
        <x:v>0.24</x:v>
      </x:c>
      <x:c r="I828" s="2" t="n">
        <x:v>0.25</x:v>
      </x:c>
      <x:c r="J828" s="2" t="n">
        <x:v>0.2329</x:v>
      </x:c>
      <x:c r="K828" s="2" t="n">
        <x:v>0.2675</x:v>
      </x:c>
      <x:c r="L828" s="2" t="n">
        <x:v>0.2822</x:v>
      </x:c>
      <x:c r="M828" s="2" t="n">
        <x:v>0.2661</x:v>
      </x:c>
      <x:c r="N828" s="2" t="n">
        <x:v>0.2181</x:v>
      </x:c>
      <x:c r="O828" s="2" t="n">
        <x:v>0.209</x:v>
      </x:c>
      <x:c r="P828" s="2" t="n">
        <x:v>0.2885</x:v>
      </x:c>
      <x:c r="Q828" s="2" t="n">
        <x:v>0.2676</x:v>
      </x:c>
      <x:c r="R828" s="2" t="n">
        <x:v>0.2171</x:v>
      </x:c>
      <x:c r="S828" s="2" t="n">
        <x:v>0.1956</x:v>
      </x:c>
      <x:c r="T828" s="2" t="n">
        <x:v>0.2035</x:v>
      </x:c>
      <x:c r="U828" s="2" t="n">
        <x:v>0.2025</x:v>
      </x:c>
      <x:c r="V828" s="2" t="n">
        <x:v>0.216</x:v>
      </x:c>
      <x:c r="W828" s="2" t="n">
        <x:v>0.2138</x:v>
      </x:c>
      <x:c r="X828" s="2" t="n">
        <x:v>0.1652</x:v>
      </x:c>
      <x:c r="Y828" s="2" t="n">
        <x:v>0.2308</x:v>
      </x:c>
      <x:c r="Z828" s="2" t="n">
        <x:v>0.2468</x:v>
      </x:c>
      <x:c r="AA828" s="2" t="n">
        <x:v>0.2593</x:v>
      </x:c>
      <x:c r="AB828" s="2" t="n">
        <x:v>0.2857</x:v>
      </x:c>
      <x:c r="AC828" s="2" t="n">
        <x:v>0.2908</x:v>
      </x:c>
      <x:c r="AD828" s="2" t="n">
        <x:v>0.3229</x:v>
      </x:c>
      <x:c r="AE828" s="2" t="n">
        <x:v>0.3063</x:v>
      </x:c>
    </x:row>
    <x:row r="829">
      <x:c r="A829" t="s">
        <x:v>79</x:v>
      </x:c>
      <x:c r="B829" t="s">
        <x:v>257</x:v>
      </x:c>
      <x:c r="C829" t="s">
        <x:v>1192</x:v>
      </x:c>
      <x:c r="D829" t="s">
        <x:v>1193</x:v>
      </x:c>
      <x:c r="E829" t="s">
        <x:v>624</x:v>
      </x:c>
      <x:c r="F829" t="s">
        <x:v>52</x:v>
      </x:c>
      <x:c r="G829" s="2" t="n">
        <x:v>0.2705</x:v>
      </x:c>
      <x:c r="H829" s="2" t="n">
        <x:v>0.2724</x:v>
      </x:c>
      <x:c r="J829" s="2" t="n">
        <x:v>0.278</x:v>
      </x:c>
      <x:c r="K829" s="2" t="n">
        <x:v>0.3007</x:v>
      </x:c>
      <x:c r="L829" s="2" t="n">
        <x:v>0.2969</x:v>
      </x:c>
      <x:c r="M829" s="2" t="n">
        <x:v>0.2506</x:v>
      </x:c>
      <x:c r="N829" s="2" t="n">
        <x:v>0.259</x:v>
      </x:c>
      <x:c r="O829" s="2" t="n">
        <x:v>0.208</x:v>
      </x:c>
      <x:c r="P829" s="2" t="n">
        <x:v>0.2639</x:v>
      </x:c>
      <x:c r="Q829" s="2" t="n">
        <x:v>0.2729</x:v>
      </x:c>
      <x:c r="R829" s="2" t="n">
        <x:v>0.264</x:v>
      </x:c>
      <x:c r="S829" s="2" t="n">
        <x:v>0.2564</x:v>
      </x:c>
      <x:c r="T829" s="2" t="n">
        <x:v>0.2649</x:v>
      </x:c>
      <x:c r="U829" s="2" t="n">
        <x:v>0</x:v>
      </x:c>
      <x:c r="V829" s="2" t="n">
        <x:v>0.2548</x:v>
      </x:c>
      <x:c r="W829" s="2" t="n">
        <x:v>0.2565</x:v>
      </x:c>
      <x:c r="X829" s="2" t="n">
        <x:v>0.2769</x:v>
      </x:c>
      <x:c r="Y829" s="2" t="n">
        <x:v>0.2943</x:v>
      </x:c>
      <x:c r="Z829" s="2" t="n">
        <x:v>0.3019</x:v>
      </x:c>
      <x:c r="AA829" s="2" t="n">
        <x:v>0</x:v>
      </x:c>
      <x:c r="AB829" s="2" t="n">
        <x:v>0.2868</x:v>
      </x:c>
      <x:c r="AC829" s="2" t="n">
        <x:v>0</x:v>
      </x:c>
      <x:c r="AD829" s="2" t="n">
        <x:v>0.2913</x:v>
      </x:c>
      <x:c r="AE829" s="2" t="n">
        <x:v>0.2912</x:v>
      </x:c>
    </x:row>
    <x:row r="830">
      <x:c r="A830" t="s">
        <x:v>79</x:v>
      </x:c>
      <x:c r="B830" t="s">
        <x:v>257</x:v>
      </x:c>
      <x:c r="C830" t="s">
        <x:v>1192</x:v>
      </x:c>
      <x:c r="D830" t="s">
        <x:v>1193</x:v>
      </x:c>
      <x:c r="E830" t="s">
        <x:v>624</x:v>
      </x:c>
      <x:c r="F830" t="s">
        <x:v>53</x:v>
      </x:c>
      <x:c r="G830" s="2" t="n">
        <x:v>0.5057</x:v>
      </x:c>
      <x:c r="H830" s="2" t="n">
        <x:v>0.5636</x:v>
      </x:c>
      <x:c r="I830" s="2" t="n">
        <x:v>0.5498</x:v>
      </x:c>
      <x:c r="J830" s="2" t="n">
        <x:v>0.5295</x:v>
      </x:c>
      <x:c r="K830" s="2" t="n">
        <x:v>0.5436</x:v>
      </x:c>
      <x:c r="L830" s="2" t="n">
        <x:v>0.5907</x:v>
      </x:c>
      <x:c r="M830" s="2" t="n">
        <x:v>0.5366</x:v>
      </x:c>
      <x:c r="N830" s="2" t="n">
        <x:v>0.5533</x:v>
      </x:c>
      <x:c r="O830" s="2" t="n">
        <x:v>0.5426</x:v>
      </x:c>
      <x:c r="P830" s="2" t="n">
        <x:v>0.4763</x:v>
      </x:c>
      <x:c r="Q830" s="2" t="n">
        <x:v>0.5273</x:v>
      </x:c>
      <x:c r="R830" s="2" t="n">
        <x:v>0.5112</x:v>
      </x:c>
      <x:c r="S830" s="2" t="n">
        <x:v>0.5023</x:v>
      </x:c>
      <x:c r="T830" s="2" t="n">
        <x:v>0.5435</x:v>
      </x:c>
      <x:c r="U830" s="2" t="n">
        <x:v>0.5918</x:v>
      </x:c>
      <x:c r="V830" s="2" t="n">
        <x:v>0.5267</x:v>
      </x:c>
      <x:c r="W830" s="2" t="n">
        <x:v>0.5277</x:v>
      </x:c>
      <x:c r="X830" s="2" t="n">
        <x:v>0.5226</x:v>
      </x:c>
      <x:c r="Y830" s="2" t="n">
        <x:v>0.6214</x:v>
      </x:c>
      <x:c r="Z830" s="2" t="n">
        <x:v>0.583</x:v>
      </x:c>
      <x:c r="AA830" s="2" t="n">
        <x:v>0.4425</x:v>
      </x:c>
      <x:c r="AB830" s="2" t="n">
        <x:v>0.6531</x:v>
      </x:c>
      <x:c r="AC830" s="2" t="n">
        <x:v>0.5946</x:v>
      </x:c>
      <x:c r="AD830" s="2" t="n">
        <x:v>0.5407</x:v>
      </x:c>
      <x:c r="AE830" s="2" t="n">
        <x:v>0.482</x:v>
      </x:c>
    </x:row>
    <x:row r="831">
      <x:c r="A831" t="s">
        <x:v>79</x:v>
      </x:c>
      <x:c r="B831" t="s">
        <x:v>257</x:v>
      </x:c>
      <x:c r="C831" t="s">
        <x:v>1192</x:v>
      </x:c>
      <x:c r="D831" t="s">
        <x:v>1193</x:v>
      </x:c>
      <x:c r="E831" t="s">
        <x:v>624</x:v>
      </x:c>
      <x:c r="F831" t="s">
        <x:v>54</x:v>
      </x:c>
      <x:c r="G831" t="n">
        <x:v>3</x:v>
      </x:c>
      <x:c r="H831" t="n">
        <x:v>4</x:v>
      </x:c>
      <x:c r="I831" t="n">
        <x:v>2</x:v>
      </x:c>
      <x:c r="J831" t="n">
        <x:v>1</x:v>
      </x:c>
      <x:c r="K831" t="n">
        <x:v>0</x:v>
      </x:c>
      <x:c r="L831" t="n">
        <x:v>0</x:v>
      </x:c>
      <x:c r="M831" t="n">
        <x:v>0</x:v>
      </x:c>
      <x:c r="N831" t="n">
        <x:v>0</x:v>
      </x:c>
      <x:c r="O831" t="n">
        <x:v>0</x:v>
      </x:c>
      <x:c r="P831" t="n">
        <x:v>0</x:v>
      </x:c>
      <x:c r="Q831" t="n">
        <x:v>0</x:v>
      </x:c>
      <x:c r="R831" t="n">
        <x:v>0</x:v>
      </x:c>
      <x:c r="S831" t="n">
        <x:v>0</x:v>
      </x:c>
      <x:c r="T831" t="n">
        <x:v>0</x:v>
      </x:c>
      <x:c r="U831" t="n">
        <x:v>5</x:v>
      </x:c>
      <x:c r="V831" t="n">
        <x:v>5</x:v>
      </x:c>
      <x:c r="W831" t="n">
        <x:v>21</x:v>
      </x:c>
      <x:c r="X831" t="n">
        <x:v>21</x:v>
      </x:c>
      <x:c r="Y831" t="n">
        <x:v>21</x:v>
      </x:c>
      <x:c r="Z831" t="n">
        <x:v>7</x:v>
      </x:c>
      <x:c r="AA831" t="n">
        <x:v>6</x:v>
      </x:c>
      <x:c r="AB831" t="n">
        <x:v>4</x:v>
      </x:c>
      <x:c r="AC831" t="n">
        <x:v>8</x:v>
      </x:c>
      <x:c r="AD831" t="n">
        <x:v>8</x:v>
      </x:c>
      <x:c r="AE831" t="n">
        <x:v>8</x:v>
      </x:c>
    </x:row>
    <x:row r="832">
      <x:c r="A832" t="s">
        <x:v>79</x:v>
      </x:c>
      <x:c r="B832" t="s">
        <x:v>257</x:v>
      </x:c>
      <x:c r="C832" t="s">
        <x:v>1192</x:v>
      </x:c>
      <x:c r="D832" t="s">
        <x:v>1193</x:v>
      </x:c>
      <x:c r="E832" t="s">
        <x:v>624</x:v>
      </x:c>
      <x:c r="F832" t="s">
        <x:v>55</x:v>
      </x:c>
    </x:row>
    <x:row r="833">
      <x:c r="A833" t="s">
        <x:v>79</x:v>
      </x:c>
      <x:c r="B833" t="s">
        <x:v>257</x:v>
      </x:c>
      <x:c r="C833" t="s">
        <x:v>1192</x:v>
      </x:c>
      <x:c r="D833" t="s">
        <x:v>1193</x:v>
      </x:c>
      <x:c r="E833" t="s">
        <x:v>624</x:v>
      </x:c>
      <x:c r="F833" t="s">
        <x:v>56</x:v>
      </x:c>
      <x:c r="G833" t="s">
        <x:v>58</x:v>
      </x:c>
      <x:c r="H833" t="s">
        <x:v>58</x:v>
      </x:c>
      <x:c r="I833" t="s">
        <x:v>58</x:v>
      </x:c>
      <x:c r="J833" t="s">
        <x:v>58</x:v>
      </x:c>
      <x:c r="K833" t="s">
        <x:v>58</x:v>
      </x:c>
      <x:c r="L833" t="s">
        <x:v>58</x:v>
      </x:c>
      <x:c r="M833" t="s">
        <x:v>58</x:v>
      </x:c>
      <x:c r="N833" t="s">
        <x:v>58</x:v>
      </x:c>
      <x:c r="O833" t="s">
        <x:v>58</x:v>
      </x:c>
      <x:c r="P833" t="s">
        <x:v>58</x:v>
      </x:c>
      <x:c r="Q833" t="s">
        <x:v>58</x:v>
      </x:c>
      <x:c r="R833" t="s">
        <x:v>58</x:v>
      </x:c>
      <x:c r="S833" t="s">
        <x:v>58</x:v>
      </x:c>
      <x:c r="T833" t="s">
        <x:v>58</x:v>
      </x:c>
      <x:c r="U833" t="s">
        <x:v>58</x:v>
      </x:c>
      <x:c r="V833" t="s">
        <x:v>58</x:v>
      </x:c>
      <x:c r="W833" t="s">
        <x:v>58</x:v>
      </x:c>
      <x:c r="X833" t="s">
        <x:v>58</x:v>
      </x:c>
      <x:c r="Y833" t="s">
        <x:v>58</x:v>
      </x:c>
      <x:c r="Z833" t="s">
        <x:v>58</x:v>
      </x:c>
      <x:c r="AA833" t="s">
        <x:v>58</x:v>
      </x:c>
      <x:c r="AB833" t="s">
        <x:v>58</x:v>
      </x:c>
      <x:c r="AC833" t="s">
        <x:v>58</x:v>
      </x:c>
      <x:c r="AD833" t="s">
        <x:v>58</x:v>
      </x:c>
      <x:c r="AE833" t="s">
        <x:v>58</x:v>
      </x:c>
      <x:c r="AF833" t="s">
        <x:v>1194</x:v>
      </x:c>
      <x:c r="AG833" t="s">
        <x:v>1195</x:v>
      </x:c>
      <x:c r="AH833" t="s">
        <x:v>1196</x:v>
      </x:c>
    </x:row>
    <x:row r="834">
      <x:c r="A834" t="s">
        <x:v>79</x:v>
      </x:c>
      <x:c r="B834" t="s">
        <x:v>257</x:v>
      </x:c>
      <x:c r="C834" t="s">
        <x:v>1192</x:v>
      </x:c>
      <x:c r="D834" t="s">
        <x:v>1193</x:v>
      </x:c>
      <x:c r="E834" t="s">
        <x:v>624</x:v>
      </x:c>
      <x:c r="F834" t="s">
        <x:v>61</x:v>
      </x:c>
    </x:row>
    <x:row r="835">
      <x:c r="A835" t="s">
        <x:v>79</x:v>
      </x:c>
      <x:c r="B835" t="s">
        <x:v>257</x:v>
      </x:c>
      <x:c r="C835" t="s">
        <x:v>1192</x:v>
      </x:c>
      <x:c r="D835" t="s">
        <x:v>1193</x:v>
      </x:c>
      <x:c r="E835" t="s">
        <x:v>624</x:v>
      </x:c>
      <x:c r="F835" t="s">
        <x:v>62</x:v>
      </x:c>
    </x:row>
    <x:row r="836">
      <x:c r="A836" t="s">
        <x:v>79</x:v>
      </x:c>
      <x:c r="B836" t="s">
        <x:v>257</x:v>
      </x:c>
      <x:c r="C836" t="s">
        <x:v>1192</x:v>
      </x:c>
      <x:c r="D836" t="s">
        <x:v>1193</x:v>
      </x:c>
      <x:c r="E836" t="s">
        <x:v>624</x:v>
      </x:c>
      <x:c r="F836" t="s">
        <x:v>63</x:v>
      </x:c>
      <x:c r="G836" t="n">
        <x:v>0</x:v>
      </x:c>
      <x:c r="H836" t="n">
        <x:v>0</x:v>
      </x:c>
      <x:c r="I836" t="n">
        <x:v>0</x:v>
      </x:c>
      <x:c r="J836" t="n">
        <x:v>0</x:v>
      </x:c>
      <x:c r="K836" t="n">
        <x:v>0</x:v>
      </x:c>
      <x:c r="L836" t="n">
        <x:v>0</x:v>
      </x:c>
      <x:c r="M836" t="n">
        <x:v>0</x:v>
      </x:c>
      <x:c r="N836" t="n">
        <x:v>0</x:v>
      </x:c>
      <x:c r="O836" t="n">
        <x:v>0</x:v>
      </x:c>
      <x:c r="P836" t="n">
        <x:v>0</x:v>
      </x:c>
      <x:c r="Q836" t="n">
        <x:v>0</x:v>
      </x:c>
      <x:c r="R836" t="n">
        <x:v>0</x:v>
      </x:c>
      <x:c r="S836" t="n">
        <x:v>0</x:v>
      </x:c>
      <x:c r="T836" t="n">
        <x:v>0</x:v>
      </x:c>
      <x:c r="U836" t="n">
        <x:v>0</x:v>
      </x:c>
      <x:c r="V836" t="n">
        <x:v>0</x:v>
      </x:c>
      <x:c r="W836" t="n">
        <x:v>0</x:v>
      </x:c>
      <x:c r="X836" t="n">
        <x:v>0</x:v>
      </x:c>
      <x:c r="Y836" t="n">
        <x:v>0</x:v>
      </x:c>
      <x:c r="Z836" t="n">
        <x:v>0</x:v>
      </x:c>
      <x:c r="AA836" t="n">
        <x:v>0</x:v>
      </x:c>
      <x:c r="AB836" t="n">
        <x:v>0</x:v>
      </x:c>
      <x:c r="AC836" t="n">
        <x:v>0</x:v>
      </x:c>
      <x:c r="AD836" t="n">
        <x:v>0</x:v>
      </x:c>
      <x:c r="AE836" t="n">
        <x:v>0</x:v>
      </x:c>
    </x:row>
    <x:row r="837">
      <x:c r="A837" t="s">
        <x:v>79</x:v>
      </x:c>
      <x:c r="B837" t="s">
        <x:v>257</x:v>
      </x:c>
      <x:c r="C837" t="s">
        <x:v>1192</x:v>
      </x:c>
      <x:c r="D837" t="s">
        <x:v>1193</x:v>
      </x:c>
      <x:c r="E837" t="s">
        <x:v>624</x:v>
      </x:c>
      <x:c r="F837" t="s">
        <x:v>64</x:v>
      </x:c>
      <x:c r="G837" t="s">
        <x:v>58</x:v>
      </x:c>
      <x:c r="H837" t="s">
        <x:v>58</x:v>
      </x:c>
      <x:c r="I837" t="s">
        <x:v>1197</x:v>
      </x:c>
      <x:c r="J837" t="s">
        <x:v>58</x:v>
      </x:c>
      <x:c r="K837" t="s">
        <x:v>1198</x:v>
      </x:c>
      <x:c r="L837" t="s">
        <x:v>1199</x:v>
      </x:c>
      <x:c r="M837" t="s">
        <x:v>1200</x:v>
      </x:c>
      <x:c r="N837" t="s">
        <x:v>1201</x:v>
      </x:c>
      <x:c r="O837" t="s">
        <x:v>1202</x:v>
      </x:c>
      <x:c r="P837" t="s">
        <x:v>58</x:v>
      </x:c>
      <x:c r="Q837" t="s">
        <x:v>58</x:v>
      </x:c>
      <x:c r="R837" t="s">
        <x:v>1203</x:v>
      </x:c>
      <x:c r="S837" t="s">
        <x:v>1204</x:v>
      </x:c>
      <x:c r="T837" t="s">
        <x:v>1205</x:v>
      </x:c>
      <x:c r="U837" t="s">
        <x:v>1206</x:v>
      </x:c>
      <x:c r="V837" t="s">
        <x:v>1207</x:v>
      </x:c>
      <x:c r="W837" t="s">
        <x:v>58</x:v>
      </x:c>
      <x:c r="X837" t="s">
        <x:v>58</x:v>
      </x:c>
      <x:c r="Y837" t="s">
        <x:v>58</x:v>
      </x:c>
      <x:c r="Z837" t="s">
        <x:v>1208</x:v>
      </x:c>
      <x:c r="AA837" t="s">
        <x:v>1209</x:v>
      </x:c>
      <x:c r="AB837" t="s">
        <x:v>1210</x:v>
      </x:c>
      <x:c r="AC837" t="s">
        <x:v>1211</x:v>
      </x:c>
      <x:c r="AD837" t="s">
        <x:v>58</x:v>
      </x:c>
      <x:c r="AE837" t="s">
        <x:v>58</x:v>
      </x:c>
      <x:c r="AF837" t="s">
        <x:v>1212</x:v>
      </x:c>
      <x:c r="AG837" t="s">
        <x:v>1213</x:v>
      </x:c>
      <x:c r="AH837" t="s">
        <x:v>1214</x:v>
      </x:c>
    </x:row>
    <x:row r="838">
      <x:c r="A838" t="s">
        <x:v>79</x:v>
      </x:c>
      <x:c r="B838" t="s">
        <x:v>621</x:v>
      </x:c>
      <x:c r="C838" t="s">
        <x:v>1215</x:v>
      </x:c>
      <x:c r="D838" t="s">
        <x:v>1216</x:v>
      </x:c>
      <x:c r="E838" t="s">
        <x:v>624</x:v>
      </x:c>
      <x:c r="F838" t="s">
        <x:v>39</x:v>
      </x:c>
      <x:c r="G838" t="n">
        <x:v>3</x:v>
      </x:c>
      <x:c r="H838" t="n">
        <x:v>1</x:v>
      </x:c>
      <x:c r="I838" t="n">
        <x:v>2</x:v>
      </x:c>
      <x:c r="K838" t="n">
        <x:v>1</x:v>
      </x:c>
      <x:c r="L838" t="n">
        <x:v>1</x:v>
      </x:c>
      <x:c r="O838" t="n">
        <x:v>1</x:v>
      </x:c>
      <x:c r="Q838" t="n">
        <x:v>7</x:v>
      </x:c>
      <x:c r="R838" t="n">
        <x:v>1</x:v>
      </x:c>
      <x:c r="S838" t="n">
        <x:v>7</x:v>
      </x:c>
    </x:row>
    <x:row r="839">
      <x:c r="A839" t="s">
        <x:v>79</x:v>
      </x:c>
      <x:c r="B839" t="s">
        <x:v>621</x:v>
      </x:c>
      <x:c r="C839" t="s">
        <x:v>1215</x:v>
      </x:c>
      <x:c r="D839" t="s">
        <x:v>1216</x:v>
      </x:c>
      <x:c r="E839" t="s">
        <x:v>624</x:v>
      </x:c>
      <x:c r="F839" t="s">
        <x:v>40</x:v>
      </x:c>
      <x:c r="G839" t="n">
        <x:v>0</x:v>
      </x:c>
      <x:c r="H839" t="n">
        <x:v>0</x:v>
      </x:c>
      <x:c r="I839" t="n">
        <x:v>0</x:v>
      </x:c>
      <x:c r="J839" t="n">
        <x:v>0</x:v>
      </x:c>
      <x:c r="K839" t="n">
        <x:v>1</x:v>
      </x:c>
      <x:c r="L839" t="n">
        <x:v>0</x:v>
      </x:c>
      <x:c r="M839" t="n">
        <x:v>0</x:v>
      </x:c>
      <x:c r="N839" t="n">
        <x:v>0</x:v>
      </x:c>
      <x:c r="O839" t="n">
        <x:v>0</x:v>
      </x:c>
      <x:c r="P839" t="n">
        <x:v>0</x:v>
      </x:c>
      <x:c r="Q839" t="n">
        <x:v>0</x:v>
      </x:c>
      <x:c r="R839" t="n">
        <x:v>0</x:v>
      </x:c>
      <x:c r="S839" t="n">
        <x:v>0</x:v>
      </x:c>
    </x:row>
    <x:row r="840">
      <x:c r="A840" t="s">
        <x:v>79</x:v>
      </x:c>
      <x:c r="B840" t="s">
        <x:v>621</x:v>
      </x:c>
      <x:c r="C840" t="s">
        <x:v>1215</x:v>
      </x:c>
      <x:c r="D840" t="s">
        <x:v>1216</x:v>
      </x:c>
      <x:c r="E840" t="s">
        <x:v>624</x:v>
      </x:c>
      <x:c r="F840" t="s">
        <x:v>41</x:v>
      </x:c>
      <x:c r="G840" t="n">
        <x:v>65</x:v>
      </x:c>
      <x:c r="H840" t="n">
        <x:v>81</x:v>
      </x:c>
      <x:c r="I840" t="n">
        <x:v>47</x:v>
      </x:c>
      <x:c r="J840" t="n">
        <x:v>45</x:v>
      </x:c>
      <x:c r="K840" t="n">
        <x:v>79</x:v>
      </x:c>
      <x:c r="L840" t="n">
        <x:v>33</x:v>
      </x:c>
      <x:c r="M840" t="n">
        <x:v>29</x:v>
      </x:c>
      <x:c r="N840" t="n">
        <x:v>17</x:v>
      </x:c>
      <x:c r="O840" t="n">
        <x:v>29</x:v>
      </x:c>
      <x:c r="P840" t="n">
        <x:v>38</x:v>
      </x:c>
      <x:c r="Q840" t="n">
        <x:v>33</x:v>
      </x:c>
      <x:c r="R840" t="n">
        <x:v>25</x:v>
      </x:c>
      <x:c r="S840" t="n">
        <x:v>19</x:v>
      </x:c>
    </x:row>
    <x:row r="841">
      <x:c r="A841" t="s">
        <x:v>79</x:v>
      </x:c>
      <x:c r="B841" t="s">
        <x:v>621</x:v>
      </x:c>
      <x:c r="C841" t="s">
        <x:v>1215</x:v>
      </x:c>
      <x:c r="D841" t="s">
        <x:v>1216</x:v>
      </x:c>
      <x:c r="E841" t="s">
        <x:v>624</x:v>
      </x:c>
      <x:c r="F841" t="s">
        <x:v>42</x:v>
      </x:c>
      <x:c r="G841" s="2">
        <x:f>G838/G840</x:f>
      </x:c>
      <x:c r="H841" s="2">
        <x:f>H838/H840</x:f>
      </x:c>
      <x:c r="I841" s="2">
        <x:f>I838/I840</x:f>
      </x:c>
      <x:c r="K841" s="2">
        <x:f>K838/K840</x:f>
      </x:c>
      <x:c r="L841" s="2">
        <x:f>L838/L840</x:f>
      </x:c>
      <x:c r="O841" s="2">
        <x:f>O838/O840</x:f>
      </x:c>
      <x:c r="Q841" s="2">
        <x:f>Q838/Q840</x:f>
      </x:c>
      <x:c r="R841" s="2">
        <x:f>R838/R840</x:f>
      </x:c>
      <x:c r="S841" s="2">
        <x:f>S838/S840</x:f>
      </x:c>
    </x:row>
    <x:row r="842">
      <x:c r="A842" t="s">
        <x:v>79</x:v>
      </x:c>
      <x:c r="B842" t="s">
        <x:v>621</x:v>
      </x:c>
      <x:c r="C842" t="s">
        <x:v>1215</x:v>
      </x:c>
      <x:c r="D842" t="s">
        <x:v>1216</x:v>
      </x:c>
      <x:c r="E842" t="s">
        <x:v>624</x:v>
      </x:c>
      <x:c r="F842" t="s">
        <x:v>43</x:v>
      </x:c>
      <x:c r="G842" t="n">
        <x:v>5</x:v>
      </x:c>
      <x:c r="H842" t="n">
        <x:v>5</x:v>
      </x:c>
      <x:c r="I842" t="n">
        <x:v>5</x:v>
      </x:c>
      <x:c r="J842" t="n">
        <x:v>5</x:v>
      </x:c>
      <x:c r="K842" t="n">
        <x:v>5</x:v>
      </x:c>
      <x:c r="L842" t="n">
        <x:v>5</x:v>
      </x:c>
      <x:c r="M842" t="n">
        <x:v>5</x:v>
      </x:c>
      <x:c r="N842" t="n">
        <x:v>5</x:v>
      </x:c>
      <x:c r="O842" t="n">
        <x:v>5</x:v>
      </x:c>
      <x:c r="P842" t="n">
        <x:v>5</x:v>
      </x:c>
      <x:c r="Q842" t="n">
        <x:v>5</x:v>
      </x:c>
      <x:c r="R842" t="n">
        <x:v>5</x:v>
      </x:c>
      <x:c r="S842" t="n">
        <x:v>5</x:v>
      </x:c>
    </x:row>
    <x:row r="843">
      <x:c r="A843" t="s">
        <x:v>79</x:v>
      </x:c>
      <x:c r="B843" t="s">
        <x:v>621</x:v>
      </x:c>
      <x:c r="C843" t="s">
        <x:v>1215</x:v>
      </x:c>
      <x:c r="D843" t="s">
        <x:v>1216</x:v>
      </x:c>
      <x:c r="E843" t="s">
        <x:v>624</x:v>
      </x:c>
      <x:c r="F843" t="s">
        <x:v>44</x:v>
      </x:c>
      <x:c r="G843" t="n">
        <x:v>74.2</x:v>
      </x:c>
      <x:c r="H843" t="n">
        <x:v>35.7</x:v>
      </x:c>
      <x:c r="I843" t="n">
        <x:v>18.4</x:v>
      </x:c>
      <x:c r="J843" t="n">
        <x:v>6.8</x:v>
      </x:c>
      <x:c r="K843" t="n">
        <x:v>21</x:v>
      </x:c>
      <x:c r="L843" t="n">
        <x:v>37.3</x:v>
      </x:c>
      <x:c r="M843" t="n">
        <x:v>15.9</x:v>
      </x:c>
      <x:c r="N843" t="n">
        <x:v>13.5</x:v>
      </x:c>
      <x:c r="O843" t="n">
        <x:v>11.5</x:v>
      </x:c>
      <x:c r="P843" t="n">
        <x:v>4.7</x:v>
      </x:c>
      <x:c r="Q843" t="n">
        <x:v>10.6</x:v>
      </x:c>
      <x:c r="R843" t="n">
        <x:v>13.5</x:v>
      </x:c>
      <x:c r="S843" t="n">
        <x:v>5.6</x:v>
      </x:c>
    </x:row>
    <x:row r="844">
      <x:c r="A844" t="s">
        <x:v>79</x:v>
      </x:c>
      <x:c r="B844" t="s">
        <x:v>621</x:v>
      </x:c>
      <x:c r="C844" t="s">
        <x:v>1215</x:v>
      </x:c>
      <x:c r="D844" t="s">
        <x:v>1216</x:v>
      </x:c>
      <x:c r="E844" t="s">
        <x:v>624</x:v>
      </x:c>
      <x:c r="F844" t="s">
        <x:v>45</x:v>
      </x:c>
      <x:c r="G844" t="n">
        <x:v>705.66</x:v>
      </x:c>
      <x:c r="H844" t="n">
        <x:v>884.73</x:v>
      </x:c>
      <x:c r="I844" t="n">
        <x:v>578.21</x:v>
      </x:c>
      <x:c r="J844" t="n">
        <x:v>456.64</x:v>
      </x:c>
      <x:c r="K844" t="n">
        <x:v>1030.83</x:v>
      </x:c>
      <x:c r="L844" t="n">
        <x:v>443.51</x:v>
      </x:c>
      <x:c r="M844" t="n">
        <x:v>339.82</x:v>
      </x:c>
      <x:c r="N844" t="n">
        <x:v>207.71</x:v>
      </x:c>
      <x:c r="O844" t="n">
        <x:v>380.81</x:v>
      </x:c>
      <x:c r="P844" t="n">
        <x:v>516.28</x:v>
      </x:c>
      <x:c r="Q844" t="n">
        <x:v>331.01</x:v>
      </x:c>
      <x:c r="R844" t="n">
        <x:v>342.67</x:v>
      </x:c>
      <x:c r="S844" t="n">
        <x:v>197.58</x:v>
      </x:c>
    </x:row>
    <x:row r="845">
      <x:c r="A845" t="s">
        <x:v>79</x:v>
      </x:c>
      <x:c r="B845" t="s">
        <x:v>621</x:v>
      </x:c>
      <x:c r="C845" t="s">
        <x:v>1215</x:v>
      </x:c>
      <x:c r="D845" t="s">
        <x:v>1216</x:v>
      </x:c>
      <x:c r="E845" t="s">
        <x:v>624</x:v>
      </x:c>
      <x:c r="F845" t="s">
        <x:v>46</x:v>
      </x:c>
      <x:c r="G845" t="n">
        <x:v>16.566</x:v>
      </x:c>
      <x:c r="H845" t="n">
        <x:v>15.6131</x:v>
      </x:c>
      <x:c r="I845" t="n">
        <x:v>18.176</x:v>
      </x:c>
      <x:c r="J845" t="n">
        <x:v>15.1684</x:v>
      </x:c>
      <x:c r="K845" t="n">
        <x:v>18.5185</x:v>
      </x:c>
      <x:c r="L845" t="n">
        <x:v>20.0303</x:v>
      </x:c>
      <x:c r="M845" t="n">
        <x:v>19.2024</x:v>
      </x:c>
      <x:c r="N845" t="n">
        <x:v>18.5159</x:v>
      </x:c>
      <x:c r="O845" t="n">
        <x:v>20.1166</x:v>
      </x:c>
      <x:c r="P845" t="n">
        <x:v>21.7287</x:v>
      </x:c>
      <x:c r="Q845" t="n">
        <x:v>16.4052</x:v>
      </x:c>
      <x:c r="R845" t="n">
        <x:v>20.4236</x:v>
      </x:c>
      <x:c r="S845" t="n">
        <x:v>15.9579</x:v>
      </x:c>
    </x:row>
    <x:row r="846">
      <x:c r="A846" t="s">
        <x:v>79</x:v>
      </x:c>
      <x:c r="B846" t="s">
        <x:v>621</x:v>
      </x:c>
      <x:c r="C846" t="s">
        <x:v>1215</x:v>
      </x:c>
      <x:c r="D846" t="s">
        <x:v>1216</x:v>
      </x:c>
      <x:c r="E846" t="s">
        <x:v>624</x:v>
      </x:c>
      <x:c r="F846" t="s">
        <x:v>47</x:v>
      </x:c>
      <x:c r="G846" t="n">
        <x:v>7899</x:v>
      </x:c>
      <x:c r="H846" t="n">
        <x:v>8504</x:v>
      </x:c>
      <x:c r="I846" t="n">
        <x:v>3976</x:v>
      </x:c>
      <x:c r="J846" t="n">
        <x:v>2782</x:v>
      </x:c>
      <x:c r="K846" t="n">
        <x:v>7779</x:v>
      </x:c>
      <x:c r="L846" t="n">
        <x:v>3716</x:v>
      </x:c>
      <x:c r="M846" t="n">
        <x:v>3163</x:v>
      </x:c>
      <x:c r="N846" t="n">
        <x:v>2582</x:v>
      </x:c>
      <x:c r="O846" t="n">
        <x:v>2996</x:v>
      </x:c>
      <x:c r="P846" t="n">
        <x:v>4446</x:v>
      </x:c>
      <x:c r="Q846" t="n">
        <x:v>4275</x:v>
      </x:c>
      <x:c r="R846" t="n">
        <x:v>2427</x:v>
      </x:c>
      <x:c r="S846" t="n">
        <x:v>2574</x:v>
      </x:c>
    </x:row>
    <x:row r="847">
      <x:c r="A847" t="s">
        <x:v>79</x:v>
      </x:c>
      <x:c r="B847" t="s">
        <x:v>621</x:v>
      </x:c>
      <x:c r="C847" t="s">
        <x:v>1215</x:v>
      </x:c>
      <x:c r="D847" t="s">
        <x:v>1216</x:v>
      </x:c>
      <x:c r="E847" t="s">
        <x:v>624</x:v>
      </x:c>
      <x:c r="F847" t="s">
        <x:v>48</x:v>
      </x:c>
      <x:c r="G847" t="n">
        <x:v>7898</x:v>
      </x:c>
      <x:c r="H847" t="n">
        <x:v>8505</x:v>
      </x:c>
      <x:c r="J847" t="n">
        <x:v>2215</x:v>
      </x:c>
      <x:c r="K847" t="n">
        <x:v>7779</x:v>
      </x:c>
      <x:c r="L847" t="n">
        <x:v>2639</x:v>
      </x:c>
      <x:c r="M847" t="n">
        <x:v>2870</x:v>
      </x:c>
      <x:c r="N847" t="n">
        <x:v>1544</x:v>
      </x:c>
      <x:c r="O847" t="n">
        <x:v>2319</x:v>
      </x:c>
      <x:c r="P847" t="n">
        <x:v>4446</x:v>
      </x:c>
      <x:c r="Q847" t="n">
        <x:v>2234</x:v>
      </x:c>
      <x:c r="R847" t="n">
        <x:v>1977</x:v>
      </x:c>
      <x:c r="S847" t="n">
        <x:v>2046</x:v>
      </x:c>
    </x:row>
    <x:row r="848">
      <x:c r="A848" t="s">
        <x:v>79</x:v>
      </x:c>
      <x:c r="B848" t="s">
        <x:v>621</x:v>
      </x:c>
      <x:c r="C848" t="s">
        <x:v>1215</x:v>
      </x:c>
      <x:c r="D848" t="s">
        <x:v>1216</x:v>
      </x:c>
      <x:c r="E848" t="s">
        <x:v>624</x:v>
      </x:c>
      <x:c r="F848" t="s">
        <x:v>49</x:v>
      </x:c>
      <x:c r="G848" s="2" t="n">
        <x:v>0.0391</x:v>
      </x:c>
      <x:c r="H848" s="2" t="n">
        <x:v>0.0427</x:v>
      </x:c>
      <x:c r="I848" s="2" t="n">
        <x:v>0.0508</x:v>
      </x:c>
      <x:c r="J848" s="2" t="n">
        <x:v>0.059</x:v>
      </x:c>
      <x:c r="K848" s="2" t="n">
        <x:v>0.0445</x:v>
      </x:c>
      <x:c r="L848" s="2" t="n">
        <x:v>0.0482</x:v>
      </x:c>
      <x:c r="M848" s="2" t="n">
        <x:v>0.0506</x:v>
      </x:c>
      <x:c r="N848" s="2" t="n">
        <x:v>0.043</x:v>
      </x:c>
      <x:c r="O848" s="2" t="n">
        <x:v>0.0471</x:v>
      </x:c>
      <x:c r="P848" s="2" t="n">
        <x:v>0.0533</x:v>
      </x:c>
      <x:c r="Q848" s="2" t="n">
        <x:v>0.0482</x:v>
      </x:c>
      <x:c r="R848" s="2" t="n">
        <x:v>0.0412</x:v>
      </x:c>
      <x:c r="S848" s="2" t="n">
        <x:v>0.0373</x:v>
      </x:c>
    </x:row>
    <x:row r="849">
      <x:c r="A849" t="s">
        <x:v>79</x:v>
      </x:c>
      <x:c r="B849" t="s">
        <x:v>621</x:v>
      </x:c>
      <x:c r="C849" t="s">
        <x:v>1215</x:v>
      </x:c>
      <x:c r="D849" t="s">
        <x:v>1216</x:v>
      </x:c>
      <x:c r="E849" t="s">
        <x:v>624</x:v>
      </x:c>
      <x:c r="F849" t="s">
        <x:v>50</x:v>
      </x:c>
      <x:c r="G849" s="2" t="n">
        <x:v>0.0391</x:v>
      </x:c>
      <x:c r="H849" s="2" t="n">
        <x:v>0.0427</x:v>
      </x:c>
      <x:c r="J849" s="2" t="n">
        <x:v>0.0808</x:v>
      </x:c>
      <x:c r="K849" s="2" t="n">
        <x:v>0.0445</x:v>
      </x:c>
      <x:c r="L849" s="2" t="n">
        <x:v>0.0853</x:v>
      </x:c>
      <x:c r="M849" s="2" t="n">
        <x:v>0.0899</x:v>
      </x:c>
      <x:c r="N849" s="2" t="n">
        <x:v>0.1004</x:v>
      </x:c>
      <x:c r="O849" s="2" t="n">
        <x:v>0.0793</x:v>
      </x:c>
      <x:c r="P849" s="2" t="n">
        <x:v>0.0533</x:v>
      </x:c>
      <x:c r="Q849" s="2" t="n">
        <x:v>0.0779</x:v>
      </x:c>
      <x:c r="R849" s="2" t="n">
        <x:v>0.0905</x:v>
      </x:c>
      <x:c r="S849" s="2" t="n">
        <x:v>0.0992</x:v>
      </x:c>
    </x:row>
    <x:row r="850">
      <x:c r="A850" t="s">
        <x:v>79</x:v>
      </x:c>
      <x:c r="B850" t="s">
        <x:v>621</x:v>
      </x:c>
      <x:c r="C850" t="s">
        <x:v>1215</x:v>
      </x:c>
      <x:c r="D850" t="s">
        <x:v>1216</x:v>
      </x:c>
      <x:c r="E850" t="s">
        <x:v>624</x:v>
      </x:c>
      <x:c r="F850" t="s">
        <x:v>51</x:v>
      </x:c>
      <x:c r="G850" s="2" t="n">
        <x:v>0.2104</x:v>
      </x:c>
      <x:c r="H850" s="2" t="n">
        <x:v>0.2121</x:v>
      </x:c>
      <x:c r="I850" s="2" t="n">
        <x:v>0.2277</x:v>
      </x:c>
      <x:c r="J850" s="2" t="n">
        <x:v>0.2744</x:v>
      </x:c>
      <x:c r="K850" s="2" t="n">
        <x:v>0.2197</x:v>
      </x:c>
      <x:c r="L850" s="2" t="n">
        <x:v>0.1788</x:v>
      </x:c>
      <x:c r="M850" s="2" t="n">
        <x:v>0.1813</x:v>
      </x:c>
      <x:c r="N850" s="2" t="n">
        <x:v>0.1441</x:v>
      </x:c>
      <x:c r="O850" s="2" t="n">
        <x:v>0.1915</x:v>
      </x:c>
      <x:c r="P850" s="2" t="n">
        <x:v>0.1519</x:v>
      </x:c>
      <x:c r="Q850" s="2" t="n">
        <x:v>0.1553</x:v>
      </x:c>
      <x:c r="R850" s="2" t="n">
        <x:v>0.23</x:v>
      </x:c>
      <x:c r="S850" s="2" t="n">
        <x:v>0.1667</x:v>
      </x:c>
    </x:row>
    <x:row r="851">
      <x:c r="A851" t="s">
        <x:v>79</x:v>
      </x:c>
      <x:c r="B851" t="s">
        <x:v>621</x:v>
      </x:c>
      <x:c r="C851" t="s">
        <x:v>1215</x:v>
      </x:c>
      <x:c r="D851" t="s">
        <x:v>1216</x:v>
      </x:c>
      <x:c r="E851" t="s">
        <x:v>624</x:v>
      </x:c>
      <x:c r="F851" t="s">
        <x:v>52</x:v>
      </x:c>
      <x:c r="G851" s="2" t="n">
        <x:v>0.2104</x:v>
      </x:c>
      <x:c r="H851" s="2" t="n">
        <x:v>0.2121</x:v>
      </x:c>
      <x:c r="J851" s="2" t="n">
        <x:v>0.3296</x:v>
      </x:c>
      <x:c r="K851" s="2" t="n">
        <x:v>0.2197</x:v>
      </x:c>
      <x:c r="L851" s="2" t="n">
        <x:v>0.2844</x:v>
      </x:c>
      <x:c r="M851" s="2" t="n">
        <x:v>0.2132</x:v>
      </x:c>
      <x:c r="N851" s="2" t="n">
        <x:v>0.2516</x:v>
      </x:c>
      <x:c r="O851" s="2" t="n">
        <x:v>0.2446</x:v>
      </x:c>
      <x:c r="P851" s="2" t="n">
        <x:v>0.1519</x:v>
      </x:c>
      <x:c r="Q851" s="2" t="n">
        <x:v>0.2874</x:v>
      </x:c>
      <x:c r="R851" s="2" t="n">
        <x:v>0.2402</x:v>
      </x:c>
      <x:c r="S851" s="2" t="n">
        <x:v>0.2463</x:v>
      </x:c>
    </x:row>
    <x:row r="852">
      <x:c r="A852" t="s">
        <x:v>79</x:v>
      </x:c>
      <x:c r="B852" t="s">
        <x:v>621</x:v>
      </x:c>
      <x:c r="C852" t="s">
        <x:v>1215</x:v>
      </x:c>
      <x:c r="D852" t="s">
        <x:v>1216</x:v>
      </x:c>
      <x:c r="E852" t="s">
        <x:v>624</x:v>
      </x:c>
      <x:c r="F852" t="s">
        <x:v>53</x:v>
      </x:c>
      <x:c r="G852" s="2" t="n">
        <x:v>0.468</x:v>
      </x:c>
      <x:c r="H852" s="2" t="n">
        <x:v>0.4565</x:v>
      </x:c>
      <x:c r="I852" s="2" t="n">
        <x:v>0.4305</x:v>
      </x:c>
      <x:c r="J852" s="2" t="n">
        <x:v>0.4567</x:v>
      </x:c>
      <x:c r="K852" s="2" t="n">
        <x:v>0.42</x:v>
      </x:c>
      <x:c r="L852" s="2" t="n">
        <x:v>0.4314</x:v>
      </x:c>
      <x:c r="M852" s="2" t="n">
        <x:v>0.4398</x:v>
      </x:c>
      <x:c r="N852" s="2" t="n">
        <x:v>0.3831</x:v>
      </x:c>
      <x:c r="O852" s="2" t="n">
        <x:v>0.3854</x:v>
      </x:c>
      <x:c r="P852" s="2" t="n">
        <x:v>0.401</x:v>
      </x:c>
      <x:c r="Q852" s="2" t="n">
        <x:v>0.4681</x:v>
      </x:c>
      <x:c r="R852" s="2" t="n">
        <x:v>0.419</x:v>
      </x:c>
      <x:c r="S852" s="2" t="n">
        <x:v>0.3758</x:v>
      </x:c>
    </x:row>
    <x:row r="853">
      <x:c r="A853" t="s">
        <x:v>79</x:v>
      </x:c>
      <x:c r="B853" t="s">
        <x:v>621</x:v>
      </x:c>
      <x:c r="C853" t="s">
        <x:v>1215</x:v>
      </x:c>
      <x:c r="D853" t="s">
        <x:v>1216</x:v>
      </x:c>
      <x:c r="E853" t="s">
        <x:v>624</x:v>
      </x:c>
      <x:c r="F853" t="s">
        <x:v>54</x:v>
      </x:c>
      <x:c r="G853" t="n">
        <x:v>2</x:v>
      </x:c>
      <x:c r="H853" t="n">
        <x:v>2</x:v>
      </x:c>
      <x:c r="I853" t="n">
        <x:v>2</x:v>
      </x:c>
      <x:c r="J853" t="n">
        <x:v>1</x:v>
      </x:c>
      <x:c r="K853" t="n">
        <x:v>0</x:v>
      </x:c>
      <x:c r="L853" t="n">
        <x:v>1</x:v>
      </x:c>
      <x:c r="M853" t="n">
        <x:v>1</x:v>
      </x:c>
      <x:c r="N853" t="n">
        <x:v>1</x:v>
      </x:c>
      <x:c r="O853" t="n">
        <x:v>2</x:v>
      </x:c>
      <x:c r="P853" t="n">
        <x:v>2</x:v>
      </x:c>
      <x:c r="Q853" t="n">
        <x:v>0</x:v>
      </x:c>
      <x:c r="R853" t="n">
        <x:v>0</x:v>
      </x:c>
      <x:c r="S853" t="n">
        <x:v>0</x:v>
      </x:c>
    </x:row>
    <x:row r="854">
      <x:c r="A854" t="s">
        <x:v>79</x:v>
      </x:c>
      <x:c r="B854" t="s">
        <x:v>621</x:v>
      </x:c>
      <x:c r="C854" t="s">
        <x:v>1215</x:v>
      </x:c>
      <x:c r="D854" t="s">
        <x:v>1216</x:v>
      </x:c>
      <x:c r="E854" t="s">
        <x:v>624</x:v>
      </x:c>
      <x:c r="F854" t="s">
        <x:v>55</x:v>
      </x:c>
    </x:row>
    <x:row r="855">
      <x:c r="A855" t="s">
        <x:v>79</x:v>
      </x:c>
      <x:c r="B855" t="s">
        <x:v>621</x:v>
      </x:c>
      <x:c r="C855" t="s">
        <x:v>1215</x:v>
      </x:c>
      <x:c r="D855" t="s">
        <x:v>1216</x:v>
      </x:c>
      <x:c r="E855" t="s">
        <x:v>624</x:v>
      </x:c>
      <x:c r="F855" t="s">
        <x:v>56</x:v>
      </x:c>
      <x:c r="G855" t="s">
        <x:v>58</x:v>
      </x:c>
      <x:c r="H855" t="s">
        <x:v>58</x:v>
      </x:c>
      <x:c r="I855" t="s">
        <x:v>58</x:v>
      </x:c>
      <x:c r="J855" t="s">
        <x:v>58</x:v>
      </x:c>
      <x:c r="K855" t="s">
        <x:v>58</x:v>
      </x:c>
      <x:c r="L855" t="s">
        <x:v>58</x:v>
      </x:c>
      <x:c r="M855" t="s">
        <x:v>58</x:v>
      </x:c>
      <x:c r="N855" t="s">
        <x:v>58</x:v>
      </x:c>
      <x:c r="O855" t="s">
        <x:v>58</x:v>
      </x:c>
      <x:c r="P855" t="s">
        <x:v>58</x:v>
      </x:c>
      <x:c r="Q855" t="s">
        <x:v>58</x:v>
      </x:c>
      <x:c r="R855" t="s">
        <x:v>58</x:v>
      </x:c>
      <x:c r="S855" t="s">
        <x:v>58</x:v>
      </x:c>
      <x:c r="T855" t="s">
        <x:v>1217</x:v>
      </x:c>
      <x:c r="U855" t="s">
        <x:v>1218</x:v>
      </x:c>
      <x:c r="V855" t="s">
        <x:v>1219</x:v>
      </x:c>
      <x:c r="W855" t="s">
        <x:v>1220</x:v>
      </x:c>
      <x:c r="X855" t="s">
        <x:v>1221</x:v>
      </x:c>
      <x:c r="Y855" t="s">
        <x:v>1222</x:v>
      </x:c>
      <x:c r="Z855" t="s">
        <x:v>1223</x:v>
      </x:c>
      <x:c r="AA855" t="s">
        <x:v>1224</x:v>
      </x:c>
      <x:c r="AB855" t="s">
        <x:v>1225</x:v>
      </x:c>
      <x:c r="AC855" t="s">
        <x:v>1226</x:v>
      </x:c>
      <x:c r="AD855" t="s">
        <x:v>1227</x:v>
      </x:c>
      <x:c r="AE855" t="s">
        <x:v>1228</x:v>
      </x:c>
      <x:c r="AF855" t="s">
        <x:v>1229</x:v>
      </x:c>
      <x:c r="AG855" t="s">
        <x:v>1230</x:v>
      </x:c>
      <x:c r="AH855" t="s">
        <x:v>1231</x:v>
      </x:c>
    </x:row>
    <x:row r="856">
      <x:c r="A856" t="s">
        <x:v>79</x:v>
      </x:c>
      <x:c r="B856" t="s">
        <x:v>621</x:v>
      </x:c>
      <x:c r="C856" t="s">
        <x:v>1215</x:v>
      </x:c>
      <x:c r="D856" t="s">
        <x:v>1216</x:v>
      </x:c>
      <x:c r="E856" t="s">
        <x:v>624</x:v>
      </x:c>
      <x:c r="F856" t="s">
        <x:v>61</x:v>
      </x:c>
    </x:row>
    <x:row r="857">
      <x:c r="A857" t="s">
        <x:v>79</x:v>
      </x:c>
      <x:c r="B857" t="s">
        <x:v>621</x:v>
      </x:c>
      <x:c r="C857" t="s">
        <x:v>1215</x:v>
      </x:c>
      <x:c r="D857" t="s">
        <x:v>1216</x:v>
      </x:c>
      <x:c r="E857" t="s">
        <x:v>624</x:v>
      </x:c>
      <x:c r="F857" t="s">
        <x:v>62</x:v>
      </x:c>
    </x:row>
    <x:row r="858">
      <x:c r="A858" t="s">
        <x:v>79</x:v>
      </x:c>
      <x:c r="B858" t="s">
        <x:v>621</x:v>
      </x:c>
      <x:c r="C858" t="s">
        <x:v>1215</x:v>
      </x:c>
      <x:c r="D858" t="s">
        <x:v>1216</x:v>
      </x:c>
      <x:c r="E858" t="s">
        <x:v>624</x:v>
      </x:c>
      <x:c r="F858" t="s">
        <x:v>63</x:v>
      </x:c>
      <x:c r="G858" t="n">
        <x:v>0</x:v>
      </x:c>
      <x:c r="H858" t="n">
        <x:v>0</x:v>
      </x:c>
      <x:c r="I858" t="n">
        <x:v>0</x:v>
      </x:c>
      <x:c r="J858" t="n">
        <x:v>0</x:v>
      </x:c>
      <x:c r="K858" t="n">
        <x:v>0</x:v>
      </x:c>
      <x:c r="L858" t="n">
        <x:v>0</x:v>
      </x:c>
      <x:c r="M858" t="n">
        <x:v>0</x:v>
      </x:c>
      <x:c r="N858" t="n">
        <x:v>0</x:v>
      </x:c>
      <x:c r="O858" t="n">
        <x:v>0</x:v>
      </x:c>
      <x:c r="P858" t="n">
        <x:v>0</x:v>
      </x:c>
      <x:c r="Q858" t="n">
        <x:v>0</x:v>
      </x:c>
      <x:c r="R858" t="n">
        <x:v>0</x:v>
      </x:c>
      <x:c r="S858" t="n">
        <x:v>0</x:v>
      </x:c>
    </x:row>
    <x:row r="859">
      <x:c r="A859" t="s">
        <x:v>79</x:v>
      </x:c>
      <x:c r="B859" t="s">
        <x:v>621</x:v>
      </x:c>
      <x:c r="C859" t="s">
        <x:v>1215</x:v>
      </x:c>
      <x:c r="D859" t="s">
        <x:v>1216</x:v>
      </x:c>
      <x:c r="E859" t="s">
        <x:v>624</x:v>
      </x:c>
      <x:c r="F859" t="s">
        <x:v>64</x:v>
      </x:c>
      <x:c r="G859" t="s">
        <x:v>58</x:v>
      </x:c>
      <x:c r="H859" t="s">
        <x:v>58</x:v>
      </x:c>
      <x:c r="I859" t="s">
        <x:v>1232</x:v>
      </x:c>
      <x:c r="J859" t="s">
        <x:v>58</x:v>
      </x:c>
      <x:c r="K859" t="s">
        <x:v>1233</x:v>
      </x:c>
      <x:c r="L859" t="s">
        <x:v>1234</x:v>
      </x:c>
      <x:c r="M859" t="s">
        <x:v>1235</x:v>
      </x:c>
      <x:c r="N859" t="s">
        <x:v>1236</x:v>
      </x:c>
      <x:c r="O859" t="s">
        <x:v>1237</x:v>
      </x:c>
      <x:c r="P859" t="s">
        <x:v>58</x:v>
      </x:c>
      <x:c r="Q859" t="s">
        <x:v>58</x:v>
      </x:c>
      <x:c r="R859" t="s">
        <x:v>1238</x:v>
      </x:c>
      <x:c r="S859" t="s">
        <x:v>1239</x:v>
      </x:c>
      <x:c r="T859" t="s">
        <x:v>1240</x:v>
      </x:c>
      <x:c r="U859" t="s">
        <x:v>1241</x:v>
      </x:c>
      <x:c r="V859" t="s">
        <x:v>1242</x:v>
      </x:c>
      <x:c r="W859" t="s">
        <x:v>1243</x:v>
      </x:c>
      <x:c r="X859" t="s">
        <x:v>1244</x:v>
      </x:c>
      <x:c r="Y859" t="s">
        <x:v>1245</x:v>
      </x:c>
      <x:c r="Z859" t="s">
        <x:v>1246</x:v>
      </x:c>
      <x:c r="AA859" t="s">
        <x:v>1247</x:v>
      </x:c>
      <x:c r="AB859" t="s">
        <x:v>1248</x:v>
      </x:c>
      <x:c r="AC859" t="s">
        <x:v>1249</x:v>
      </x:c>
      <x:c r="AD859" t="s">
        <x:v>1250</x:v>
      </x:c>
      <x:c r="AE859" t="s">
        <x:v>1251</x:v>
      </x:c>
      <x:c r="AF859" t="s">
        <x:v>1252</x:v>
      </x:c>
      <x:c r="AG859" t="s">
        <x:v>1253</x:v>
      </x:c>
      <x:c r="AH859" t="s">
        <x:v>1254</x:v>
      </x:c>
    </x:row>
    <x:row r="860">
      <x:c r="A860" t="s">
        <x:v>79</x:v>
      </x:c>
      <x:c r="B860" t="s">
        <x:v>291</x:v>
      </x:c>
      <x:c r="C860" t="s">
        <x:v>1255</x:v>
      </x:c>
      <x:c r="D860" t="s">
        <x:v>1256</x:v>
      </x:c>
      <x:c r="E860" t="s">
        <x:v>624</x:v>
      </x:c>
      <x:c r="F860" t="s">
        <x:v>39</x:v>
      </x:c>
      <x:c r="G860" t="n">
        <x:v>6</x:v>
      </x:c>
      <x:c r="H860" t="n">
        <x:v>14</x:v>
      </x:c>
      <x:c r="I860" t="n">
        <x:v>9</x:v>
      </x:c>
      <x:c r="J860" t="n">
        <x:v>11</x:v>
      </x:c>
      <x:c r="K860" t="n">
        <x:v>10</x:v>
      </x:c>
      <x:c r="L860" t="n">
        <x:v>2</x:v>
      </x:c>
      <x:c r="M860" t="n">
        <x:v>3</x:v>
      </x:c>
      <x:c r="N860" t="n">
        <x:v>8</x:v>
      </x:c>
      <x:c r="O860" t="n">
        <x:v>6</x:v>
      </x:c>
      <x:c r="P860" t="n">
        <x:v>10</x:v>
      </x:c>
      <x:c r="Q860" t="n">
        <x:v>8</x:v>
      </x:c>
      <x:c r="R860" t="n">
        <x:v>8</x:v>
      </x:c>
      <x:c r="S860" t="n">
        <x:v>19</x:v>
      </x:c>
      <x:c r="T860" t="n">
        <x:v>19</x:v>
      </x:c>
      <x:c r="U860" t="n">
        <x:v>17</x:v>
      </x:c>
    </x:row>
    <x:row r="861">
      <x:c r="A861" t="s">
        <x:v>79</x:v>
      </x:c>
      <x:c r="B861" t="s">
        <x:v>291</x:v>
      </x:c>
      <x:c r="C861" t="s">
        <x:v>1255</x:v>
      </x:c>
      <x:c r="D861" t="s">
        <x:v>1256</x:v>
      </x:c>
      <x:c r="E861" t="s">
        <x:v>624</x:v>
      </x:c>
      <x:c r="F861" t="s">
        <x:v>40</x:v>
      </x:c>
      <x:c r="G861" t="n">
        <x:v>0</x:v>
      </x:c>
      <x:c r="H861" t="n">
        <x:v>2</x:v>
      </x:c>
      <x:c r="I861" t="n">
        <x:v>2</x:v>
      </x:c>
      <x:c r="J861" t="n">
        <x:v>0</x:v>
      </x:c>
      <x:c r="K861" t="n">
        <x:v>0</x:v>
      </x:c>
      <x:c r="L861" t="n">
        <x:v>0</x:v>
      </x:c>
      <x:c r="M861" t="n">
        <x:v>2</x:v>
      </x:c>
      <x:c r="N861" t="n">
        <x:v>1</x:v>
      </x:c>
      <x:c r="O861" t="n">
        <x:v>0</x:v>
      </x:c>
      <x:c r="P861" t="n">
        <x:v>1</x:v>
      </x:c>
      <x:c r="Q861" t="n">
        <x:v>0</x:v>
      </x:c>
      <x:c r="R861" t="n">
        <x:v>0</x:v>
      </x:c>
      <x:c r="S861" t="n">
        <x:v>0</x:v>
      </x:c>
      <x:c r="T861" t="n">
        <x:v>0</x:v>
      </x:c>
      <x:c r="U861" t="n">
        <x:v>0</x:v>
      </x:c>
    </x:row>
    <x:row r="862">
      <x:c r="A862" t="s">
        <x:v>79</x:v>
      </x:c>
      <x:c r="B862" t="s">
        <x:v>291</x:v>
      </x:c>
      <x:c r="C862" t="s">
        <x:v>1255</x:v>
      </x:c>
      <x:c r="D862" t="s">
        <x:v>1256</x:v>
      </x:c>
      <x:c r="E862" t="s">
        <x:v>624</x:v>
      </x:c>
      <x:c r="F862" t="s">
        <x:v>41</x:v>
      </x:c>
      <x:c r="G862" t="n">
        <x:v>46</x:v>
      </x:c>
      <x:c r="H862" t="n">
        <x:v>65</x:v>
      </x:c>
      <x:c r="I862" t="n">
        <x:v>62</x:v>
      </x:c>
      <x:c r="J862" t="n">
        <x:v>60</x:v>
      </x:c>
      <x:c r="K862" t="n">
        <x:v>53</x:v>
      </x:c>
      <x:c r="L862" t="n">
        <x:v>54</x:v>
      </x:c>
      <x:c r="M862" t="n">
        <x:v>46</x:v>
      </x:c>
      <x:c r="N862" t="n">
        <x:v>44</x:v>
      </x:c>
      <x:c r="O862" t="n">
        <x:v>41</x:v>
      </x:c>
      <x:c r="P862" t="n">
        <x:v>54</x:v>
      </x:c>
      <x:c r="Q862" t="n">
        <x:v>62</x:v>
      </x:c>
      <x:c r="R862" t="n">
        <x:v>47</x:v>
      </x:c>
      <x:c r="S862" t="n">
        <x:v>33</x:v>
      </x:c>
      <x:c r="T862" t="n">
        <x:v>43</x:v>
      </x:c>
      <x:c r="U862" t="n">
        <x:v>33</x:v>
      </x:c>
    </x:row>
    <x:row r="863">
      <x:c r="A863" t="s">
        <x:v>79</x:v>
      </x:c>
      <x:c r="B863" t="s">
        <x:v>291</x:v>
      </x:c>
      <x:c r="C863" t="s">
        <x:v>1255</x:v>
      </x:c>
      <x:c r="D863" t="s">
        <x:v>1256</x:v>
      </x:c>
      <x:c r="E863" t="s">
        <x:v>624</x:v>
      </x:c>
      <x:c r="F863" t="s">
        <x:v>42</x:v>
      </x:c>
      <x:c r="G863" s="2">
        <x:f>G860/G862</x:f>
      </x:c>
      <x:c r="H863" s="2">
        <x:f>H860/H862</x:f>
      </x:c>
      <x:c r="I863" s="2">
        <x:f>I860/I862</x:f>
      </x:c>
      <x:c r="J863" s="2">
        <x:f>J860/J862</x:f>
      </x:c>
      <x:c r="K863" s="2">
        <x:f>K860/K862</x:f>
      </x:c>
      <x:c r="L863" s="2">
        <x:f>L860/L862</x:f>
      </x:c>
      <x:c r="M863" s="2">
        <x:f>M860/M862</x:f>
      </x:c>
      <x:c r="N863" s="2">
        <x:f>N860/N862</x:f>
      </x:c>
      <x:c r="O863" s="2">
        <x:f>O860/O862</x:f>
      </x:c>
      <x:c r="P863" s="2">
        <x:f>P860/P862</x:f>
      </x:c>
      <x:c r="Q863" s="2">
        <x:f>Q860/Q862</x:f>
      </x:c>
      <x:c r="R863" s="2">
        <x:f>R860/R862</x:f>
      </x:c>
      <x:c r="S863" s="2">
        <x:f>S860/S862</x:f>
      </x:c>
      <x:c r="T863" s="2">
        <x:f>T860/T862</x:f>
      </x:c>
      <x:c r="U863" s="2">
        <x:f>U860/U862</x:f>
      </x:c>
    </x:row>
    <x:row r="864">
      <x:c r="A864" t="s">
        <x:v>79</x:v>
      </x:c>
      <x:c r="B864" t="s">
        <x:v>291</x:v>
      </x:c>
      <x:c r="C864" t="s">
        <x:v>1255</x:v>
      </x:c>
      <x:c r="D864" t="s">
        <x:v>1256</x:v>
      </x:c>
      <x:c r="E864" t="s">
        <x:v>624</x:v>
      </x:c>
      <x:c r="F864" t="s">
        <x:v>43</x:v>
      </x:c>
      <x:c r="G864" t="n">
        <x:v>4.9</x:v>
      </x:c>
      <x:c r="H864" t="n">
        <x:v>4.9</x:v>
      </x:c>
      <x:c r="I864" t="n">
        <x:v>4.9</x:v>
      </x:c>
      <x:c r="J864" t="n">
        <x:v>4.9</x:v>
      </x:c>
      <x:c r="K864" t="n">
        <x:v>4.9</x:v>
      </x:c>
      <x:c r="L864" t="n">
        <x:v>4.9</x:v>
      </x:c>
      <x:c r="M864" t="n">
        <x:v>5</x:v>
      </x:c>
      <x:c r="N864" t="n">
        <x:v>5</x:v>
      </x:c>
      <x:c r="O864" t="n">
        <x:v>5</x:v>
      </x:c>
      <x:c r="P864" t="n">
        <x:v>5</x:v>
      </x:c>
      <x:c r="Q864" t="n">
        <x:v>4.9</x:v>
      </x:c>
      <x:c r="R864" t="n">
        <x:v>4.9</x:v>
      </x:c>
      <x:c r="S864" t="n">
        <x:v>5</x:v>
      </x:c>
      <x:c r="T864" t="n">
        <x:v>5</x:v>
      </x:c>
      <x:c r="U864" t="n">
        <x:v>5</x:v>
      </x:c>
    </x:row>
    <x:row r="865">
      <x:c r="A865" t="s">
        <x:v>79</x:v>
      </x:c>
      <x:c r="B865" t="s">
        <x:v>291</x:v>
      </x:c>
      <x:c r="C865" t="s">
        <x:v>1255</x:v>
      </x:c>
      <x:c r="D865" t="s">
        <x:v>1256</x:v>
      </x:c>
      <x:c r="E865" t="s">
        <x:v>624</x:v>
      </x:c>
      <x:c r="F865" t="s">
        <x:v>44</x:v>
      </x:c>
      <x:c r="G865" t="n">
        <x:v>45.78</x:v>
      </x:c>
      <x:c r="H865" t="n">
        <x:v>43.6</x:v>
      </x:c>
      <x:c r="I865" t="n">
        <x:v>51.62</x:v>
      </x:c>
      <x:c r="J865" t="n">
        <x:v>69</x:v>
      </x:c>
      <x:c r="K865" t="n">
        <x:v>62.6</x:v>
      </x:c>
      <x:c r="L865" t="n">
        <x:v>51.65</x:v>
      </x:c>
      <x:c r="M865" t="n">
        <x:v>52.6</x:v>
      </x:c>
      <x:c r="N865" t="n">
        <x:v>56.56</x:v>
      </x:c>
      <x:c r="O865" t="n">
        <x:v>51.2</x:v>
      </x:c>
      <x:c r="P865" t="n">
        <x:v>39.3</x:v>
      </x:c>
      <x:c r="Q865" t="n">
        <x:v>53</x:v>
      </x:c>
      <x:c r="R865" t="n">
        <x:v>101</x:v>
      </x:c>
      <x:c r="S865" t="n">
        <x:v>100.39</x:v>
      </x:c>
      <x:c r="T865" t="n">
        <x:v>100.39</x:v>
      </x:c>
      <x:c r="U865" t="n">
        <x:v>45.6</x:v>
      </x:c>
    </x:row>
    <x:row r="866">
      <x:c r="A866" t="s">
        <x:v>79</x:v>
      </x:c>
      <x:c r="B866" t="s">
        <x:v>291</x:v>
      </x:c>
      <x:c r="C866" t="s">
        <x:v>1255</x:v>
      </x:c>
      <x:c r="D866" t="s">
        <x:v>1256</x:v>
      </x:c>
      <x:c r="E866" t="s">
        <x:v>624</x:v>
      </x:c>
      <x:c r="F866" t="s">
        <x:v>45</x:v>
      </x:c>
      <x:c r="G866" t="n">
        <x:v>543.68</x:v>
      </x:c>
      <x:c r="H866" t="n">
        <x:v>795.08</x:v>
      </x:c>
      <x:c r="I866" t="n">
        <x:v>682.93</x:v>
      </x:c>
      <x:c r="J866" t="n">
        <x:v>835.4</x:v>
      </x:c>
      <x:c r="K866" t="n">
        <x:v>513.49</x:v>
      </x:c>
      <x:c r="L866" t="n">
        <x:v>573.69</x:v>
      </x:c>
      <x:c r="M866" t="n">
        <x:v>577.82</x:v>
      </x:c>
      <x:c r="N866" t="n">
        <x:v>671.18</x:v>
      </x:c>
      <x:c r="O866" t="n">
        <x:v>529.7</x:v>
      </x:c>
      <x:c r="P866" t="n">
        <x:v>657.73</x:v>
      </x:c>
      <x:c r="Q866" t="n">
        <x:v>672.76</x:v>
      </x:c>
      <x:c r="R866" t="n">
        <x:v>562.6</x:v>
      </x:c>
      <x:c r="S866" t="n">
        <x:v>331.91</x:v>
      </x:c>
      <x:c r="T866" t="n">
        <x:v>504.81</x:v>
      </x:c>
      <x:c r="U866" t="n">
        <x:v>341.11</x:v>
      </x:c>
    </x:row>
    <x:row r="867">
      <x:c r="A867" t="s">
        <x:v>79</x:v>
      </x:c>
      <x:c r="B867" t="s">
        <x:v>291</x:v>
      </x:c>
      <x:c r="C867" t="s">
        <x:v>1255</x:v>
      </x:c>
      <x:c r="D867" t="s">
        <x:v>1256</x:v>
      </x:c>
      <x:c r="E867" t="s">
        <x:v>624</x:v>
      </x:c>
      <x:c r="F867" t="s">
        <x:v>46</x:v>
      </x:c>
      <x:c r="G867" t="n">
        <x:v>19.1248</x:v>
      </x:c>
      <x:c r="H867" t="n">
        <x:v>18.9875</x:v>
      </x:c>
      <x:c r="I867" t="n">
        <x:v>17.4066</x:v>
      </x:c>
      <x:c r="J867" t="n">
        <x:v>21.1187</x:v>
      </x:c>
      <x:c r="K867" t="n">
        <x:v>15.7249</x:v>
      </x:c>
      <x:c r="L867" t="n">
        <x:v>16.1707</x:v>
      </x:c>
      <x:c r="M867" t="n">
        <x:v>19.7128</x:v>
      </x:c>
      <x:c r="N867" t="n">
        <x:v>21.8741</x:v>
      </x:c>
      <x:c r="O867" t="n">
        <x:v>19.4263</x:v>
      </x:c>
      <x:c r="P867" t="n">
        <x:v>19.7057</x:v>
      </x:c>
      <x:c r="Q867" t="n">
        <x:v>17.2258</x:v>
      </x:c>
      <x:c r="R867" t="n">
        <x:v>18.8751</x:v>
      </x:c>
      <x:c r="S867" t="n">
        <x:v>17.5848</x:v>
      </x:c>
      <x:c r="T867" t="n">
        <x:v>19.4053</x:v>
      </x:c>
      <x:c r="U867" t="n">
        <x:v>18.5355</x:v>
      </x:c>
    </x:row>
    <x:row r="868">
      <x:c r="A868" t="s">
        <x:v>79</x:v>
      </x:c>
      <x:c r="B868" t="s">
        <x:v>291</x:v>
      </x:c>
      <x:c r="C868" t="s">
        <x:v>1255</x:v>
      </x:c>
      <x:c r="D868" t="s">
        <x:v>1256</x:v>
      </x:c>
      <x:c r="E868" t="s">
        <x:v>624</x:v>
      </x:c>
      <x:c r="F868" t="s">
        <x:v>47</x:v>
      </x:c>
      <x:c r="G868" t="n">
        <x:v>2698</x:v>
      </x:c>
      <x:c r="H868" t="n">
        <x:v>4330</x:v>
      </x:c>
      <x:c r="I868" t="n">
        <x:v>3113</x:v>
      </x:c>
      <x:c r="J868" t="n">
        <x:v>2565</x:v>
      </x:c>
      <x:c r="K868" t="n">
        <x:v>2650</x:v>
      </x:c>
      <x:c r="L868" t="n">
        <x:v>3023</x:v>
      </x:c>
      <x:c r="M868" t="n">
        <x:v>2777</x:v>
      </x:c>
      <x:c r="N868" t="n">
        <x:v>2829</x:v>
      </x:c>
      <x:c r="O868" t="n">
        <x:v>3523</x:v>
      </x:c>
      <x:c r="P868" t="n">
        <x:v>3864</x:v>
      </x:c>
      <x:c r="Q868" t="n">
        <x:v>3806</x:v>
      </x:c>
      <x:c r="R868" t="n">
        <x:v>2504</x:v>
      </x:c>
      <x:c r="S868" t="n">
        <x:v>2969</x:v>
      </x:c>
      <x:c r="T868" t="n">
        <x:v>2613</x:v>
      </x:c>
      <x:c r="U868" t="n">
        <x:v>1329</x:v>
      </x:c>
    </x:row>
    <x:row r="869">
      <x:c r="A869" t="s">
        <x:v>79</x:v>
      </x:c>
      <x:c r="B869" t="s">
        <x:v>291</x:v>
      </x:c>
      <x:c r="C869" t="s">
        <x:v>1255</x:v>
      </x:c>
      <x:c r="D869" t="s">
        <x:v>1256</x:v>
      </x:c>
      <x:c r="E869" t="s">
        <x:v>624</x:v>
      </x:c>
      <x:c r="F869" t="s">
        <x:v>48</x:v>
      </x:c>
      <x:c r="G869" t="n">
        <x:v>3230</x:v>
      </x:c>
      <x:c r="H869" t="n">
        <x:v>4433</x:v>
      </x:c>
      <x:c r="J869" t="n">
        <x:v>3327</x:v>
      </x:c>
      <x:c r="K869" t="n">
        <x:v>3204</x:v>
      </x:c>
      <x:c r="L869" t="n">
        <x:v>3950</x:v>
      </x:c>
      <x:c r="M869" t="n">
        <x:v>4464</x:v>
      </x:c>
      <x:c r="N869" t="n">
        <x:v>4160</x:v>
      </x:c>
      <x:c r="O869" t="n">
        <x:v>4946</x:v>
      </x:c>
      <x:c r="P869" t="n">
        <x:v>3897</x:v>
      </x:c>
      <x:c r="Q869" t="n">
        <x:v>3360</x:v>
      </x:c>
      <x:c r="R869" t="n">
        <x:v>3441</x:v>
      </x:c>
      <x:c r="S869" t="n">
        <x:v>3708</x:v>
      </x:c>
      <x:c r="T869" t="n">
        <x:v>4068</x:v>
      </x:c>
      <x:c r="U869" t="n">
        <x:v>0</x:v>
      </x:c>
    </x:row>
    <x:row r="870">
      <x:c r="A870" t="s">
        <x:v>79</x:v>
      </x:c>
      <x:c r="B870" t="s">
        <x:v>291</x:v>
      </x:c>
      <x:c r="C870" t="s">
        <x:v>1255</x:v>
      </x:c>
      <x:c r="D870" t="s">
        <x:v>1256</x:v>
      </x:c>
      <x:c r="E870" t="s">
        <x:v>624</x:v>
      </x:c>
      <x:c r="F870" t="s">
        <x:v>49</x:v>
      </x:c>
      <x:c r="G870" s="2" t="n">
        <x:v>0.106</x:v>
      </x:c>
      <x:c r="H870" s="2" t="n">
        <x:v>0.0933</x:v>
      </x:c>
      <x:c r="I870" s="2" t="n">
        <x:v>0.0993</x:v>
      </x:c>
      <x:c r="J870" s="2" t="n">
        <x:v>0.1096</x:v>
      </x:c>
      <x:c r="K870" s="2" t="n">
        <x:v>0.0977</x:v>
      </x:c>
      <x:c r="L870" s="2" t="n">
        <x:v>0.1012</x:v>
      </x:c>
      <x:c r="M870" s="2" t="n">
        <x:v>0.0987</x:v>
      </x:c>
      <x:c r="N870" s="2" t="n">
        <x:v>0.0933</x:v>
      </x:c>
      <x:c r="O870" s="2" t="n">
        <x:v>0.0812</x:v>
      </x:c>
      <x:c r="P870" s="2" t="n">
        <x:v>0.1012</x:v>
      </x:c>
      <x:c r="Q870" s="2" t="n">
        <x:v>0.0949</x:v>
      </x:c>
      <x:c r="R870" s="2" t="n">
        <x:v>0.0851</x:v>
      </x:c>
      <x:c r="S870" s="2" t="n">
        <x:v>0.094</x:v>
      </x:c>
      <x:c r="T870" s="2" t="n">
        <x:v>0.1117</x:v>
      </x:c>
      <x:c r="U870" s="2" t="n">
        <x:v>0.1294</x:v>
      </x:c>
    </x:row>
    <x:row r="871">
      <x:c r="A871" t="s">
        <x:v>79</x:v>
      </x:c>
      <x:c r="B871" t="s">
        <x:v>291</x:v>
      </x:c>
      <x:c r="C871" t="s">
        <x:v>1255</x:v>
      </x:c>
      <x:c r="D871" t="s">
        <x:v>1256</x:v>
      </x:c>
      <x:c r="E871" t="s">
        <x:v>624</x:v>
      </x:c>
      <x:c r="F871" t="s">
        <x:v>50</x:v>
      </x:c>
      <x:c r="G871" s="2" t="n">
        <x:v>0.0852</x:v>
      </x:c>
      <x:c r="H871" s="2" t="n">
        <x:v>0.0878</x:v>
      </x:c>
      <x:c r="J871" s="2" t="n">
        <x:v>0.0912</x:v>
      </x:c>
      <x:c r="K871" s="2" t="n">
        <x:v>0.0872</x:v>
      </x:c>
      <x:c r="L871" s="2" t="n">
        <x:v>0.0878</x:v>
      </x:c>
      <x:c r="M871" s="2" t="n">
        <x:v>0.0802</x:v>
      </x:c>
      <x:c r="N871" s="2" t="n">
        <x:v>0.0843</x:v>
      </x:c>
      <x:c r="O871" s="2" t="n">
        <x:v>0.0859</x:v>
      </x:c>
      <x:c r="P871" s="2" t="n">
        <x:v>0.0812</x:v>
      </x:c>
      <x:c r="Q871" s="2" t="n">
        <x:v>0.0855</x:v>
      </x:c>
      <x:c r="R871" s="2" t="n">
        <x:v>0.0797</x:v>
      </x:c>
      <x:c r="S871" s="2" t="n">
        <x:v>0.079</x:v>
      </x:c>
      <x:c r="T871" s="2" t="n">
        <x:v>0.0757</x:v>
      </x:c>
      <x:c r="U871" s="2" t="n">
        <x:v>0</x:v>
      </x:c>
    </x:row>
    <x:row r="872">
      <x:c r="A872" t="s">
        <x:v>79</x:v>
      </x:c>
      <x:c r="B872" t="s">
        <x:v>291</x:v>
      </x:c>
      <x:c r="C872" t="s">
        <x:v>1255</x:v>
      </x:c>
      <x:c r="D872" t="s">
        <x:v>1256</x:v>
      </x:c>
      <x:c r="E872" t="s">
        <x:v>624</x:v>
      </x:c>
      <x:c r="F872" t="s">
        <x:v>51</x:v>
      </x:c>
      <x:c r="G872" s="2" t="n">
        <x:v>0.1434</x:v>
      </x:c>
      <x:c r="H872" s="2" t="n">
        <x:v>0.1411</x:v>
      </x:c>
      <x:c r="I872" s="2" t="n">
        <x:v>0.1748</x:v>
      </x:c>
      <x:c r="J872" s="2" t="n">
        <x:v>0.1993</x:v>
      </x:c>
      <x:c r="K872" s="2" t="n">
        <x:v>0.1892</x:v>
      </x:c>
      <x:c r="L872" s="2" t="n">
        <x:v>0.1601</x:v>
      </x:c>
      <x:c r="M872" s="2" t="n">
        <x:v>0.1496</x:v>
      </x:c>
      <x:c r="N872" s="2" t="n">
        <x:v>0.1591</x:v>
      </x:c>
      <x:c r="O872" s="2" t="n">
        <x:v>0.1329</x:v>
      </x:c>
      <x:c r="P872" s="2" t="n">
        <x:v>0.1355</x:v>
      </x:c>
      <x:c r="Q872" s="2" t="n">
        <x:v>0.1634</x:v>
      </x:c>
      <x:c r="R872" s="2" t="n">
        <x:v>0.2019</x:v>
      </x:c>
      <x:c r="S872" s="2" t="n">
        <x:v>0.1075</x:v>
      </x:c>
      <x:c r="T872" s="2" t="n">
        <x:v>0.1438</x:v>
      </x:c>
      <x:c r="U872" s="2" t="n">
        <x:v>0.186</x:v>
      </x:c>
    </x:row>
    <x:row r="873">
      <x:c r="A873" t="s">
        <x:v>79</x:v>
      </x:c>
      <x:c r="B873" t="s">
        <x:v>291</x:v>
      </x:c>
      <x:c r="C873" t="s">
        <x:v>1255</x:v>
      </x:c>
      <x:c r="D873" t="s">
        <x:v>1256</x:v>
      </x:c>
      <x:c r="E873" t="s">
        <x:v>624</x:v>
      </x:c>
      <x:c r="F873" t="s">
        <x:v>52</x:v>
      </x:c>
      <x:c r="G873" s="2" t="n">
        <x:v>0.2817</x:v>
      </x:c>
      <x:c r="H873" s="2" t="n">
        <x:v>0.2049</x:v>
      </x:c>
      <x:c r="J873" s="2" t="n">
        <x:v>0.2333</x:v>
      </x:c>
      <x:c r="K873" s="2" t="n">
        <x:v>0.2109</x:v>
      </x:c>
      <x:c r="L873" s="2" t="n">
        <x:v>0.2065</x:v>
      </x:c>
      <x:c r="M873" s="2" t="n">
        <x:v>0.1981</x:v>
      </x:c>
      <x:c r="N873" s="2" t="n">
        <x:v>0.1931</x:v>
      </x:c>
      <x:c r="O873" s="2" t="n">
        <x:v>0.1808</x:v>
      </x:c>
      <x:c r="P873" s="2" t="n">
        <x:v>0.2223</x:v>
      </x:c>
      <x:c r="Q873" s="2" t="n">
        <x:v>0.2295</x:v>
      </x:c>
      <x:c r="R873" s="2" t="n">
        <x:v>0.2284</x:v>
      </x:c>
      <x:c r="S873" s="2" t="n">
        <x:v>0.2151</x:v>
      </x:c>
      <x:c r="T873" s="2" t="n">
        <x:v>0.1877</x:v>
      </x:c>
      <x:c r="U873" s="2" t="n">
        <x:v>0</x:v>
      </x:c>
    </x:row>
    <x:row r="874">
      <x:c r="A874" t="s">
        <x:v>79</x:v>
      </x:c>
      <x:c r="B874" t="s">
        <x:v>291</x:v>
      </x:c>
      <x:c r="C874" t="s">
        <x:v>1255</x:v>
      </x:c>
      <x:c r="D874" t="s">
        <x:v>1256</x:v>
      </x:c>
      <x:c r="E874" t="s">
        <x:v>624</x:v>
      </x:c>
      <x:c r="F874" t="s">
        <x:v>53</x:v>
      </x:c>
      <x:c r="G874" s="2" t="n">
        <x:v>0.58</x:v>
      </x:c>
      <x:c r="H874" s="2" t="n">
        <x:v>0.5835</x:v>
      </x:c>
      <x:c r="I874" s="2" t="n">
        <x:v>0.6143</x:v>
      </x:c>
      <x:c r="J874" s="2" t="n">
        <x:v>0.5234</x:v>
      </x:c>
      <x:c r="K874" s="2" t="n">
        <x:v>0.6863</x:v>
      </x:c>
      <x:c r="L874" s="2" t="n">
        <x:v>0.6196</x:v>
      </x:c>
      <x:c r="M874" s="2" t="n">
        <x:v>0.5649</x:v>
      </x:c>
      <x:c r="N874" s="2" t="n">
        <x:v>0.5</x:v>
      </x:c>
      <x:c r="O874" s="2" t="n">
        <x:v>0.5549</x:v>
      </x:c>
      <x:c r="P874" s="2" t="n">
        <x:v>0.5726</x:v>
      </x:c>
      <x:c r="Q874" s="2" t="n">
        <x:v>0.6056</x:v>
      </x:c>
      <x:c r="R874" s="2" t="n">
        <x:v>0.5895</x:v>
      </x:c>
      <x:c r="S874" s="2" t="n">
        <x:v>0.65</x:v>
      </x:c>
      <x:c r="T874" s="2" t="n">
        <x:v>0.5987</x:v>
      </x:c>
      <x:c r="U874" s="2" t="n">
        <x:v>0.6422</x:v>
      </x:c>
    </x:row>
    <x:row r="875">
      <x:c r="A875" t="s">
        <x:v>79</x:v>
      </x:c>
      <x:c r="B875" t="s">
        <x:v>291</x:v>
      </x:c>
      <x:c r="C875" t="s">
        <x:v>1255</x:v>
      </x:c>
      <x:c r="D875" t="s">
        <x:v>1256</x:v>
      </x:c>
      <x:c r="E875" t="s">
        <x:v>624</x:v>
      </x:c>
      <x:c r="F875" t="s">
        <x:v>54</x:v>
      </x:c>
      <x:c r="G875" t="n">
        <x:v>1</x:v>
      </x:c>
      <x:c r="H875" t="n">
        <x:v>13</x:v>
      </x:c>
      <x:c r="I875" t="n">
        <x:v>9</x:v>
      </x:c>
      <x:c r="J875" t="n">
        <x:v>1</x:v>
      </x:c>
      <x:c r="K875" t="n">
        <x:v>6</x:v>
      </x:c>
      <x:c r="L875" t="n">
        <x:v>9</x:v>
      </x:c>
      <x:c r="M875" t="n">
        <x:v>9</x:v>
      </x:c>
      <x:c r="N875" t="n">
        <x:v>4</x:v>
      </x:c>
      <x:c r="O875" t="n">
        <x:v>10</x:v>
      </x:c>
      <x:c r="P875" t="n">
        <x:v>8</x:v>
      </x:c>
      <x:c r="Q875" t="n">
        <x:v>1</x:v>
      </x:c>
      <x:c r="R875" t="n">
        <x:v>0</x:v>
      </x:c>
      <x:c r="S875" t="n">
        <x:v>2</x:v>
      </x:c>
      <x:c r="T875" t="n">
        <x:v>2</x:v>
      </x:c>
      <x:c r="U875" t="n">
        <x:v>1</x:v>
      </x:c>
    </x:row>
    <x:row r="876">
      <x:c r="A876" t="s">
        <x:v>79</x:v>
      </x:c>
      <x:c r="B876" t="s">
        <x:v>291</x:v>
      </x:c>
      <x:c r="C876" t="s">
        <x:v>1255</x:v>
      </x:c>
      <x:c r="D876" t="s">
        <x:v>1256</x:v>
      </x:c>
      <x:c r="E876" t="s">
        <x:v>624</x:v>
      </x:c>
      <x:c r="F876" t="s">
        <x:v>55</x:v>
      </x:c>
    </x:row>
    <x:row r="877">
      <x:c r="A877" t="s">
        <x:v>79</x:v>
      </x:c>
      <x:c r="B877" t="s">
        <x:v>291</x:v>
      </x:c>
      <x:c r="C877" t="s">
        <x:v>1255</x:v>
      </x:c>
      <x:c r="D877" t="s">
        <x:v>1256</x:v>
      </x:c>
      <x:c r="E877" t="s">
        <x:v>624</x:v>
      </x:c>
      <x:c r="F877" t="s">
        <x:v>56</x:v>
      </x:c>
      <x:c r="G877" t="s">
        <x:v>58</x:v>
      </x:c>
      <x:c r="H877" t="s">
        <x:v>58</x:v>
      </x:c>
      <x:c r="I877" t="s">
        <x:v>58</x:v>
      </x:c>
      <x:c r="J877" t="s">
        <x:v>58</x:v>
      </x:c>
      <x:c r="K877" t="s">
        <x:v>58</x:v>
      </x:c>
      <x:c r="L877" t="s">
        <x:v>58</x:v>
      </x:c>
      <x:c r="M877" t="s">
        <x:v>58</x:v>
      </x:c>
      <x:c r="N877" t="s">
        <x:v>58</x:v>
      </x:c>
      <x:c r="O877" t="s">
        <x:v>58</x:v>
      </x:c>
      <x:c r="P877" t="s">
        <x:v>58</x:v>
      </x:c>
      <x:c r="Q877" t="s">
        <x:v>58</x:v>
      </x:c>
      <x:c r="R877" t="s">
        <x:v>58</x:v>
      </x:c>
      <x:c r="S877" t="s">
        <x:v>58</x:v>
      </x:c>
      <x:c r="T877" t="s">
        <x:v>58</x:v>
      </x:c>
      <x:c r="U877" t="s">
        <x:v>58</x:v>
      </x:c>
      <x:c r="V877" t="s">
        <x:v>1257</x:v>
      </x:c>
      <x:c r="W877" t="s">
        <x:v>1258</x:v>
      </x:c>
      <x:c r="X877" t="s">
        <x:v>1259</x:v>
      </x:c>
      <x:c r="Y877" t="s">
        <x:v>1260</x:v>
      </x:c>
      <x:c r="Z877" t="s">
        <x:v>1261</x:v>
      </x:c>
      <x:c r="AA877" t="s">
        <x:v>1262</x:v>
      </x:c>
      <x:c r="AB877" t="s">
        <x:v>1263</x:v>
      </x:c>
      <x:c r="AC877" t="s">
        <x:v>1264</x:v>
      </x:c>
      <x:c r="AD877" t="s">
        <x:v>1265</x:v>
      </x:c>
      <x:c r="AE877" t="s">
        <x:v>1266</x:v>
      </x:c>
      <x:c r="AF877" t="s">
        <x:v>1267</x:v>
      </x:c>
      <x:c r="AG877" t="s">
        <x:v>1268</x:v>
      </x:c>
      <x:c r="AH877" t="s">
        <x:v>1269</x:v>
      </x:c>
    </x:row>
    <x:row r="878">
      <x:c r="A878" t="s">
        <x:v>79</x:v>
      </x:c>
      <x:c r="B878" t="s">
        <x:v>291</x:v>
      </x:c>
      <x:c r="C878" t="s">
        <x:v>1255</x:v>
      </x:c>
      <x:c r="D878" t="s">
        <x:v>1256</x:v>
      </x:c>
      <x:c r="E878" t="s">
        <x:v>624</x:v>
      </x:c>
      <x:c r="F878" t="s">
        <x:v>61</x:v>
      </x:c>
    </x:row>
    <x:row r="879">
      <x:c r="A879" t="s">
        <x:v>79</x:v>
      </x:c>
      <x:c r="B879" t="s">
        <x:v>291</x:v>
      </x:c>
      <x:c r="C879" t="s">
        <x:v>1255</x:v>
      </x:c>
      <x:c r="D879" t="s">
        <x:v>1256</x:v>
      </x:c>
      <x:c r="E879" t="s">
        <x:v>624</x:v>
      </x:c>
      <x:c r="F879" t="s">
        <x:v>62</x:v>
      </x:c>
    </x:row>
    <x:row r="880">
      <x:c r="A880" t="s">
        <x:v>79</x:v>
      </x:c>
      <x:c r="B880" t="s">
        <x:v>291</x:v>
      </x:c>
      <x:c r="C880" t="s">
        <x:v>1255</x:v>
      </x:c>
      <x:c r="D880" t="s">
        <x:v>1256</x:v>
      </x:c>
      <x:c r="E880" t="s">
        <x:v>624</x:v>
      </x:c>
      <x:c r="F880" t="s">
        <x:v>63</x:v>
      </x:c>
      <x:c r="G880" t="n">
        <x:v>7</x:v>
      </x:c>
      <x:c r="H880" t="n">
        <x:v>7</x:v>
      </x:c>
      <x:c r="I880" t="n">
        <x:v>7</x:v>
      </x:c>
      <x:c r="J880" t="n">
        <x:v>7</x:v>
      </x:c>
      <x:c r="K880" t="n">
        <x:v>7</x:v>
      </x:c>
      <x:c r="L880" t="n">
        <x:v>7</x:v>
      </x:c>
      <x:c r="M880" t="n">
        <x:v>7</x:v>
      </x:c>
      <x:c r="N880" t="n">
        <x:v>7</x:v>
      </x:c>
      <x:c r="O880" t="n">
        <x:v>7</x:v>
      </x:c>
      <x:c r="P880" t="n">
        <x:v>7</x:v>
      </x:c>
      <x:c r="Q880" t="n">
        <x:v>0</x:v>
      </x:c>
      <x:c r="R880" t="n">
        <x:v>0</x:v>
      </x:c>
      <x:c r="S880" t="n">
        <x:v>0</x:v>
      </x:c>
      <x:c r="T880" t="n">
        <x:v>0</x:v>
      </x:c>
      <x:c r="U880" t="n">
        <x:v>0</x:v>
      </x:c>
    </x:row>
    <x:row r="881">
      <x:c r="A881" t="s">
        <x:v>79</x:v>
      </x:c>
      <x:c r="B881" t="s">
        <x:v>291</x:v>
      </x:c>
      <x:c r="C881" t="s">
        <x:v>1255</x:v>
      </x:c>
      <x:c r="D881" t="s">
        <x:v>1256</x:v>
      </x:c>
      <x:c r="E881" t="s">
        <x:v>624</x:v>
      </x:c>
      <x:c r="F881" t="s">
        <x:v>64</x:v>
      </x:c>
      <x:c r="G881" t="s">
        <x:v>58</x:v>
      </x:c>
      <x:c r="H881" t="s">
        <x:v>58</x:v>
      </x:c>
      <x:c r="I881" t="s">
        <x:v>1270</x:v>
      </x:c>
      <x:c r="J881" t="s">
        <x:v>58</x:v>
      </x:c>
      <x:c r="K881" t="s">
        <x:v>1271</x:v>
      </x:c>
      <x:c r="L881" t="s">
        <x:v>1272</x:v>
      </x:c>
      <x:c r="M881" t="s">
        <x:v>1273</x:v>
      </x:c>
      <x:c r="N881" t="s">
        <x:v>1274</x:v>
      </x:c>
      <x:c r="O881" t="s">
        <x:v>1275</x:v>
      </x:c>
      <x:c r="P881" t="s">
        <x:v>58</x:v>
      </x:c>
      <x:c r="Q881" t="s">
        <x:v>58</x:v>
      </x:c>
      <x:c r="R881" t="s">
        <x:v>1276</x:v>
      </x:c>
      <x:c r="S881" t="s">
        <x:v>1239</x:v>
      </x:c>
      <x:c r="T881" t="s">
        <x:v>1277</x:v>
      </x:c>
      <x:c r="U881" t="s">
        <x:v>1278</x:v>
      </x:c>
      <x:c r="V881" t="s">
        <x:v>1279</x:v>
      </x:c>
      <x:c r="W881" t="s">
        <x:v>1280</x:v>
      </x:c>
      <x:c r="X881" t="s">
        <x:v>1281</x:v>
      </x:c>
      <x:c r="Y881" t="s">
        <x:v>1282</x:v>
      </x:c>
      <x:c r="Z881" t="s">
        <x:v>1283</x:v>
      </x:c>
      <x:c r="AA881" t="s">
        <x:v>1284</x:v>
      </x:c>
      <x:c r="AB881" t="s">
        <x:v>1285</x:v>
      </x:c>
      <x:c r="AC881" t="s">
        <x:v>1286</x:v>
      </x:c>
      <x:c r="AD881" t="s">
        <x:v>1287</x:v>
      </x:c>
      <x:c r="AE881" t="s">
        <x:v>1288</x:v>
      </x:c>
      <x:c r="AF881" t="s">
        <x:v>1289</x:v>
      </x:c>
      <x:c r="AG881" t="s">
        <x:v>1290</x:v>
      </x:c>
      <x:c r="AH881" t="s">
        <x:v>1291</x:v>
      </x:c>
    </x:row>
    <x:row r="882">
      <x:c r="A882" t="s">
        <x:v>34</x:v>
      </x:c>
      <x:c r="B882" t="s">
        <x:v>138</x:v>
      </x:c>
      <x:c r="C882" t="s">
        <x:v>1292</x:v>
      </x:c>
      <x:c r="D882" t="s">
        <x:v>1293</x:v>
      </x:c>
      <x:c r="E882" t="s">
        <x:v>624</x:v>
      </x:c>
      <x:c r="F882" t="s">
        <x:v>39</x:v>
      </x:c>
      <x:c r="G882" t="n">
        <x:v>28</x:v>
      </x:c>
      <x:c r="H882" t="n">
        <x:v>18</x:v>
      </x:c>
      <x:c r="I882" t="n">
        <x:v>28</x:v>
      </x:c>
      <x:c r="J882" t="n">
        <x:v>28</x:v>
      </x:c>
      <x:c r="K882" t="n">
        <x:v>28</x:v>
      </x:c>
      <x:c r="L882" t="n">
        <x:v>22</x:v>
      </x:c>
      <x:c r="M882" t="n">
        <x:v>23</x:v>
      </x:c>
      <x:c r="N882" t="n">
        <x:v>33</x:v>
      </x:c>
      <x:c r="O882" t="n">
        <x:v>28</x:v>
      </x:c>
      <x:c r="P882" t="n">
        <x:v>18</x:v>
      </x:c>
      <x:c r="Q882" t="n">
        <x:v>35</x:v>
      </x:c>
      <x:c r="R882" t="n">
        <x:v>31</x:v>
      </x:c>
      <x:c r="S882" t="n">
        <x:v>18</x:v>
      </x:c>
      <x:c r="T882" t="n">
        <x:v>18</x:v>
      </x:c>
    </x:row>
    <x:row r="883">
      <x:c r="A883" t="s">
        <x:v>34</x:v>
      </x:c>
      <x:c r="B883" t="s">
        <x:v>138</x:v>
      </x:c>
      <x:c r="C883" t="s">
        <x:v>1292</x:v>
      </x:c>
      <x:c r="D883" t="s">
        <x:v>1293</x:v>
      </x:c>
      <x:c r="E883" t="s">
        <x:v>624</x:v>
      </x:c>
      <x:c r="F883" t="s">
        <x:v>40</x:v>
      </x:c>
      <x:c r="G883" t="n">
        <x:v>1</x:v>
      </x:c>
      <x:c r="H883" t="n">
        <x:v>0</x:v>
      </x:c>
      <x:c r="I883" t="n">
        <x:v>0</x:v>
      </x:c>
      <x:c r="J883" t="n">
        <x:v>0</x:v>
      </x:c>
      <x:c r="K883" t="n">
        <x:v>0</x:v>
      </x:c>
      <x:c r="L883" t="n">
        <x:v>0</x:v>
      </x:c>
      <x:c r="M883" t="n">
        <x:v>1</x:v>
      </x:c>
      <x:c r="N883" t="n">
        <x:v>1</x:v>
      </x:c>
      <x:c r="O883" t="n">
        <x:v>0</x:v>
      </x:c>
      <x:c r="P883" t="n">
        <x:v>0</x:v>
      </x:c>
      <x:c r="Q883" t="n">
        <x:v>0</x:v>
      </x:c>
      <x:c r="R883" t="n">
        <x:v>0</x:v>
      </x:c>
      <x:c r="S883" t="n">
        <x:v>0</x:v>
      </x:c>
      <x:c r="T883" t="n">
        <x:v>0</x:v>
      </x:c>
    </x:row>
    <x:row r="884">
      <x:c r="A884" t="s">
        <x:v>34</x:v>
      </x:c>
      <x:c r="B884" t="s">
        <x:v>138</x:v>
      </x:c>
      <x:c r="C884" t="s">
        <x:v>1292</x:v>
      </x:c>
      <x:c r="D884" t="s">
        <x:v>1293</x:v>
      </x:c>
      <x:c r="E884" t="s">
        <x:v>624</x:v>
      </x:c>
      <x:c r="F884" t="s">
        <x:v>41</x:v>
      </x:c>
      <x:c r="G884" t="n">
        <x:v>128</x:v>
      </x:c>
      <x:c r="H884" t="n">
        <x:v>158</x:v>
      </x:c>
      <x:c r="I884" t="n">
        <x:v>126</x:v>
      </x:c>
      <x:c r="J884" t="n">
        <x:v>131</x:v>
      </x:c>
      <x:c r="K884" t="n">
        <x:v>125</x:v>
      </x:c>
      <x:c r="L884" t="n">
        <x:v>132</x:v>
      </x:c>
      <x:c r="M884" t="n">
        <x:v>120</x:v>
      </x:c>
      <x:c r="N884" t="n">
        <x:v>111</x:v>
      </x:c>
      <x:c r="O884" t="n">
        <x:v>90</x:v>
      </x:c>
      <x:c r="P884" t="n">
        <x:v>89</x:v>
      </x:c>
      <x:c r="Q884" t="n">
        <x:v>53</x:v>
      </x:c>
      <x:c r="R884" t="n">
        <x:v>63</x:v>
      </x:c>
      <x:c r="S884" t="n">
        <x:v>51</x:v>
      </x:c>
      <x:c r="T884" t="n">
        <x:v>39</x:v>
      </x:c>
    </x:row>
    <x:row r="885">
      <x:c r="A885" t="s">
        <x:v>34</x:v>
      </x:c>
      <x:c r="B885" t="s">
        <x:v>138</x:v>
      </x:c>
      <x:c r="C885" t="s">
        <x:v>1292</x:v>
      </x:c>
      <x:c r="D885" t="s">
        <x:v>1293</x:v>
      </x:c>
      <x:c r="E885" t="s">
        <x:v>624</x:v>
      </x:c>
      <x:c r="F885" t="s">
        <x:v>42</x:v>
      </x:c>
      <x:c r="G885" s="2">
        <x:f>G882/G884</x:f>
      </x:c>
      <x:c r="H885" s="2">
        <x:f>H882/H884</x:f>
      </x:c>
      <x:c r="I885" s="2">
        <x:f>I882/I884</x:f>
      </x:c>
      <x:c r="J885" s="2">
        <x:f>J882/J884</x:f>
      </x:c>
      <x:c r="K885" s="2">
        <x:f>K882/K884</x:f>
      </x:c>
      <x:c r="L885" s="2">
        <x:f>L882/L884</x:f>
      </x:c>
      <x:c r="M885" s="2">
        <x:f>M882/M884</x:f>
      </x:c>
      <x:c r="N885" s="2">
        <x:f>N882/N884</x:f>
      </x:c>
      <x:c r="O885" s="2">
        <x:f>O882/O884</x:f>
      </x:c>
      <x:c r="P885" s="2">
        <x:f>P882/P884</x:f>
      </x:c>
      <x:c r="Q885" s="2">
        <x:f>Q882/Q884</x:f>
      </x:c>
      <x:c r="R885" s="2">
        <x:f>R882/R884</x:f>
      </x:c>
      <x:c r="S885" s="2">
        <x:f>S882/S884</x:f>
      </x:c>
      <x:c r="T885" s="2">
        <x:f>T882/T884</x:f>
      </x:c>
    </x:row>
    <x:row r="886">
      <x:c r="A886" t="s">
        <x:v>34</x:v>
      </x:c>
      <x:c r="B886" t="s">
        <x:v>138</x:v>
      </x:c>
      <x:c r="C886" t="s">
        <x:v>1292</x:v>
      </x:c>
      <x:c r="D886" t="s">
        <x:v>1293</x:v>
      </x:c>
      <x:c r="E886" t="s">
        <x:v>624</x:v>
      </x:c>
      <x:c r="F886" t="s">
        <x:v>43</x:v>
      </x:c>
      <x:c r="G886" t="n">
        <x:v>4.9</x:v>
      </x:c>
      <x:c r="H886" t="n">
        <x:v>4.9</x:v>
      </x:c>
      <x:c r="I886" t="n">
        <x:v>4.9</x:v>
      </x:c>
      <x:c r="J886" t="n">
        <x:v>4.9</x:v>
      </x:c>
      <x:c r="K886" t="n">
        <x:v>4.9</x:v>
      </x:c>
      <x:c r="L886" t="n">
        <x:v>4.9</x:v>
      </x:c>
      <x:c r="M886" t="n">
        <x:v>4.9</x:v>
      </x:c>
      <x:c r="N886" t="n">
        <x:v>4.9</x:v>
      </x:c>
      <x:c r="O886" t="n">
        <x:v>5</x:v>
      </x:c>
      <x:c r="P886" t="n">
        <x:v>5</x:v>
      </x:c>
      <x:c r="Q886" t="n">
        <x:v>5</x:v>
      </x:c>
      <x:c r="R886" t="n">
        <x:v>5</x:v>
      </x:c>
      <x:c r="S886" t="n">
        <x:v>5</x:v>
      </x:c>
      <x:c r="T886" t="n">
        <x:v>5</x:v>
      </x:c>
    </x:row>
    <x:row r="887">
      <x:c r="A887" t="s">
        <x:v>34</x:v>
      </x:c>
      <x:c r="B887" t="s">
        <x:v>138</x:v>
      </x:c>
      <x:c r="C887" t="s">
        <x:v>1292</x:v>
      </x:c>
      <x:c r="D887" t="s">
        <x:v>1293</x:v>
      </x:c>
      <x:c r="E887" t="s">
        <x:v>624</x:v>
      </x:c>
      <x:c r="F887" t="s">
        <x:v>44</x:v>
      </x:c>
      <x:c r="G887" t="n">
        <x:v>115.8</x:v>
      </x:c>
      <x:c r="H887" t="n">
        <x:v>85.05</x:v>
      </x:c>
      <x:c r="I887" t="n">
        <x:v>100.3</x:v>
      </x:c>
      <x:c r="J887" t="n">
        <x:v>84.7</x:v>
      </x:c>
      <x:c r="K887" t="n">
        <x:v>111.3</x:v>
      </x:c>
      <x:c r="L887" t="n">
        <x:v>105</x:v>
      </x:c>
      <x:c r="M887" t="n">
        <x:v>84.61</x:v>
      </x:c>
      <x:c r="N887" t="n">
        <x:v>98.8</x:v>
      </x:c>
      <x:c r="O887" t="n">
        <x:v>82.82</x:v>
      </x:c>
      <x:c r="P887" t="n">
        <x:v>64.26</x:v>
      </x:c>
      <x:c r="Q887" t="n">
        <x:v>43.56</x:v>
      </x:c>
      <x:c r="R887" t="n">
        <x:v>49.81</x:v>
      </x:c>
      <x:c r="S887" t="n">
        <x:v>88</x:v>
      </x:c>
      <x:c r="T887" t="n">
        <x:v>88</x:v>
      </x:c>
    </x:row>
    <x:row r="888">
      <x:c r="A888" t="s">
        <x:v>34</x:v>
      </x:c>
      <x:c r="B888" t="s">
        <x:v>138</x:v>
      </x:c>
      <x:c r="C888" t="s">
        <x:v>1292</x:v>
      </x:c>
      <x:c r="D888" t="s">
        <x:v>1293</x:v>
      </x:c>
      <x:c r="E888" t="s">
        <x:v>624</x:v>
      </x:c>
      <x:c r="F888" t="s">
        <x:v>45</x:v>
      </x:c>
      <x:c r="G888" t="n">
        <x:v>1069.65</x:v>
      </x:c>
      <x:c r="H888" t="n">
        <x:v>1273.17</x:v>
      </x:c>
      <x:c r="I888" t="n">
        <x:v>1115.43</x:v>
      </x:c>
      <x:c r="J888" t="n">
        <x:v>1297.13</x:v>
      </x:c>
      <x:c r="K888" t="n">
        <x:v>1242.54</x:v>
      </x:c>
      <x:c r="L888" t="n">
        <x:v>1226.07</x:v>
      </x:c>
      <x:c r="M888" t="n">
        <x:v>964.03</x:v>
      </x:c>
      <x:c r="N888" t="n">
        <x:v>1037.77</x:v>
      </x:c>
      <x:c r="O888" t="n">
        <x:v>821.9</x:v>
      </x:c>
      <x:c r="P888" t="n">
        <x:v>752.63</x:v>
      </x:c>
      <x:c r="Q888" t="n">
        <x:v>477.78</x:v>
      </x:c>
      <x:c r="R888" t="n">
        <x:v>384.95</x:v>
      </x:c>
      <x:c r="S888" t="n">
        <x:v>336.11</x:v>
      </x:c>
      <x:c r="T888" t="n">
        <x:v>498.53</x:v>
      </x:c>
    </x:row>
    <x:row r="889">
      <x:c r="A889" t="s">
        <x:v>34</x:v>
      </x:c>
      <x:c r="B889" t="s">
        <x:v>138</x:v>
      </x:c>
      <x:c r="C889" t="s">
        <x:v>1292</x:v>
      </x:c>
      <x:c r="D889" t="s">
        <x:v>1293</x:v>
      </x:c>
      <x:c r="E889" t="s">
        <x:v>624</x:v>
      </x:c>
      <x:c r="F889" t="s">
        <x:v>46</x:v>
      </x:c>
      <x:c r="G889" t="n">
        <x:v>15.0123</x:v>
      </x:c>
      <x:c r="H889" t="n">
        <x:v>16.242</x:v>
      </x:c>
      <x:c r="I889" t="n">
        <x:v>16.4565</x:v>
      </x:c>
      <x:c r="J889" t="n">
        <x:v>17.5905</x:v>
      </x:c>
      <x:c r="K889" t="n">
        <x:v>16.3789</x:v>
      </x:c>
      <x:c r="L889" t="n">
        <x:v>15.6753</x:v>
      </x:c>
      <x:c r="M889" t="n">
        <x:v>16.9223</x:v>
      </x:c>
      <x:c r="N889" t="n">
        <x:v>16.2576</x:v>
      </x:c>
      <x:c r="O889" t="n">
        <x:v>18.6257</x:v>
      </x:c>
      <x:c r="P889" t="n">
        <x:v>18.9194</x:v>
      </x:c>
      <x:c r="Q889" t="n">
        <x:v>18.6006</x:v>
      </x:c>
      <x:c r="R889" t="n">
        <x:v>19.3257</x:v>
      </x:c>
      <x:c r="S889" t="n">
        <x:v>14.8155</x:v>
      </x:c>
      <x:c r="T889" t="n">
        <x:v>20.9554</x:v>
      </x:c>
    </x:row>
    <x:row r="890">
      <x:c r="A890" t="s">
        <x:v>34</x:v>
      </x:c>
      <x:c r="B890" t="s">
        <x:v>138</x:v>
      </x:c>
      <x:c r="C890" t="s">
        <x:v>1292</x:v>
      </x:c>
      <x:c r="D890" t="s">
        <x:v>1293</x:v>
      </x:c>
      <x:c r="E890" t="s">
        <x:v>624</x:v>
      </x:c>
      <x:c r="F890" t="s">
        <x:v>47</x:v>
      </x:c>
      <x:c r="G890" t="n">
        <x:v>8054</x:v>
      </x:c>
      <x:c r="H890" t="n">
        <x:v>8188</x:v>
      </x:c>
      <x:c r="I890" t="n">
        <x:v>6813</x:v>
      </x:c>
      <x:c r="J890" t="n">
        <x:v>5741</x:v>
      </x:c>
      <x:c r="K890" t="n">
        <x:v>6136</x:v>
      </x:c>
      <x:c r="L890" t="n">
        <x:v>5639</x:v>
      </x:c>
      <x:c r="M890" t="n">
        <x:v>6643</x:v>
      </x:c>
      <x:c r="N890" t="n">
        <x:v>6066</x:v>
      </x:c>
      <x:c r="O890" t="n">
        <x:v>5401</x:v>
      </x:c>
      <x:c r="P890" t="n">
        <x:v>4450</x:v>
      </x:c>
      <x:c r="Q890" t="n">
        <x:v>2919</x:v>
      </x:c>
      <x:c r="R890" t="n">
        <x:v>1867</x:v>
      </x:c>
      <x:c r="S890" t="n">
        <x:v>5576</x:v>
      </x:c>
      <x:c r="T890" t="n">
        <x:v>9024</x:v>
      </x:c>
    </x:row>
    <x:row r="891">
      <x:c r="A891" t="s">
        <x:v>34</x:v>
      </x:c>
      <x:c r="B891" t="s">
        <x:v>138</x:v>
      </x:c>
      <x:c r="C891" t="s">
        <x:v>1292</x:v>
      </x:c>
      <x:c r="D891" t="s">
        <x:v>1293</x:v>
      </x:c>
      <x:c r="E891" t="s">
        <x:v>624</x:v>
      </x:c>
      <x:c r="F891" t="s">
        <x:v>48</x:v>
      </x:c>
      <x:c r="G891" t="n">
        <x:v>2804</x:v>
      </x:c>
      <x:c r="H891" t="n">
        <x:v>3567</x:v>
      </x:c>
      <x:c r="J891" t="n">
        <x:v>2692</x:v>
      </x:c>
      <x:c r="K891" t="n">
        <x:v>2387</x:v>
      </x:c>
      <x:c r="L891" t="n">
        <x:v>2759</x:v>
      </x:c>
      <x:c r="M891" t="n">
        <x:v>3078</x:v>
      </x:c>
      <x:c r="N891" t="n">
        <x:v>2816</x:v>
      </x:c>
      <x:c r="O891" t="n">
        <x:v>3675</x:v>
      </x:c>
      <x:c r="P891" t="n">
        <x:v>2836</x:v>
      </x:c>
      <x:c r="Q891" t="n">
        <x:v>2501</x:v>
      </x:c>
      <x:c r="R891" t="n">
        <x:v>2236</x:v>
      </x:c>
      <x:c r="S891" t="n">
        <x:v>2805</x:v>
      </x:c>
      <x:c r="T891" t="n">
        <x:v>3160</x:v>
      </x:c>
    </x:row>
    <x:row r="892">
      <x:c r="A892" t="s">
        <x:v>34</x:v>
      </x:c>
      <x:c r="B892" t="s">
        <x:v>138</x:v>
      </x:c>
      <x:c r="C892" t="s">
        <x:v>1292</x:v>
      </x:c>
      <x:c r="D892" t="s">
        <x:v>1293</x:v>
      </x:c>
      <x:c r="E892" t="s">
        <x:v>624</x:v>
      </x:c>
      <x:c r="F892" t="s">
        <x:v>49</x:v>
      </x:c>
      <x:c r="G892" s="2" t="n">
        <x:v>0.0572</x:v>
      </x:c>
      <x:c r="H892" s="2" t="n">
        <x:v>0.0668</x:v>
      </x:c>
      <x:c r="I892" s="2" t="n">
        <x:v>0.0685</x:v>
      </x:c>
      <x:c r="J892" s="2" t="n">
        <x:v>0.0723</x:v>
      </x:c>
      <x:c r="K892" s="2" t="n">
        <x:v>0.057</x:v>
      </x:c>
      <x:c r="L892" s="2" t="n">
        <x:v>0.067</x:v>
      </x:c>
      <x:c r="M892" s="2" t="n">
        <x:v>0.058</x:v>
      </x:c>
      <x:c r="N892" s="2" t="n">
        <x:v>0.0574</x:v>
      </x:c>
      <x:c r="O892" s="2" t="n">
        <x:v>0.0648</x:v>
      </x:c>
      <x:c r="P892" s="2" t="n">
        <x:v>0.0634</x:v>
      </x:c>
      <x:c r="Q892" s="2" t="n">
        <x:v>0.0647</x:v>
      </x:c>
      <x:c r="R892" s="2" t="n">
        <x:v>0.0782</x:v>
      </x:c>
      <x:c r="S892" s="2" t="n">
        <x:v>0.0274</x:v>
      </x:c>
      <x:c r="T892" s="2" t="n">
        <x:v>0.0222</x:v>
      </x:c>
    </x:row>
    <x:row r="893">
      <x:c r="A893" t="s">
        <x:v>34</x:v>
      </x:c>
      <x:c r="B893" t="s">
        <x:v>138</x:v>
      </x:c>
      <x:c r="C893" t="s">
        <x:v>1292</x:v>
      </x:c>
      <x:c r="D893" t="s">
        <x:v>1293</x:v>
      </x:c>
      <x:c r="E893" t="s">
        <x:v>624</x:v>
      </x:c>
      <x:c r="F893" t="s">
        <x:v>50</x:v>
      </x:c>
      <x:c r="G893" s="2" t="n">
        <x:v>0.0949</x:v>
      </x:c>
      <x:c r="H893" s="2" t="n">
        <x:v>0.0853</x:v>
      </x:c>
      <x:c r="J893" s="2" t="n">
        <x:v>0.0838</x:v>
      </x:c>
      <x:c r="K893" s="2" t="n">
        <x:v>0.0789</x:v>
      </x:c>
      <x:c r="L893" s="2" t="n">
        <x:v>0.0866</x:v>
      </x:c>
      <x:c r="M893" s="2" t="n">
        <x:v>0.0745</x:v>
      </x:c>
      <x:c r="N893" s="2" t="n">
        <x:v>0.0775</x:v>
      </x:c>
      <x:c r="O893" s="2" t="n">
        <x:v>0.0712</x:v>
      </x:c>
      <x:c r="P893" s="2" t="n">
        <x:v>0.0812</x:v>
      </x:c>
      <x:c r="Q893" s="2" t="n">
        <x:v>0.0885</x:v>
      </x:c>
      <x:c r="R893" s="2" t="n">
        <x:v>0.0793</x:v>
      </x:c>
      <x:c r="S893" s="2" t="n">
        <x:v>0.0671</x:v>
      </x:c>
      <x:c r="T893" s="2" t="n">
        <x:v>0.0698</x:v>
      </x:c>
    </x:row>
    <x:row r="894">
      <x:c r="A894" t="s">
        <x:v>34</x:v>
      </x:c>
      <x:c r="B894" t="s">
        <x:v>138</x:v>
      </x:c>
      <x:c r="C894" t="s">
        <x:v>1292</x:v>
      </x:c>
      <x:c r="D894" t="s">
        <x:v>1293</x:v>
      </x:c>
      <x:c r="E894" t="s">
        <x:v>624</x:v>
      </x:c>
      <x:c r="F894" t="s">
        <x:v>51</x:v>
      </x:c>
      <x:c r="G894" s="2" t="n">
        <x:v>0.2364</x:v>
      </x:c>
      <x:c r="H894" s="2" t="n">
        <x:v>0.2614</x:v>
      </x:c>
      <x:c r="I894" s="2" t="n">
        <x:v>0.2441</x:v>
      </x:c>
      <x:c r="J894" s="2" t="n">
        <x:v>0.2771</x:v>
      </x:c>
      <x:c r="K894" s="2" t="n">
        <x:v>0.3114</x:v>
      </x:c>
      <x:c r="L894" s="2" t="n">
        <x:v>0.3122</x:v>
      </x:c>
      <x:c r="M894" s="2" t="n">
        <x:v>0.2701</x:v>
      </x:c>
      <x:c r="N894" s="2" t="n">
        <x:v>0.2845</x:v>
      </x:c>
      <x:c r="O894" s="2" t="n">
        <x:v>0.2029</x:v>
      </x:c>
      <x:c r="P894" s="2" t="n">
        <x:v>0.2766</x:v>
      </x:c>
      <x:c r="Q894" s="2" t="n">
        <x:v>0.2434</x:v>
      </x:c>
      <x:c r="R894" s="2" t="n">
        <x:v>0.3425</x:v>
      </x:c>
      <x:c r="S894" s="2" t="n">
        <x:v>0.1961</x:v>
      </x:c>
      <x:c r="T894" s="2" t="n">
        <x:v>0.14</x:v>
      </x:c>
    </x:row>
    <x:row r="895">
      <x:c r="A895" t="s">
        <x:v>34</x:v>
      </x:c>
      <x:c r="B895" t="s">
        <x:v>138</x:v>
      </x:c>
      <x:c r="C895" t="s">
        <x:v>1292</x:v>
      </x:c>
      <x:c r="D895" t="s">
        <x:v>1293</x:v>
      </x:c>
      <x:c r="E895" t="s">
        <x:v>624</x:v>
      </x:c>
      <x:c r="F895" t="s">
        <x:v>52</x:v>
      </x:c>
      <x:c r="G895" s="2" t="n">
        <x:v>0.2512</x:v>
      </x:c>
      <x:c r="H895" s="2" t="n">
        <x:v>0.2541</x:v>
      </x:c>
      <x:c r="J895" s="2" t="n">
        <x:v>0.2528</x:v>
      </x:c>
      <x:c r="K895" s="2" t="n">
        <x:v>0.2716</x:v>
      </x:c>
      <x:c r="L895" s="2" t="n">
        <x:v>0.261</x:v>
      </x:c>
      <x:c r="M895" s="2" t="n">
        <x:v>0.2392</x:v>
      </x:c>
      <x:c r="N895" s="2" t="n">
        <x:v>0.2513</x:v>
      </x:c>
      <x:c r="O895" s="2" t="n">
        <x:v>0.197</x:v>
      </x:c>
      <x:c r="P895" s="2" t="n">
        <x:v>0.2509</x:v>
      </x:c>
      <x:c r="Q895" s="2" t="n">
        <x:v>0.2451</x:v>
      </x:c>
      <x:c r="R895" s="2" t="n">
        <x:v>0.2646</x:v>
      </x:c>
      <x:c r="S895" s="2" t="n">
        <x:v>0.2308</x:v>
      </x:c>
      <x:c r="T895" s="2" t="n">
        <x:v>0.2148</x:v>
      </x:c>
    </x:row>
    <x:row r="896">
      <x:c r="A896" t="s">
        <x:v>34</x:v>
      </x:c>
      <x:c r="B896" t="s">
        <x:v>138</x:v>
      </x:c>
      <x:c r="C896" t="s">
        <x:v>1292</x:v>
      </x:c>
      <x:c r="D896" t="s">
        <x:v>1293</x:v>
      </x:c>
      <x:c r="E896" t="s">
        <x:v>624</x:v>
      </x:c>
      <x:c r="F896" t="s">
        <x:v>53</x:v>
      </x:c>
      <x:c r="G896" s="2" t="n">
        <x:v>0.6303</x:v>
      </x:c>
      <x:c r="H896" s="2" t="n">
        <x:v>0.5847</x:v>
      </x:c>
      <x:c r="I896" s="2" t="n">
        <x:v>0.5724</x:v>
      </x:c>
      <x:c r="J896" s="2" t="n">
        <x:v>0.5777</x:v>
      </x:c>
      <x:c r="K896" s="2" t="n">
        <x:v>0.6014</x:v>
      </x:c>
      <x:c r="L896" s="2" t="n">
        <x:v>0.6311</x:v>
      </x:c>
      <x:c r="M896" s="2" t="n">
        <x:v>0.6394</x:v>
      </x:c>
      <x:c r="N896" s="2" t="n">
        <x:v>0.6529</x:v>
      </x:c>
      <x:c r="O896" s="2" t="n">
        <x:v>0.5739</x:v>
      </x:c>
      <x:c r="P896" s="2" t="n">
        <x:v>0.5923</x:v>
      </x:c>
      <x:c r="Q896" s="2" t="n">
        <x:v>0.5459</x:v>
      </x:c>
      <x:c r="R896" s="2" t="n">
        <x:v>0.5678</x:v>
      </x:c>
      <x:c r="S896" s="2" t="n">
        <x:v>0.697</x:v>
      </x:c>
      <x:c r="T896" s="2" t="n">
        <x:v>0.5136</x:v>
      </x:c>
    </x:row>
    <x:row r="897">
      <x:c r="A897" t="s">
        <x:v>34</x:v>
      </x:c>
      <x:c r="B897" t="s">
        <x:v>138</x:v>
      </x:c>
      <x:c r="C897" t="s">
        <x:v>1292</x:v>
      </x:c>
      <x:c r="D897" t="s">
        <x:v>1293</x:v>
      </x:c>
      <x:c r="E897" t="s">
        <x:v>624</x:v>
      </x:c>
      <x:c r="F897" t="s">
        <x:v>54</x:v>
      </x:c>
      <x:c r="G897" t="n">
        <x:v>2</x:v>
      </x:c>
      <x:c r="H897" t="n">
        <x:v>2</x:v>
      </x:c>
      <x:c r="I897" t="n">
        <x:v>3</x:v>
      </x:c>
      <x:c r="J897" t="n">
        <x:v>3</x:v>
      </x:c>
      <x:c r="K897" t="n">
        <x:v>2</x:v>
      </x:c>
      <x:c r="L897" t="n">
        <x:v>19</x:v>
      </x:c>
      <x:c r="M897" t="n">
        <x:v>19</x:v>
      </x:c>
      <x:c r="N897" t="n">
        <x:v>21</x:v>
      </x:c>
      <x:c r="O897" t="n">
        <x:v>20</x:v>
      </x:c>
      <x:c r="P897" t="n">
        <x:v>27</x:v>
      </x:c>
      <x:c r="Q897" t="n">
        <x:v>27</x:v>
      </x:c>
      <x:c r="R897" t="n">
        <x:v>27</x:v>
      </x:c>
      <x:c r="S897" t="n">
        <x:v>27</x:v>
      </x:c>
      <x:c r="T897" t="n">
        <x:v>27</x:v>
      </x:c>
    </x:row>
    <x:row r="898">
      <x:c r="A898" t="s">
        <x:v>34</x:v>
      </x:c>
      <x:c r="B898" t="s">
        <x:v>138</x:v>
      </x:c>
      <x:c r="C898" t="s">
        <x:v>1292</x:v>
      </x:c>
      <x:c r="D898" t="s">
        <x:v>1293</x:v>
      </x:c>
      <x:c r="E898" t="s">
        <x:v>624</x:v>
      </x:c>
      <x:c r="F898" t="s">
        <x:v>55</x:v>
      </x:c>
    </x:row>
    <x:row r="899">
      <x:c r="A899" t="s">
        <x:v>34</x:v>
      </x:c>
      <x:c r="B899" t="s">
        <x:v>138</x:v>
      </x:c>
      <x:c r="C899" t="s">
        <x:v>1292</x:v>
      </x:c>
      <x:c r="D899" t="s">
        <x:v>1293</x:v>
      </x:c>
      <x:c r="E899" t="s">
        <x:v>624</x:v>
      </x:c>
      <x:c r="F899" t="s">
        <x:v>56</x:v>
      </x:c>
      <x:c r="G899" t="s">
        <x:v>58</x:v>
      </x:c>
      <x:c r="H899" t="s">
        <x:v>58</x:v>
      </x:c>
      <x:c r="I899" t="s">
        <x:v>58</x:v>
      </x:c>
      <x:c r="J899" t="s">
        <x:v>58</x:v>
      </x:c>
      <x:c r="K899" t="s">
        <x:v>58</x:v>
      </x:c>
      <x:c r="L899" t="s">
        <x:v>58</x:v>
      </x:c>
      <x:c r="M899" t="s">
        <x:v>58</x:v>
      </x:c>
      <x:c r="N899" t="s">
        <x:v>58</x:v>
      </x:c>
      <x:c r="O899" t="s">
        <x:v>58</x:v>
      </x:c>
      <x:c r="P899" t="s">
        <x:v>58</x:v>
      </x:c>
      <x:c r="Q899" t="s">
        <x:v>58</x:v>
      </x:c>
      <x:c r="R899" t="s">
        <x:v>58</x:v>
      </x:c>
      <x:c r="S899" t="s">
        <x:v>58</x:v>
      </x:c>
      <x:c r="T899" t="s">
        <x:v>58</x:v>
      </x:c>
      <x:c r="U899" t="s">
        <x:v>1294</x:v>
      </x:c>
      <x:c r="V899" t="s">
        <x:v>1295</x:v>
      </x:c>
      <x:c r="W899" t="s">
        <x:v>1296</x:v>
      </x:c>
      <x:c r="X899" t="s">
        <x:v>1297</x:v>
      </x:c>
      <x:c r="Y899" t="s">
        <x:v>1298</x:v>
      </x:c>
      <x:c r="Z899" t="s">
        <x:v>1299</x:v>
      </x:c>
      <x:c r="AA899" t="s">
        <x:v>1300</x:v>
      </x:c>
      <x:c r="AB899" t="s">
        <x:v>1301</x:v>
      </x:c>
      <x:c r="AC899" t="s">
        <x:v>1302</x:v>
      </x:c>
      <x:c r="AD899" t="s">
        <x:v>1303</x:v>
      </x:c>
      <x:c r="AE899" t="s">
        <x:v>1304</x:v>
      </x:c>
      <x:c r="AF899" t="s">
        <x:v>1305</x:v>
      </x:c>
      <x:c r="AG899" t="s">
        <x:v>1306</x:v>
      </x:c>
      <x:c r="AH899" t="s">
        <x:v>1307</x:v>
      </x:c>
    </x:row>
    <x:row r="900">
      <x:c r="A900" t="s">
        <x:v>34</x:v>
      </x:c>
      <x:c r="B900" t="s">
        <x:v>138</x:v>
      </x:c>
      <x:c r="C900" t="s">
        <x:v>1292</x:v>
      </x:c>
      <x:c r="D900" t="s">
        <x:v>1293</x:v>
      </x:c>
      <x:c r="E900" t="s">
        <x:v>624</x:v>
      </x:c>
      <x:c r="F900" t="s">
        <x:v>61</x:v>
      </x:c>
    </x:row>
    <x:row r="901">
      <x:c r="A901" t="s">
        <x:v>34</x:v>
      </x:c>
      <x:c r="B901" t="s">
        <x:v>138</x:v>
      </x:c>
      <x:c r="C901" t="s">
        <x:v>1292</x:v>
      </x:c>
      <x:c r="D901" t="s">
        <x:v>1293</x:v>
      </x:c>
      <x:c r="E901" t="s">
        <x:v>624</x:v>
      </x:c>
      <x:c r="F901" t="s">
        <x:v>62</x:v>
      </x:c>
    </x:row>
    <x:row r="902">
      <x:c r="A902" t="s">
        <x:v>34</x:v>
      </x:c>
      <x:c r="B902" t="s">
        <x:v>138</x:v>
      </x:c>
      <x:c r="C902" t="s">
        <x:v>1292</x:v>
      </x:c>
      <x:c r="D902" t="s">
        <x:v>1293</x:v>
      </x:c>
      <x:c r="E902" t="s">
        <x:v>624</x:v>
      </x:c>
      <x:c r="F902" t="s">
        <x:v>63</x:v>
      </x:c>
      <x:c r="G902" t="n">
        <x:v>0</x:v>
      </x:c>
      <x:c r="H902" t="n">
        <x:v>0</x:v>
      </x:c>
      <x:c r="I902" t="n">
        <x:v>0</x:v>
      </x:c>
      <x:c r="J902" t="n">
        <x:v>0</x:v>
      </x:c>
      <x:c r="K902" t="n">
        <x:v>0</x:v>
      </x:c>
      <x:c r="L902" t="n">
        <x:v>0</x:v>
      </x:c>
      <x:c r="M902" t="n">
        <x:v>0</x:v>
      </x:c>
      <x:c r="N902" t="n">
        <x:v>0</x:v>
      </x:c>
      <x:c r="O902" t="n">
        <x:v>0</x:v>
      </x:c>
      <x:c r="P902" t="n">
        <x:v>0</x:v>
      </x:c>
      <x:c r="Q902" t="n">
        <x:v>0</x:v>
      </x:c>
      <x:c r="R902" t="n">
        <x:v>0</x:v>
      </x:c>
      <x:c r="S902" t="n">
        <x:v>0</x:v>
      </x:c>
      <x:c r="T902" t="n">
        <x:v>0</x:v>
      </x:c>
    </x:row>
    <x:row r="903">
      <x:c r="A903" t="s">
        <x:v>34</x:v>
      </x:c>
      <x:c r="B903" t="s">
        <x:v>138</x:v>
      </x:c>
      <x:c r="C903" t="s">
        <x:v>1292</x:v>
      </x:c>
      <x:c r="D903" t="s">
        <x:v>1293</x:v>
      </x:c>
      <x:c r="E903" t="s">
        <x:v>624</x:v>
      </x:c>
      <x:c r="F903" t="s">
        <x:v>64</x:v>
      </x:c>
      <x:c r="G903" t="s">
        <x:v>58</x:v>
      </x:c>
      <x:c r="H903" t="s">
        <x:v>1308</x:v>
      </x:c>
      <x:c r="I903" t="s">
        <x:v>58</x:v>
      </x:c>
      <x:c r="J903" t="s">
        <x:v>58</x:v>
      </x:c>
      <x:c r="K903" t="s">
        <x:v>1309</x:v>
      </x:c>
      <x:c r="L903" t="s">
        <x:v>58</x:v>
      </x:c>
      <x:c r="M903" t="s">
        <x:v>58</x:v>
      </x:c>
      <x:c r="N903" t="s">
        <x:v>58</x:v>
      </x:c>
      <x:c r="O903" t="s">
        <x:v>58</x:v>
      </x:c>
      <x:c r="P903" t="s">
        <x:v>58</x:v>
      </x:c>
      <x:c r="Q903" t="s">
        <x:v>1310</x:v>
      </x:c>
      <x:c r="R903" t="s">
        <x:v>58</x:v>
      </x:c>
      <x:c r="S903" t="s">
        <x:v>58</x:v>
      </x:c>
      <x:c r="T903" t="s">
        <x:v>58</x:v>
      </x:c>
      <x:c r="U903" t="s">
        <x:v>1311</x:v>
      </x:c>
      <x:c r="V903" t="s">
        <x:v>1312</x:v>
      </x:c>
      <x:c r="W903" t="s">
        <x:v>1313</x:v>
      </x:c>
      <x:c r="X903" t="s">
        <x:v>1314</x:v>
      </x:c>
      <x:c r="Y903" t="s">
        <x:v>1315</x:v>
      </x:c>
      <x:c r="Z903" t="s">
        <x:v>1316</x:v>
      </x:c>
      <x:c r="AA903" t="s">
        <x:v>1317</x:v>
      </x:c>
      <x:c r="AB903" t="s">
        <x:v>1318</x:v>
      </x:c>
      <x:c r="AC903" t="s">
        <x:v>1319</x:v>
      </x:c>
      <x:c r="AD903" t="s">
        <x:v>1320</x:v>
      </x:c>
      <x:c r="AE903" t="s">
        <x:v>1321</x:v>
      </x:c>
      <x:c r="AF903" t="s">
        <x:v>1322</x:v>
      </x:c>
      <x:c r="AG903" t="s">
        <x:v>1323</x:v>
      </x:c>
      <x:c r="AH903" t="s">
        <x:v>1324</x:v>
      </x:c>
    </x:row>
    <x:row r="904">
      <x:c r="A904" t="s">
        <x:v>323</x:v>
      </x:c>
      <x:c r="B904" t="s">
        <x:v>215</x:v>
      </x:c>
      <x:c r="C904" t="s">
        <x:v>1325</x:v>
      </x:c>
      <x:c r="D904" t="s">
        <x:v>1326</x:v>
      </x:c>
      <x:c r="E904" t="s">
        <x:v>624</x:v>
      </x:c>
      <x:c r="F904" t="s">
        <x:v>39</x:v>
      </x:c>
      <x:c r="G904" t="n">
        <x:v>15</x:v>
      </x:c>
      <x:c r="H904" t="n">
        <x:v>18</x:v>
      </x:c>
      <x:c r="I904" t="n">
        <x:v>12</x:v>
      </x:c>
      <x:c r="J904" t="n">
        <x:v>13</x:v>
      </x:c>
      <x:c r="K904" t="n">
        <x:v>16</x:v>
      </x:c>
      <x:c r="L904" t="n">
        <x:v>10</x:v>
      </x:c>
      <x:c r="M904" t="n">
        <x:v>20</x:v>
      </x:c>
      <x:c r="N904" t="n">
        <x:v>28</x:v>
      </x:c>
      <x:c r="O904" t="n">
        <x:v>21</x:v>
      </x:c>
      <x:c r="P904" t="n">
        <x:v>25</x:v>
      </x:c>
      <x:c r="Q904" t="n">
        <x:v>24</x:v>
      </x:c>
      <x:c r="R904" t="n">
        <x:v>14</x:v>
      </x:c>
      <x:c r="S904" t="n">
        <x:v>8</x:v>
      </x:c>
      <x:c r="T904" t="n">
        <x:v>8</x:v>
      </x:c>
    </x:row>
    <x:row r="905">
      <x:c r="A905" t="s">
        <x:v>323</x:v>
      </x:c>
      <x:c r="B905" t="s">
        <x:v>215</x:v>
      </x:c>
      <x:c r="C905" t="s">
        <x:v>1325</x:v>
      </x:c>
      <x:c r="D905" t="s">
        <x:v>1326</x:v>
      </x:c>
      <x:c r="E905" t="s">
        <x:v>624</x:v>
      </x:c>
      <x:c r="F905" t="s">
        <x:v>40</x:v>
      </x:c>
      <x:c r="G905" t="n">
        <x:v>1</x:v>
      </x:c>
      <x:c r="H905" t="n">
        <x:v>0</x:v>
      </x:c>
      <x:c r="I905" t="n">
        <x:v>1</x:v>
      </x:c>
      <x:c r="J905" t="n">
        <x:v>0</x:v>
      </x:c>
      <x:c r="K905" t="n">
        <x:v>0</x:v>
      </x:c>
      <x:c r="L905" t="n">
        <x:v>0</x:v>
      </x:c>
      <x:c r="M905" t="n">
        <x:v>0</x:v>
      </x:c>
      <x:c r="N905" t="n">
        <x:v>1</x:v>
      </x:c>
      <x:c r="O905" t="n">
        <x:v>0</x:v>
      </x:c>
      <x:c r="P905" t="n">
        <x:v>0</x:v>
      </x:c>
      <x:c r="Q905" t="n">
        <x:v>0</x:v>
      </x:c>
      <x:c r="R905" t="n">
        <x:v>0</x:v>
      </x:c>
      <x:c r="S905" t="n">
        <x:v>0</x:v>
      </x:c>
      <x:c r="T905" t="n">
        <x:v>0</x:v>
      </x:c>
    </x:row>
    <x:row r="906">
      <x:c r="A906" t="s">
        <x:v>323</x:v>
      </x:c>
      <x:c r="B906" t="s">
        <x:v>215</x:v>
      </x:c>
      <x:c r="C906" t="s">
        <x:v>1325</x:v>
      </x:c>
      <x:c r="D906" t="s">
        <x:v>1326</x:v>
      </x:c>
      <x:c r="E906" t="s">
        <x:v>624</x:v>
      </x:c>
      <x:c r="F906" t="s">
        <x:v>41</x:v>
      </x:c>
      <x:c r="G906" t="n">
        <x:v>97</x:v>
      </x:c>
      <x:c r="H906" t="n">
        <x:v>128</x:v>
      </x:c>
      <x:c r="I906" t="n">
        <x:v>111</x:v>
      </x:c>
      <x:c r="J906" t="n">
        <x:v>88</x:v>
      </x:c>
      <x:c r="K906" t="n">
        <x:v>93</x:v>
      </x:c>
      <x:c r="L906" t="n">
        <x:v>92</x:v>
      </x:c>
      <x:c r="M906" t="n">
        <x:v>77</x:v>
      </x:c>
      <x:c r="N906" t="n">
        <x:v>101</x:v>
      </x:c>
      <x:c r="O906" t="n">
        <x:v>77</x:v>
      </x:c>
      <x:c r="P906" t="n">
        <x:v>97</x:v>
      </x:c>
      <x:c r="Q906" t="n">
        <x:v>89</x:v>
      </x:c>
      <x:c r="R906" t="n">
        <x:v>64</x:v>
      </x:c>
      <x:c r="S906" t="n">
        <x:v>26</x:v>
      </x:c>
      <x:c r="T906" t="n">
        <x:v>27</x:v>
      </x:c>
    </x:row>
    <x:row r="907">
      <x:c r="A907" t="s">
        <x:v>323</x:v>
      </x:c>
      <x:c r="B907" t="s">
        <x:v>215</x:v>
      </x:c>
      <x:c r="C907" t="s">
        <x:v>1325</x:v>
      </x:c>
      <x:c r="D907" t="s">
        <x:v>1326</x:v>
      </x:c>
      <x:c r="E907" t="s">
        <x:v>624</x:v>
      </x:c>
      <x:c r="F907" t="s">
        <x:v>42</x:v>
      </x:c>
      <x:c r="G907" s="2">
        <x:f>G904/G906</x:f>
      </x:c>
      <x:c r="H907" s="2">
        <x:f>H904/H906</x:f>
      </x:c>
      <x:c r="I907" s="2">
        <x:f>I904/I906</x:f>
      </x:c>
      <x:c r="J907" s="2">
        <x:f>J904/J906</x:f>
      </x:c>
      <x:c r="K907" s="2">
        <x:f>K904/K906</x:f>
      </x:c>
      <x:c r="L907" s="2">
        <x:f>L904/L906</x:f>
      </x:c>
      <x:c r="M907" s="2">
        <x:f>M904/M906</x:f>
      </x:c>
      <x:c r="N907" s="2">
        <x:f>N904/N906</x:f>
      </x:c>
      <x:c r="O907" s="2">
        <x:f>O904/O906</x:f>
      </x:c>
      <x:c r="P907" s="2">
        <x:f>P904/P906</x:f>
      </x:c>
      <x:c r="Q907" s="2">
        <x:f>Q904/Q906</x:f>
      </x:c>
      <x:c r="R907" s="2">
        <x:f>R904/R906</x:f>
      </x:c>
      <x:c r="S907" s="2">
        <x:f>S904/S906</x:f>
      </x:c>
      <x:c r="T907" s="2">
        <x:f>T904/T906</x:f>
      </x:c>
    </x:row>
    <x:row r="908">
      <x:c r="A908" t="s">
        <x:v>323</x:v>
      </x:c>
      <x:c r="B908" t="s">
        <x:v>215</x:v>
      </x:c>
      <x:c r="C908" t="s">
        <x:v>1325</x:v>
      </x:c>
      <x:c r="D908" t="s">
        <x:v>1326</x:v>
      </x:c>
      <x:c r="E908" t="s">
        <x:v>624</x:v>
      </x:c>
      <x:c r="F908" t="s">
        <x:v>43</x:v>
      </x:c>
      <x:c r="G908" t="n">
        <x:v>4.9</x:v>
      </x:c>
      <x:c r="H908" t="n">
        <x:v>4.9</x:v>
      </x:c>
      <x:c r="I908" t="n">
        <x:v>4.9</x:v>
      </x:c>
      <x:c r="J908" t="n">
        <x:v>4.9</x:v>
      </x:c>
      <x:c r="K908" t="n">
        <x:v>4.9</x:v>
      </x:c>
      <x:c r="L908" t="n">
        <x:v>4.9</x:v>
      </x:c>
      <x:c r="M908" t="n">
        <x:v>5</x:v>
      </x:c>
      <x:c r="N908" t="n">
        <x:v>5</x:v>
      </x:c>
      <x:c r="O908" t="n">
        <x:v>5</x:v>
      </x:c>
      <x:c r="P908" t="n">
        <x:v>5</x:v>
      </x:c>
      <x:c r="Q908" t="n">
        <x:v>5</x:v>
      </x:c>
      <x:c r="R908" t="n">
        <x:v>5</x:v>
      </x:c>
      <x:c r="S908" t="n">
        <x:v>5</x:v>
      </x:c>
      <x:c r="T908" t="n">
        <x:v>5</x:v>
      </x:c>
    </x:row>
    <x:row r="909">
      <x:c r="A909" t="s">
        <x:v>323</x:v>
      </x:c>
      <x:c r="B909" t="s">
        <x:v>215</x:v>
      </x:c>
      <x:c r="C909" t="s">
        <x:v>1325</x:v>
      </x:c>
      <x:c r="D909" t="s">
        <x:v>1326</x:v>
      </x:c>
      <x:c r="E909" t="s">
        <x:v>624</x:v>
      </x:c>
      <x:c r="F909" t="s">
        <x:v>44</x:v>
      </x:c>
      <x:c r="G909" t="n">
        <x:v>61.88</x:v>
      </x:c>
      <x:c r="H909" t="n">
        <x:v>55.5</x:v>
      </x:c>
      <x:c r="I909" t="n">
        <x:v>51.5</x:v>
      </x:c>
      <x:c r="J909" t="n">
        <x:v>63.5</x:v>
      </x:c>
      <x:c r="K909" t="n">
        <x:v>65.5</x:v>
      </x:c>
      <x:c r="L909" t="n">
        <x:v>55.5</x:v>
      </x:c>
      <x:c r="M909" t="n">
        <x:v>55.5</x:v>
      </x:c>
      <x:c r="N909" t="n">
        <x:v>58</x:v>
      </x:c>
      <x:c r="O909" t="n">
        <x:v>61</x:v>
      </x:c>
      <x:c r="P909" t="n">
        <x:v>73.2</x:v>
      </x:c>
      <x:c r="Q909" t="n">
        <x:v>203.19</x:v>
      </x:c>
      <x:c r="R909" t="n">
        <x:v>99.81</x:v>
      </x:c>
      <x:c r="S909" t="n">
        <x:v>33.6</x:v>
      </x:c>
      <x:c r="T909" t="n">
        <x:v>33.6</x:v>
      </x:c>
    </x:row>
    <x:row r="910">
      <x:c r="A910" t="s">
        <x:v>323</x:v>
      </x:c>
      <x:c r="B910" t="s">
        <x:v>215</x:v>
      </x:c>
      <x:c r="C910" t="s">
        <x:v>1325</x:v>
      </x:c>
      <x:c r="D910" t="s">
        <x:v>1326</x:v>
      </x:c>
      <x:c r="E910" t="s">
        <x:v>624</x:v>
      </x:c>
      <x:c r="F910" t="s">
        <x:v>45</x:v>
      </x:c>
      <x:c r="G910" t="n">
        <x:v>1208.65</x:v>
      </x:c>
      <x:c r="H910" t="n">
        <x:v>1507.62</x:v>
      </x:c>
      <x:c r="I910" t="n">
        <x:v>1456.96</x:v>
      </x:c>
      <x:c r="J910" t="n">
        <x:v>1217.27</x:v>
      </x:c>
      <x:c r="K910" t="n">
        <x:v>1172.71</x:v>
      </x:c>
      <x:c r="L910" t="n">
        <x:v>994.96</x:v>
      </x:c>
      <x:c r="M910" t="n">
        <x:v>993.78</x:v>
      </x:c>
      <x:c r="N910" t="n">
        <x:v>1310.45</x:v>
      </x:c>
      <x:c r="O910" t="n">
        <x:v>945.78</x:v>
      </x:c>
      <x:c r="P910" t="n">
        <x:v>1373.44</x:v>
      </x:c>
      <x:c r="Q910" t="n">
        <x:v>938.92</x:v>
      </x:c>
      <x:c r="R910" t="n">
        <x:v>800.47</x:v>
      </x:c>
      <x:c r="S910" t="n">
        <x:v>359.67</x:v>
      </x:c>
      <x:c r="T910" t="n">
        <x:v>411.92</x:v>
      </x:c>
    </x:row>
    <x:row r="911">
      <x:c r="A911" t="s">
        <x:v>323</x:v>
      </x:c>
      <x:c r="B911" t="s">
        <x:v>215</x:v>
      </x:c>
      <x:c r="C911" t="s">
        <x:v>1325</x:v>
      </x:c>
      <x:c r="D911" t="s">
        <x:v>1326</x:v>
      </x:c>
      <x:c r="E911" t="s">
        <x:v>624</x:v>
      </x:c>
      <x:c r="F911" t="s">
        <x:v>46</x:v>
      </x:c>
      <x:c r="G911" t="n">
        <x:v>17.6987</x:v>
      </x:c>
      <x:c r="H911" t="n">
        <x:v>17.0753</x:v>
      </x:c>
      <x:c r="I911" t="n">
        <x:v>17.4401</x:v>
      </x:c>
      <x:c r="J911" t="n">
        <x:v>18.8815</x:v>
      </x:c>
      <x:c r="K911" t="n">
        <x:v>16.8186</x:v>
      </x:c>
      <x:c r="L911" t="n">
        <x:v>15.6374</x:v>
      </x:c>
      <x:c r="M911" t="n">
        <x:v>17.9132</x:v>
      </x:c>
      <x:c r="N911" t="n">
        <x:v>17.8569</x:v>
      </x:c>
      <x:c r="O911" t="n">
        <x:v>17.5019</x:v>
      </x:c>
      <x:c r="P911" t="n">
        <x:v>18.8845</x:v>
      </x:c>
      <x:c r="Q911" t="n">
        <x:v>16.5438</x:v>
      </x:c>
      <x:c r="R911" t="n">
        <x:v>18.9806</x:v>
      </x:c>
      <x:c r="S911" t="n">
        <x:v>19.8573</x:v>
      </x:c>
      <x:c r="T911" t="n">
        <x:v>20.1704</x:v>
      </x:c>
    </x:row>
    <x:row r="912">
      <x:c r="A912" t="s">
        <x:v>323</x:v>
      </x:c>
      <x:c r="B912" t="s">
        <x:v>215</x:v>
      </x:c>
      <x:c r="C912" t="s">
        <x:v>1325</x:v>
      </x:c>
      <x:c r="D912" t="s">
        <x:v>1326</x:v>
      </x:c>
      <x:c r="E912" t="s">
        <x:v>624</x:v>
      </x:c>
      <x:c r="F912" t="s">
        <x:v>47</x:v>
      </x:c>
      <x:c r="G912" t="n">
        <x:v>4028</x:v>
      </x:c>
      <x:c r="H912" t="n">
        <x:v>4544</x:v>
      </x:c>
      <x:c r="I912" t="n">
        <x:v>4145</x:v>
      </x:c>
      <x:c r="J912" t="n">
        <x:v>3586</x:v>
      </x:c>
      <x:c r="K912" t="n">
        <x:v>3609</x:v>
      </x:c>
      <x:c r="L912" t="n">
        <x:v>3882</x:v>
      </x:c>
      <x:c r="M912" t="n">
        <x:v>3621</x:v>
      </x:c>
      <x:c r="N912" t="n">
        <x:v>4146</x:v>
      </x:c>
      <x:c r="O912" t="n">
        <x:v>3747</x:v>
      </x:c>
      <x:c r="P912" t="n">
        <x:v>3992</x:v>
      </x:c>
      <x:c r="Q912" t="n">
        <x:v>2860</x:v>
      </x:c>
      <x:c r="R912" t="n">
        <x:v>2487</x:v>
      </x:c>
      <x:c r="S912" t="n">
        <x:v>1901</x:v>
      </x:c>
      <x:c r="T912" t="n">
        <x:v>3130</x:v>
      </x:c>
    </x:row>
    <x:row r="913">
      <x:c r="A913" t="s">
        <x:v>323</x:v>
      </x:c>
      <x:c r="B913" t="s">
        <x:v>215</x:v>
      </x:c>
      <x:c r="C913" t="s">
        <x:v>1325</x:v>
      </x:c>
      <x:c r="D913" t="s">
        <x:v>1326</x:v>
      </x:c>
      <x:c r="E913" t="s">
        <x:v>624</x:v>
      </x:c>
      <x:c r="F913" t="s">
        <x:v>48</x:v>
      </x:c>
      <x:c r="G913" t="n">
        <x:v>1919</x:v>
      </x:c>
      <x:c r="H913" t="n">
        <x:v>2341</x:v>
      </x:c>
      <x:c r="J913" t="n">
        <x:v>1846</x:v>
      </x:c>
      <x:c r="K913" t="n">
        <x:v>1773</x:v>
      </x:c>
      <x:c r="L913" t="n">
        <x:v>1997</x:v>
      </x:c>
      <x:c r="M913" t="n">
        <x:v>2114</x:v>
      </x:c>
      <x:c r="N913" t="n">
        <x:v>2175</x:v>
      </x:c>
      <x:c r="O913" t="n">
        <x:v>2447</x:v>
      </x:c>
      <x:c r="P913" t="n">
        <x:v>2289</x:v>
      </x:c>
      <x:c r="Q913" t="n">
        <x:v>1809</x:v>
      </x:c>
      <x:c r="R913" t="n">
        <x:v>1612</x:v>
      </x:c>
      <x:c r="S913" t="n">
        <x:v>1660</x:v>
      </x:c>
      <x:c r="T913" t="n">
        <x:v>1919</x:v>
      </x:c>
    </x:row>
    <x:row r="914">
      <x:c r="A914" t="s">
        <x:v>323</x:v>
      </x:c>
      <x:c r="B914" t="s">
        <x:v>215</x:v>
      </x:c>
      <x:c r="C914" t="s">
        <x:v>1325</x:v>
      </x:c>
      <x:c r="D914" t="s">
        <x:v>1326</x:v>
      </x:c>
      <x:c r="E914" t="s">
        <x:v>624</x:v>
      </x:c>
      <x:c r="F914" t="s">
        <x:v>49</x:v>
      </x:c>
      <x:c r="G914" s="2" t="n">
        <x:v>0.0911</x:v>
      </x:c>
      <x:c r="H914" s="2" t="n">
        <x:v>0.1004</x:v>
      </x:c>
      <x:c r="I914" s="2" t="n">
        <x:v>0.0849</x:v>
      </x:c>
      <x:c r="J914" s="2" t="n">
        <x:v>0.0825</x:v>
      </x:c>
      <x:c r="K914" s="2" t="n">
        <x:v>0.079</x:v>
      </x:c>
      <x:c r="L914" s="2" t="n">
        <x:v>0.0791</x:v>
      </x:c>
      <x:c r="M914" s="2" t="n">
        <x:v>0.0746</x:v>
      </x:c>
      <x:c r="N914" s="2" t="n">
        <x:v>0.0675</x:v>
      </x:c>
      <x:c r="O914" s="2" t="n">
        <x:v>0.079</x:v>
      </x:c>
      <x:c r="P914" s="2" t="n">
        <x:v>0.0834</x:v>
      </x:c>
      <x:c r="Q914" s="2" t="n">
        <x:v>0.0818</x:v>
      </x:c>
      <x:c r="R914" s="2" t="n">
        <x:v>0.0881</x:v>
      </x:c>
      <x:c r="S914" s="2" t="n">
        <x:v>0.0694</x:v>
      </x:c>
      <x:c r="T914" s="2" t="n">
        <x:v>0.0387</x:v>
      </x:c>
    </x:row>
    <x:row r="915">
      <x:c r="A915" t="s">
        <x:v>323</x:v>
      </x:c>
      <x:c r="B915" t="s">
        <x:v>215</x:v>
      </x:c>
      <x:c r="C915" t="s">
        <x:v>1325</x:v>
      </x:c>
      <x:c r="D915" t="s">
        <x:v>1326</x:v>
      </x:c>
      <x:c r="E915" t="s">
        <x:v>624</x:v>
      </x:c>
      <x:c r="F915" t="s">
        <x:v>50</x:v>
      </x:c>
      <x:c r="G915" s="2" t="n">
        <x:v>0.0885</x:v>
      </x:c>
      <x:c r="H915" s="2" t="n">
        <x:v>0.0909</x:v>
      </x:c>
      <x:c r="J915" s="2" t="n">
        <x:v>0.0906</x:v>
      </x:c>
      <x:c r="K915" s="2" t="n">
        <x:v>0.0965</x:v>
      </x:c>
      <x:c r="L915" s="2" t="n">
        <x:v>0.0924</x:v>
      </x:c>
      <x:c r="M915" s="2" t="n">
        <x:v>0.082</x:v>
      </x:c>
      <x:c r="N915" s="2" t="n">
        <x:v>0.082</x:v>
      </x:c>
      <x:c r="O915" s="2" t="n">
        <x:v>0.0792</x:v>
      </x:c>
      <x:c r="P915" s="2" t="n">
        <x:v>0.0904</x:v>
      </x:c>
      <x:c r="Q915" s="2" t="n">
        <x:v>0.096</x:v>
      </x:c>
      <x:c r="R915" s="2" t="n">
        <x:v>0.0903</x:v>
      </x:c>
      <x:c r="S915" s="2" t="n">
        <x:v>0.0744</x:v>
      </x:c>
      <x:c r="T915" s="2" t="n">
        <x:v>0.0707</x:v>
      </x:c>
    </x:row>
    <x:row r="916">
      <x:c r="A916" t="s">
        <x:v>323</x:v>
      </x:c>
      <x:c r="B916" t="s">
        <x:v>215</x:v>
      </x:c>
      <x:c r="C916" t="s">
        <x:v>1325</x:v>
      </x:c>
      <x:c r="D916" t="s">
        <x:v>1326</x:v>
      </x:c>
      <x:c r="E916" t="s">
        <x:v>624</x:v>
      </x:c>
      <x:c r="F916" t="s">
        <x:v>51</x:v>
      </x:c>
      <x:c r="G916" s="2" t="n">
        <x:v>0.2398</x:v>
      </x:c>
      <x:c r="H916" s="2" t="n">
        <x:v>0.2566</x:v>
      </x:c>
      <x:c r="I916" s="2" t="n">
        <x:v>0.2813</x:v>
      </x:c>
      <x:c r="J916" s="2" t="n">
        <x:v>0.2669</x:v>
      </x:c>
      <x:c r="K916" s="2" t="n">
        <x:v>0.2737</x:v>
      </x:c>
      <x:c r="L916" s="2" t="n">
        <x:v>0.2769</x:v>
      </x:c>
      <x:c r="M916" s="2" t="n">
        <x:v>0.237</x:v>
      </x:c>
      <x:c r="N916" s="2" t="n">
        <x:v>0.3321</x:v>
      </x:c>
      <x:c r="O916" s="2" t="n">
        <x:v>0.223</x:v>
      </x:c>
      <x:c r="P916" s="2" t="n">
        <x:v>0.2703</x:v>
      </x:c>
      <x:c r="Q916" s="2" t="n">
        <x:v>0.3462</x:v>
      </x:c>
      <x:c r="R916" s="2" t="n">
        <x:v>0.242</x:v>
      </x:c>
      <x:c r="S916" s="2" t="n">
        <x:v>0.1742</x:v>
      </x:c>
      <x:c r="T916" s="2" t="n">
        <x:v>0.1818</x:v>
      </x:c>
    </x:row>
    <x:row r="917">
      <x:c r="A917" t="s">
        <x:v>323</x:v>
      </x:c>
      <x:c r="B917" t="s">
        <x:v>215</x:v>
      </x:c>
      <x:c r="C917" t="s">
        <x:v>1325</x:v>
      </x:c>
      <x:c r="D917" t="s">
        <x:v>1326</x:v>
      </x:c>
      <x:c r="E917" t="s">
        <x:v>624</x:v>
      </x:c>
      <x:c r="F917" t="s">
        <x:v>52</x:v>
      </x:c>
      <x:c r="G917" s="2" t="n">
        <x:v>0.2648</x:v>
      </x:c>
      <x:c r="H917" s="2" t="n">
        <x:v>0.2489</x:v>
      </x:c>
      <x:c r="J917" s="2" t="n">
        <x:v>0.2667</x:v>
      </x:c>
      <x:c r="K917" s="2" t="n">
        <x:v>0.2578</x:v>
      </x:c>
      <x:c r="L917" s="2" t="n">
        <x:v>0.2607</x:v>
      </x:c>
      <x:c r="M917" s="2" t="n">
        <x:v>0.2384</x:v>
      </x:c>
      <x:c r="N917" s="2" t="n">
        <x:v>0.2675</x:v>
      </x:c>
      <x:c r="O917" s="2" t="n">
        <x:v>0.2333</x:v>
      </x:c>
      <x:c r="P917" s="2" t="n">
        <x:v>0.2728</x:v>
      </x:c>
      <x:c r="Q917" s="2" t="n">
        <x:v>0.2778</x:v>
      </x:c>
      <x:c r="R917" s="2" t="n">
        <x:v>0.2643</x:v>
      </x:c>
      <x:c r="S917" s="2" t="n">
        <x:v>0.2497</x:v>
      </x:c>
      <x:c r="T917" s="2" t="n">
        <x:v>0.2402</x:v>
      </x:c>
    </x:row>
    <x:row r="918">
      <x:c r="A918" t="s">
        <x:v>323</x:v>
      </x:c>
      <x:c r="B918" t="s">
        <x:v>215</x:v>
      </x:c>
      <x:c r="C918" t="s">
        <x:v>1325</x:v>
      </x:c>
      <x:c r="D918" t="s">
        <x:v>1326</x:v>
      </x:c>
      <x:c r="E918" t="s">
        <x:v>624</x:v>
      </x:c>
      <x:c r="F918" t="s">
        <x:v>53</x:v>
      </x:c>
      <x:c r="G918" s="2" t="n">
        <x:v>0.4886</x:v>
      </x:c>
      <x:c r="H918" s="2" t="n">
        <x:v>0.5133</x:v>
      </x:c>
      <x:c r="I918" s="2" t="n">
        <x:v>0.5167</x:v>
      </x:c>
      <x:c r="J918" s="2" t="n">
        <x:v>0.5043</x:v>
      </x:c>
      <x:c r="K918" s="2" t="n">
        <x:v>0.5477</x:v>
      </x:c>
      <x:c r="L918" s="2" t="n">
        <x:v>0.54</x:v>
      </x:c>
      <x:c r="M918" s="2" t="n">
        <x:v>0.5152</x:v>
      </x:c>
      <x:c r="N918" s="2" t="n">
        <x:v>0.5091</x:v>
      </x:c>
      <x:c r="O918" s="2" t="n">
        <x:v>0.5469</x:v>
      </x:c>
      <x:c r="P918" s="2" t="n">
        <x:v>0.4865</x:v>
      </x:c>
      <x:c r="Q918" s="2" t="n">
        <x:v>0.6028</x:v>
      </x:c>
      <x:c r="R918" s="2" t="n">
        <x:v>0.5178</x:v>
      </x:c>
      <x:c r="S918" s="2" t="n">
        <x:v>0.4838</x:v>
      </x:c>
      <x:c r="T918" s="2" t="n">
        <x:v>0.4294</x:v>
      </x:c>
    </x:row>
    <x:row r="919">
      <x:c r="A919" t="s">
        <x:v>323</x:v>
      </x:c>
      <x:c r="B919" t="s">
        <x:v>215</x:v>
      </x:c>
      <x:c r="C919" t="s">
        <x:v>1325</x:v>
      </x:c>
      <x:c r="D919" t="s">
        <x:v>1326</x:v>
      </x:c>
      <x:c r="E919" t="s">
        <x:v>624</x:v>
      </x:c>
      <x:c r="F919" t="s">
        <x:v>54</x:v>
      </x:c>
      <x:c r="G919" t="n">
        <x:v>0</x:v>
      </x:c>
      <x:c r="H919" t="n">
        <x:v>0</x:v>
      </x:c>
      <x:c r="I919" t="n">
        <x:v>0</x:v>
      </x:c>
      <x:c r="J919" t="n">
        <x:v>0</x:v>
      </x:c>
      <x:c r="K919" t="n">
        <x:v>0</x:v>
      </x:c>
      <x:c r="L919" t="n">
        <x:v>0</x:v>
      </x:c>
      <x:c r="M919" t="n">
        <x:v>16</x:v>
      </x:c>
      <x:c r="N919" t="n">
        <x:v>14</x:v>
      </x:c>
      <x:c r="O919" t="n">
        <x:v>14</x:v>
      </x:c>
      <x:c r="P919" t="n">
        <x:v>13</x:v>
      </x:c>
      <x:c r="Q919" t="n">
        <x:v>14</x:v>
      </x:c>
      <x:c r="R919" t="n">
        <x:v>25</x:v>
      </x:c>
      <x:c r="S919" t="n">
        <x:v>25</x:v>
      </x:c>
      <x:c r="T919" t="n">
        <x:v>25</x:v>
      </x:c>
    </x:row>
    <x:row r="920">
      <x:c r="A920" t="s">
        <x:v>323</x:v>
      </x:c>
      <x:c r="B920" t="s">
        <x:v>215</x:v>
      </x:c>
      <x:c r="C920" t="s">
        <x:v>1325</x:v>
      </x:c>
      <x:c r="D920" t="s">
        <x:v>1326</x:v>
      </x:c>
      <x:c r="E920" t="s">
        <x:v>624</x:v>
      </x:c>
      <x:c r="F920" t="s">
        <x:v>55</x:v>
      </x:c>
    </x:row>
    <x:row r="921">
      <x:c r="A921" t="s">
        <x:v>323</x:v>
      </x:c>
      <x:c r="B921" t="s">
        <x:v>215</x:v>
      </x:c>
      <x:c r="C921" t="s">
        <x:v>1325</x:v>
      </x:c>
      <x:c r="D921" t="s">
        <x:v>1326</x:v>
      </x:c>
      <x:c r="E921" t="s">
        <x:v>624</x:v>
      </x:c>
      <x:c r="F921" t="s">
        <x:v>56</x:v>
      </x:c>
      <x:c r="G921" t="s">
        <x:v>58</x:v>
      </x:c>
      <x:c r="H921" t="s">
        <x:v>58</x:v>
      </x:c>
      <x:c r="I921" t="s">
        <x:v>58</x:v>
      </x:c>
      <x:c r="J921" t="s">
        <x:v>58</x:v>
      </x:c>
      <x:c r="K921" t="s">
        <x:v>58</x:v>
      </x:c>
      <x:c r="L921" t="s">
        <x:v>58</x:v>
      </x:c>
      <x:c r="M921" t="s">
        <x:v>58</x:v>
      </x:c>
      <x:c r="N921" t="s">
        <x:v>58</x:v>
      </x:c>
      <x:c r="O921" t="s">
        <x:v>58</x:v>
      </x:c>
      <x:c r="P921" t="s">
        <x:v>58</x:v>
      </x:c>
      <x:c r="Q921" t="s">
        <x:v>58</x:v>
      </x:c>
      <x:c r="R921" t="s">
        <x:v>58</x:v>
      </x:c>
      <x:c r="S921" t="s">
        <x:v>58</x:v>
      </x:c>
      <x:c r="T921" t="s">
        <x:v>58</x:v>
      </x:c>
      <x:c r="U921" t="s">
        <x:v>1327</x:v>
      </x:c>
      <x:c r="V921" t="s">
        <x:v>1328</x:v>
      </x:c>
      <x:c r="W921" t="s">
        <x:v>1329</x:v>
      </x:c>
      <x:c r="X921" t="s">
        <x:v>1330</x:v>
      </x:c>
      <x:c r="Y921" t="s">
        <x:v>1331</x:v>
      </x:c>
      <x:c r="Z921" t="s">
        <x:v>1332</x:v>
      </x:c>
      <x:c r="AA921" t="s">
        <x:v>1333</x:v>
      </x:c>
      <x:c r="AB921" t="s">
        <x:v>1334</x:v>
      </x:c>
      <x:c r="AC921" t="s">
        <x:v>1335</x:v>
      </x:c>
      <x:c r="AD921" t="s">
        <x:v>1336</x:v>
      </x:c>
      <x:c r="AE921" t="s">
        <x:v>1337</x:v>
      </x:c>
      <x:c r="AF921" t="s">
        <x:v>1338</x:v>
      </x:c>
      <x:c r="AG921" t="s">
        <x:v>1339</x:v>
      </x:c>
      <x:c r="AH921" t="s">
        <x:v>1340</x:v>
      </x:c>
    </x:row>
    <x:row r="922">
      <x:c r="A922" t="s">
        <x:v>323</x:v>
      </x:c>
      <x:c r="B922" t="s">
        <x:v>215</x:v>
      </x:c>
      <x:c r="C922" t="s">
        <x:v>1325</x:v>
      </x:c>
      <x:c r="D922" t="s">
        <x:v>1326</x:v>
      </x:c>
      <x:c r="E922" t="s">
        <x:v>624</x:v>
      </x:c>
      <x:c r="F922" t="s">
        <x:v>61</x:v>
      </x:c>
    </x:row>
    <x:row r="923">
      <x:c r="A923" t="s">
        <x:v>323</x:v>
      </x:c>
      <x:c r="B923" t="s">
        <x:v>215</x:v>
      </x:c>
      <x:c r="C923" t="s">
        <x:v>1325</x:v>
      </x:c>
      <x:c r="D923" t="s">
        <x:v>1326</x:v>
      </x:c>
      <x:c r="E923" t="s">
        <x:v>624</x:v>
      </x:c>
      <x:c r="F923" t="s">
        <x:v>62</x:v>
      </x:c>
    </x:row>
    <x:row r="924">
      <x:c r="A924" t="s">
        <x:v>323</x:v>
      </x:c>
      <x:c r="B924" t="s">
        <x:v>215</x:v>
      </x:c>
      <x:c r="C924" t="s">
        <x:v>1325</x:v>
      </x:c>
      <x:c r="D924" t="s">
        <x:v>1326</x:v>
      </x:c>
      <x:c r="E924" t="s">
        <x:v>624</x:v>
      </x:c>
      <x:c r="F924" t="s">
        <x:v>63</x:v>
      </x:c>
      <x:c r="G924" t="n">
        <x:v>0</x:v>
      </x:c>
      <x:c r="H924" t="n">
        <x:v>0</x:v>
      </x:c>
      <x:c r="I924" t="n">
        <x:v>0</x:v>
      </x:c>
      <x:c r="J924" t="n">
        <x:v>0</x:v>
      </x:c>
      <x:c r="K924" t="n">
        <x:v>0</x:v>
      </x:c>
      <x:c r="L924" t="n">
        <x:v>0</x:v>
      </x:c>
      <x:c r="M924" t="n">
        <x:v>0</x:v>
      </x:c>
      <x:c r="N924" t="n">
        <x:v>0</x:v>
      </x:c>
      <x:c r="O924" t="n">
        <x:v>0</x:v>
      </x:c>
      <x:c r="P924" t="n">
        <x:v>0</x:v>
      </x:c>
      <x:c r="Q924" t="n">
        <x:v>0</x:v>
      </x:c>
      <x:c r="R924" t="n">
        <x:v>0</x:v>
      </x:c>
      <x:c r="S924" t="n">
        <x:v>0</x:v>
      </x:c>
      <x:c r="T924" t="n">
        <x:v>0</x:v>
      </x:c>
    </x:row>
    <x:row r="925">
      <x:c r="A925" t="s">
        <x:v>323</x:v>
      </x:c>
      <x:c r="B925" t="s">
        <x:v>215</x:v>
      </x:c>
      <x:c r="C925" t="s">
        <x:v>1325</x:v>
      </x:c>
      <x:c r="D925" t="s">
        <x:v>1326</x:v>
      </x:c>
      <x:c r="E925" t="s">
        <x:v>624</x:v>
      </x:c>
      <x:c r="F925" t="s">
        <x:v>64</x:v>
      </x:c>
      <x:c r="G925" t="s">
        <x:v>58</x:v>
      </x:c>
      <x:c r="H925" t="s">
        <x:v>58</x:v>
      </x:c>
      <x:c r="I925" t="s">
        <x:v>58</x:v>
      </x:c>
      <x:c r="J925" t="s">
        <x:v>58</x:v>
      </x:c>
      <x:c r="K925" t="s">
        <x:v>58</x:v>
      </x:c>
      <x:c r="L925" t="s">
        <x:v>1341</x:v>
      </x:c>
      <x:c r="M925" t="s">
        <x:v>58</x:v>
      </x:c>
      <x:c r="N925" t="s">
        <x:v>58</x:v>
      </x:c>
      <x:c r="O925" t="s">
        <x:v>58</x:v>
      </x:c>
      <x:c r="P925" t="s">
        <x:v>58</x:v>
      </x:c>
      <x:c r="Q925" t="s">
        <x:v>1310</x:v>
      </x:c>
      <x:c r="R925" t="s">
        <x:v>58</x:v>
      </x:c>
      <x:c r="S925" t="s">
        <x:v>58</x:v>
      </x:c>
      <x:c r="T925" t="s">
        <x:v>58</x:v>
      </x:c>
      <x:c r="U925" t="s">
        <x:v>1342</x:v>
      </x:c>
      <x:c r="V925" t="s">
        <x:v>1343</x:v>
      </x:c>
      <x:c r="W925" t="s">
        <x:v>1344</x:v>
      </x:c>
      <x:c r="X925" t="s">
        <x:v>1345</x:v>
      </x:c>
      <x:c r="Y925" t="s">
        <x:v>1346</x:v>
      </x:c>
      <x:c r="Z925" t="s">
        <x:v>1347</x:v>
      </x:c>
      <x:c r="AA925" t="s">
        <x:v>1348</x:v>
      </x:c>
      <x:c r="AB925" t="s">
        <x:v>1349</x:v>
      </x:c>
      <x:c r="AC925" t="s">
        <x:v>1350</x:v>
      </x:c>
      <x:c r="AD925" t="s">
        <x:v>1351</x:v>
      </x:c>
      <x:c r="AE925" t="s">
        <x:v>1352</x:v>
      </x:c>
      <x:c r="AF925" t="s">
        <x:v>1353</x:v>
      </x:c>
      <x:c r="AG925" t="s">
        <x:v>1354</x:v>
      </x:c>
      <x:c r="AH925" t="s">
        <x:v>1355</x:v>
      </x:c>
    </x:row>
    <x:row r="926">
      <x:c r="A926" t="s">
        <x:v>79</x:v>
      </x:c>
      <x:c r="B926" t="s">
        <x:v>80</x:v>
      </x:c>
      <x:c r="C926" t="s">
        <x:v>1356</x:v>
      </x:c>
      <x:c r="D926" t="s">
        <x:v>1357</x:v>
      </x:c>
      <x:c r="E926" t="s">
        <x:v>624</x:v>
      </x:c>
      <x:c r="F926" t="s">
        <x:v>39</x:v>
      </x:c>
      <x:c r="G926" t="n">
        <x:v>10</x:v>
      </x:c>
      <x:c r="H926" t="n">
        <x:v>12</x:v>
      </x:c>
      <x:c r="I926" t="n">
        <x:v>19</x:v>
      </x:c>
      <x:c r="J926" t="n">
        <x:v>10</x:v>
      </x:c>
    </x:row>
    <x:row r="927">
      <x:c r="A927" t="s">
        <x:v>79</x:v>
      </x:c>
      <x:c r="B927" t="s">
        <x:v>80</x:v>
      </x:c>
      <x:c r="C927" t="s">
        <x:v>1356</x:v>
      </x:c>
      <x:c r="D927" t="s">
        <x:v>1357</x:v>
      </x:c>
      <x:c r="E927" t="s">
        <x:v>624</x:v>
      </x:c>
      <x:c r="F927" t="s">
        <x:v>40</x:v>
      </x:c>
      <x:c r="G927" t="n">
        <x:v>0</x:v>
      </x:c>
      <x:c r="H927" t="n">
        <x:v>0</x:v>
      </x:c>
      <x:c r="I927" t="n">
        <x:v>0</x:v>
      </x:c>
      <x:c r="J927" t="n">
        <x:v>0</x:v>
      </x:c>
      <x:c r="K927" t="n">
        <x:v>0</x:v>
      </x:c>
    </x:row>
    <x:row r="928">
      <x:c r="A928" t="s">
        <x:v>79</x:v>
      </x:c>
      <x:c r="B928" t="s">
        <x:v>80</x:v>
      </x:c>
      <x:c r="C928" t="s">
        <x:v>1356</x:v>
      </x:c>
      <x:c r="D928" t="s">
        <x:v>1357</x:v>
      </x:c>
      <x:c r="E928" t="s">
        <x:v>624</x:v>
      </x:c>
      <x:c r="F928" t="s">
        <x:v>41</x:v>
      </x:c>
      <x:c r="G928" t="n">
        <x:v>49</x:v>
      </x:c>
      <x:c r="H928" t="n">
        <x:v>44</x:v>
      </x:c>
      <x:c r="I928" t="n">
        <x:v>44</x:v>
      </x:c>
      <x:c r="J928" t="n">
        <x:v>33</x:v>
      </x:c>
      <x:c r="K928" t="n">
        <x:v>21</x:v>
      </x:c>
    </x:row>
    <x:row r="929">
      <x:c r="A929" t="s">
        <x:v>79</x:v>
      </x:c>
      <x:c r="B929" t="s">
        <x:v>80</x:v>
      </x:c>
      <x:c r="C929" t="s">
        <x:v>1356</x:v>
      </x:c>
      <x:c r="D929" t="s">
        <x:v>1357</x:v>
      </x:c>
      <x:c r="E929" t="s">
        <x:v>624</x:v>
      </x:c>
      <x:c r="F929" t="s">
        <x:v>42</x:v>
      </x:c>
      <x:c r="G929" s="2">
        <x:f>G926/G928</x:f>
      </x:c>
      <x:c r="H929" s="2">
        <x:f>H926/H928</x:f>
      </x:c>
      <x:c r="I929" s="2">
        <x:f>I926/I928</x:f>
      </x:c>
      <x:c r="J929" s="2">
        <x:f>J926/J928</x:f>
      </x:c>
    </x:row>
    <x:row r="930">
      <x:c r="A930" t="s">
        <x:v>79</x:v>
      </x:c>
      <x:c r="B930" t="s">
        <x:v>80</x:v>
      </x:c>
      <x:c r="C930" t="s">
        <x:v>1356</x:v>
      </x:c>
      <x:c r="D930" t="s">
        <x:v>1357</x:v>
      </x:c>
      <x:c r="E930" t="s">
        <x:v>624</x:v>
      </x:c>
      <x:c r="F930" t="s">
        <x:v>43</x:v>
      </x:c>
      <x:c r="G930" t="n">
        <x:v>5</x:v>
      </x:c>
      <x:c r="H930" t="n">
        <x:v>5</x:v>
      </x:c>
      <x:c r="I930" t="n">
        <x:v>5</x:v>
      </x:c>
      <x:c r="J930" t="n">
        <x:v>5</x:v>
      </x:c>
    </x:row>
    <x:row r="931">
      <x:c r="A931" t="s">
        <x:v>79</x:v>
      </x:c>
      <x:c r="B931" t="s">
        <x:v>80</x:v>
      </x:c>
      <x:c r="C931" t="s">
        <x:v>1356</x:v>
      </x:c>
      <x:c r="D931" t="s">
        <x:v>1357</x:v>
      </x:c>
      <x:c r="E931" t="s">
        <x:v>624</x:v>
      </x:c>
      <x:c r="F931" t="s">
        <x:v>44</x:v>
      </x:c>
      <x:c r="G931" t="n">
        <x:v>32.03</x:v>
      </x:c>
      <x:c r="H931" t="n">
        <x:v>19</x:v>
      </x:c>
      <x:c r="I931" t="n">
        <x:v>12</x:v>
      </x:c>
      <x:c r="J931" t="n">
        <x:v>5.4</x:v>
      </x:c>
    </x:row>
    <x:row r="932">
      <x:c r="A932" t="s">
        <x:v>79</x:v>
      </x:c>
      <x:c r="B932" t="s">
        <x:v>80</x:v>
      </x:c>
      <x:c r="C932" t="s">
        <x:v>1356</x:v>
      </x:c>
      <x:c r="D932" t="s">
        <x:v>1357</x:v>
      </x:c>
      <x:c r="E932" t="s">
        <x:v>624</x:v>
      </x:c>
      <x:c r="F932" t="s">
        <x:v>45</x:v>
      </x:c>
      <x:c r="G932" t="n">
        <x:v>561.03</x:v>
      </x:c>
      <x:c r="H932" t="n">
        <x:v>422.98</x:v>
      </x:c>
      <x:c r="I932" t="n">
        <x:v>486.94</x:v>
      </x:c>
      <x:c r="J932" t="n">
        <x:v>371.06</x:v>
      </x:c>
      <x:c r="K932" t="n">
        <x:v>220.1</x:v>
      </x:c>
    </x:row>
    <x:row r="933">
      <x:c r="A933" t="s">
        <x:v>79</x:v>
      </x:c>
      <x:c r="B933" t="s">
        <x:v>80</x:v>
      </x:c>
      <x:c r="C933" t="s">
        <x:v>1356</x:v>
      </x:c>
      <x:c r="D933" t="s">
        <x:v>1357</x:v>
      </x:c>
      <x:c r="E933" t="s">
        <x:v>624</x:v>
      </x:c>
      <x:c r="F933" t="s">
        <x:v>46</x:v>
      </x:c>
      <x:c r="G933" t="n">
        <x:v>18.0055</x:v>
      </x:c>
      <x:c r="H933" t="n">
        <x:v>14.9461</x:v>
      </x:c>
      <x:c r="I933" t="n">
        <x:v>15.9068</x:v>
      </x:c>
      <x:c r="J933" t="n">
        <x:v>17.6564</x:v>
      </x:c>
      <x:c r="K933" t="n">
        <x:v>15.9519</x:v>
      </x:c>
    </x:row>
    <x:row r="934">
      <x:c r="A934" t="s">
        <x:v>79</x:v>
      </x:c>
      <x:c r="B934" t="s">
        <x:v>80</x:v>
      </x:c>
      <x:c r="C934" t="s">
        <x:v>1356</x:v>
      </x:c>
      <x:c r="D934" t="s">
        <x:v>1357</x:v>
      </x:c>
      <x:c r="E934" t="s">
        <x:v>624</x:v>
      </x:c>
      <x:c r="F934" t="s">
        <x:v>47</x:v>
      </x:c>
      <x:c r="G934" t="n">
        <x:v>1823</x:v>
      </x:c>
      <x:c r="H934" t="n">
        <x:v>2084</x:v>
      </x:c>
      <x:c r="I934" t="n">
        <x:v>1138</x:v>
      </x:c>
      <x:c r="J934" t="n">
        <x:v>710</x:v>
      </x:c>
      <x:c r="K934" t="n">
        <x:v>545</x:v>
      </x:c>
    </x:row>
    <x:row r="935">
      <x:c r="A935" t="s">
        <x:v>79</x:v>
      </x:c>
      <x:c r="B935" t="s">
        <x:v>80</x:v>
      </x:c>
      <x:c r="C935" t="s">
        <x:v>1356</x:v>
      </x:c>
      <x:c r="D935" t="s">
        <x:v>1357</x:v>
      </x:c>
      <x:c r="E935" t="s">
        <x:v>624</x:v>
      </x:c>
      <x:c r="F935" t="s">
        <x:v>48</x:v>
      </x:c>
      <x:c r="G935" t="n">
        <x:v>1185</x:v>
      </x:c>
      <x:c r="H935" t="n">
        <x:v>1617</x:v>
      </x:c>
      <x:c r="J935" t="n">
        <x:v>1063</x:v>
      </x:c>
      <x:c r="K935" t="n">
        <x:v>871</x:v>
      </x:c>
    </x:row>
    <x:row r="936">
      <x:c r="A936" t="s">
        <x:v>79</x:v>
      </x:c>
      <x:c r="B936" t="s">
        <x:v>80</x:v>
      </x:c>
      <x:c r="C936" t="s">
        <x:v>1356</x:v>
      </x:c>
      <x:c r="D936" t="s">
        <x:v>1357</x:v>
      </x:c>
      <x:c r="E936" t="s">
        <x:v>624</x:v>
      </x:c>
      <x:c r="F936" t="s">
        <x:v>49</x:v>
      </x:c>
      <x:c r="G936" s="2" t="n">
        <x:v>0.0757</x:v>
      </x:c>
      <x:c r="H936" s="2" t="n">
        <x:v>0.0677</x:v>
      </x:c>
      <x:c r="I936" s="2" t="n">
        <x:v>0.0782</x:v>
      </x:c>
      <x:c r="J936" s="2" t="n">
        <x:v>0.0873</x:v>
      </x:c>
      <x:c r="K936" s="2" t="n">
        <x:v>0.0734</x:v>
      </x:c>
    </x:row>
    <x:row r="937">
      <x:c r="A937" t="s">
        <x:v>79</x:v>
      </x:c>
      <x:c r="B937" t="s">
        <x:v>80</x:v>
      </x:c>
      <x:c r="C937" t="s">
        <x:v>1356</x:v>
      </x:c>
      <x:c r="D937" t="s">
        <x:v>1357</x:v>
      </x:c>
      <x:c r="E937" t="s">
        <x:v>624</x:v>
      </x:c>
      <x:c r="F937" t="s">
        <x:v>50</x:v>
      </x:c>
      <x:c r="G937" s="2" t="n">
        <x:v>0.0937</x:v>
      </x:c>
      <x:c r="H937" s="2" t="n">
        <x:v>0.0777</x:v>
      </x:c>
      <x:c r="J937" s="2" t="n">
        <x:v>0.0828</x:v>
      </x:c>
      <x:c r="K937" s="2" t="n">
        <x:v>0.0889</x:v>
      </x:c>
    </x:row>
    <x:row r="938">
      <x:c r="A938" t="s">
        <x:v>79</x:v>
      </x:c>
      <x:c r="B938" t="s">
        <x:v>80</x:v>
      </x:c>
      <x:c r="C938" t="s">
        <x:v>1356</x:v>
      </x:c>
      <x:c r="D938" t="s">
        <x:v>1357</x:v>
      </x:c>
      <x:c r="E938" t="s">
        <x:v>624</x:v>
      </x:c>
      <x:c r="F938" t="s">
        <x:v>51</x:v>
      </x:c>
      <x:c r="G938" s="2" t="n">
        <x:v>0.3261</x:v>
      </x:c>
      <x:c r="H938" s="2" t="n">
        <x:v>0.2837</x:v>
      </x:c>
      <x:c r="I938" s="2" t="n">
        <x:v>0.4045</x:v>
      </x:c>
      <x:c r="J938" s="2" t="n">
        <x:v>0.4194</x:v>
      </x:c>
      <x:c r="K938" s="2" t="n">
        <x:v>0.475</x:v>
      </x:c>
    </x:row>
    <x:row r="939">
      <x:c r="A939" t="s">
        <x:v>79</x:v>
      </x:c>
      <x:c r="B939" t="s">
        <x:v>80</x:v>
      </x:c>
      <x:c r="C939" t="s">
        <x:v>1356</x:v>
      </x:c>
      <x:c r="D939" t="s">
        <x:v>1357</x:v>
      </x:c>
      <x:c r="E939" t="s">
        <x:v>624</x:v>
      </x:c>
      <x:c r="F939" t="s">
        <x:v>52</x:v>
      </x:c>
      <x:c r="G939" s="2" t="n">
        <x:v>0.2852</x:v>
      </x:c>
      <x:c r="H939" s="2" t="n">
        <x:v>0.2654</x:v>
      </x:c>
      <x:c r="J939" s="2" t="n">
        <x:v>0.2788</x:v>
      </x:c>
      <x:c r="K939" s="2" t="n">
        <x:v>0.2674</x:v>
      </x:c>
    </x:row>
    <x:row r="940">
      <x:c r="A940" t="s">
        <x:v>79</x:v>
      </x:c>
      <x:c r="B940" t="s">
        <x:v>80</x:v>
      </x:c>
      <x:c r="C940" t="s">
        <x:v>1356</x:v>
      </x:c>
      <x:c r="D940" t="s">
        <x:v>1357</x:v>
      </x:c>
      <x:c r="E940" t="s">
        <x:v>624</x:v>
      </x:c>
      <x:c r="F940" t="s">
        <x:v>53</x:v>
      </x:c>
      <x:c r="G940" s="2" t="n">
        <x:v>0.5318</x:v>
      </x:c>
      <x:c r="H940" s="2" t="n">
        <x:v>0.576</x:v>
      </x:c>
      <x:c r="I940" s="2" t="n">
        <x:v>0.4243</x:v>
      </x:c>
      <x:c r="J940" s="2" t="n">
        <x:v>0.4978</x:v>
      </x:c>
      <x:c r="K940" s="2" t="n">
        <x:v>0.486</x:v>
      </x:c>
    </x:row>
    <x:row r="941">
      <x:c r="A941" t="s">
        <x:v>79</x:v>
      </x:c>
      <x:c r="B941" t="s">
        <x:v>80</x:v>
      </x:c>
      <x:c r="C941" t="s">
        <x:v>1356</x:v>
      </x:c>
      <x:c r="D941" t="s">
        <x:v>1357</x:v>
      </x:c>
      <x:c r="E941" t="s">
        <x:v>624</x:v>
      </x:c>
      <x:c r="F941" t="s">
        <x:v>54</x:v>
      </x:c>
      <x:c r="G941" t="n">
        <x:v>0</x:v>
      </x:c>
      <x:c r="H941" t="n">
        <x:v>0</x:v>
      </x:c>
      <x:c r="I941" t="n">
        <x:v>0</x:v>
      </x:c>
      <x:c r="J941" t="n">
        <x:v>7</x:v>
      </x:c>
      <x:c r="K941" t="n">
        <x:v>7</x:v>
      </x:c>
    </x:row>
    <x:row r="942">
      <x:c r="A942" t="s">
        <x:v>79</x:v>
      </x:c>
      <x:c r="B942" t="s">
        <x:v>80</x:v>
      </x:c>
      <x:c r="C942" t="s">
        <x:v>1356</x:v>
      </x:c>
      <x:c r="D942" t="s">
        <x:v>1357</x:v>
      </x:c>
      <x:c r="E942" t="s">
        <x:v>624</x:v>
      </x:c>
      <x:c r="F942" t="s">
        <x:v>55</x:v>
      </x:c>
    </x:row>
    <x:row r="943">
      <x:c r="A943" t="s">
        <x:v>79</x:v>
      </x:c>
      <x:c r="B943" t="s">
        <x:v>80</x:v>
      </x:c>
      <x:c r="C943" t="s">
        <x:v>1356</x:v>
      </x:c>
      <x:c r="D943" t="s">
        <x:v>1357</x:v>
      </x:c>
      <x:c r="E943" t="s">
        <x:v>624</x:v>
      </x:c>
      <x:c r="F943" t="s">
        <x:v>56</x:v>
      </x:c>
      <x:c r="G943" t="s">
        <x:v>58</x:v>
      </x:c>
      <x:c r="H943" t="s">
        <x:v>58</x:v>
      </x:c>
      <x:c r="I943" t="s">
        <x:v>58</x:v>
      </x:c>
      <x:c r="J943" t="s">
        <x:v>58</x:v>
      </x:c>
      <x:c r="K943" t="s">
        <x:v>58</x:v>
      </x:c>
      <x:c r="L943" t="s">
        <x:v>1358</x:v>
      </x:c>
      <x:c r="M943" t="s">
        <x:v>1359</x:v>
      </x:c>
      <x:c r="N943" t="s">
        <x:v>1360</x:v>
      </x:c>
      <x:c r="O943" t="s">
        <x:v>1361</x:v>
      </x:c>
      <x:c r="P943" t="s">
        <x:v>1362</x:v>
      </x:c>
      <x:c r="Q943" t="s">
        <x:v>1363</x:v>
      </x:c>
      <x:c r="R943" t="s">
        <x:v>1364</x:v>
      </x:c>
      <x:c r="S943" t="s">
        <x:v>1365</x:v>
      </x:c>
      <x:c r="T943" t="s">
        <x:v>1366</x:v>
      </x:c>
      <x:c r="U943" t="s">
        <x:v>1367</x:v>
      </x:c>
      <x:c r="V943" t="s">
        <x:v>1368</x:v>
      </x:c>
      <x:c r="W943" t="s">
        <x:v>1369</x:v>
      </x:c>
      <x:c r="X943" t="s">
        <x:v>1370</x:v>
      </x:c>
      <x:c r="Y943" t="s">
        <x:v>1371</x:v>
      </x:c>
      <x:c r="Z943" t="s">
        <x:v>1372</x:v>
      </x:c>
      <x:c r="AA943" t="s">
        <x:v>1373</x:v>
      </x:c>
      <x:c r="AB943" t="s">
        <x:v>1374</x:v>
      </x:c>
      <x:c r="AC943" t="s">
        <x:v>1375</x:v>
      </x:c>
      <x:c r="AD943" t="s">
        <x:v>1376</x:v>
      </x:c>
      <x:c r="AE943" t="s">
        <x:v>1377</x:v>
      </x:c>
      <x:c r="AF943" t="s">
        <x:v>1378</x:v>
      </x:c>
      <x:c r="AG943" t="s">
        <x:v>1379</x:v>
      </x:c>
      <x:c r="AH943" t="s">
        <x:v>1380</x:v>
      </x:c>
    </x:row>
    <x:row r="944">
      <x:c r="A944" t="s">
        <x:v>79</x:v>
      </x:c>
      <x:c r="B944" t="s">
        <x:v>80</x:v>
      </x:c>
      <x:c r="C944" t="s">
        <x:v>1356</x:v>
      </x:c>
      <x:c r="D944" t="s">
        <x:v>1357</x:v>
      </x:c>
      <x:c r="E944" t="s">
        <x:v>624</x:v>
      </x:c>
      <x:c r="F944" t="s">
        <x:v>61</x:v>
      </x:c>
    </x:row>
    <x:row r="945">
      <x:c r="A945" t="s">
        <x:v>79</x:v>
      </x:c>
      <x:c r="B945" t="s">
        <x:v>80</x:v>
      </x:c>
      <x:c r="C945" t="s">
        <x:v>1356</x:v>
      </x:c>
      <x:c r="D945" t="s">
        <x:v>1357</x:v>
      </x:c>
      <x:c r="E945" t="s">
        <x:v>624</x:v>
      </x:c>
      <x:c r="F945" t="s">
        <x:v>62</x:v>
      </x:c>
    </x:row>
    <x:row r="946">
      <x:c r="A946" t="s">
        <x:v>79</x:v>
      </x:c>
      <x:c r="B946" t="s">
        <x:v>80</x:v>
      </x:c>
      <x:c r="C946" t="s">
        <x:v>1356</x:v>
      </x:c>
      <x:c r="D946" t="s">
        <x:v>1357</x:v>
      </x:c>
      <x:c r="E946" t="s">
        <x:v>624</x:v>
      </x:c>
      <x:c r="F946" t="s">
        <x:v>63</x:v>
      </x:c>
      <x:c r="G946" t="n">
        <x:v>0</x:v>
      </x:c>
      <x:c r="H946" t="n">
        <x:v>0</x:v>
      </x:c>
      <x:c r="I946" t="n">
        <x:v>0</x:v>
      </x:c>
      <x:c r="J946" t="n">
        <x:v>0</x:v>
      </x:c>
      <x:c r="K946" t="n">
        <x:v>0</x:v>
      </x:c>
    </x:row>
    <x:row r="947">
      <x:c r="A947" t="s">
        <x:v>79</x:v>
      </x:c>
      <x:c r="B947" t="s">
        <x:v>80</x:v>
      </x:c>
      <x:c r="C947" t="s">
        <x:v>1356</x:v>
      </x:c>
      <x:c r="D947" t="s">
        <x:v>1357</x:v>
      </x:c>
      <x:c r="E947" t="s">
        <x:v>624</x:v>
      </x:c>
      <x:c r="F947" t="s">
        <x:v>64</x:v>
      </x:c>
      <x:c r="G947" t="s">
        <x:v>58</x:v>
      </x:c>
      <x:c r="H947" t="s">
        <x:v>58</x:v>
      </x:c>
      <x:c r="I947" t="s">
        <x:v>1381</x:v>
      </x:c>
      <x:c r="J947" t="s">
        <x:v>58</x:v>
      </x:c>
      <x:c r="K947" t="s">
        <x:v>1382</x:v>
      </x:c>
      <x:c r="L947" t="s">
        <x:v>1383</x:v>
      </x:c>
      <x:c r="M947" t="s">
        <x:v>1384</x:v>
      </x:c>
      <x:c r="N947" t="s">
        <x:v>1385</x:v>
      </x:c>
      <x:c r="O947" t="s">
        <x:v>1386</x:v>
      </x:c>
      <x:c r="P947" t="s">
        <x:v>1387</x:v>
      </x:c>
      <x:c r="Q947" t="s">
        <x:v>1388</x:v>
      </x:c>
      <x:c r="R947" t="s">
        <x:v>1389</x:v>
      </x:c>
      <x:c r="S947" t="s">
        <x:v>1390</x:v>
      </x:c>
      <x:c r="T947" t="s">
        <x:v>1391</x:v>
      </x:c>
      <x:c r="U947" t="s">
        <x:v>1392</x:v>
      </x:c>
      <x:c r="V947" t="s">
        <x:v>1393</x:v>
      </x:c>
      <x:c r="W947" t="s">
        <x:v>1394</x:v>
      </x:c>
      <x:c r="X947" t="s">
        <x:v>1395</x:v>
      </x:c>
      <x:c r="Y947" t="s">
        <x:v>1396</x:v>
      </x:c>
      <x:c r="Z947" t="s">
        <x:v>1397</x:v>
      </x:c>
      <x:c r="AA947" t="s">
        <x:v>1398</x:v>
      </x:c>
      <x:c r="AB947" t="s">
        <x:v>1399</x:v>
      </x:c>
      <x:c r="AC947" t="s">
        <x:v>1400</x:v>
      </x:c>
      <x:c r="AD947" t="s">
        <x:v>1401</x:v>
      </x:c>
      <x:c r="AE947" t="s">
        <x:v>1402</x:v>
      </x:c>
      <x:c r="AF947" t="s">
        <x:v>1403</x:v>
      </x:c>
      <x:c r="AG947" t="s">
        <x:v>1404</x:v>
      </x:c>
      <x:c r="AH947" t="s">
        <x:v>1405</x:v>
      </x:c>
    </x:row>
    <x:row r="948">
      <x:c r="A948" t="s">
        <x:v>79</x:v>
      </x:c>
      <x:c r="B948" t="s">
        <x:v>537</x:v>
      </x:c>
      <x:c r="C948" t="s">
        <x:v>1406</x:v>
      </x:c>
      <x:c r="D948" t="s">
        <x:v>1407</x:v>
      </x:c>
      <x:c r="E948" t="s">
        <x:v>624</x:v>
      </x:c>
      <x:c r="F948" t="s">
        <x:v>39</x:v>
      </x:c>
      <x:c r="G948" t="n">
        <x:v>14</x:v>
      </x:c>
      <x:c r="H948" t="n">
        <x:v>12</x:v>
      </x:c>
      <x:c r="I948" t="n">
        <x:v>6</x:v>
      </x:c>
      <x:c r="J948" t="n">
        <x:v>9</x:v>
      </x:c>
      <x:c r="K948" t="n">
        <x:v>8</x:v>
      </x:c>
      <x:c r="L948" t="n">
        <x:v>9</x:v>
      </x:c>
      <x:c r="M948" t="n">
        <x:v>12</x:v>
      </x:c>
      <x:c r="N948" t="n">
        <x:v>6</x:v>
      </x:c>
      <x:c r="O948" t="n">
        <x:v>10</x:v>
      </x:c>
      <x:c r="P948" t="n">
        <x:v>2</x:v>
      </x:c>
      <x:c r="Q948" t="n">
        <x:v>12</x:v>
      </x:c>
      <x:c r="R948" t="n">
        <x:v>2</x:v>
      </x:c>
      <x:c r="S948" t="n">
        <x:v>7</x:v>
      </x:c>
      <x:c r="T948" t="n">
        <x:v>7</x:v>
      </x:c>
      <x:c r="U948" t="n">
        <x:v>9</x:v>
      </x:c>
    </x:row>
    <x:row r="949">
      <x:c r="A949" t="s">
        <x:v>79</x:v>
      </x:c>
      <x:c r="B949" t="s">
        <x:v>537</x:v>
      </x:c>
      <x:c r="C949" t="s">
        <x:v>1406</x:v>
      </x:c>
      <x:c r="D949" t="s">
        <x:v>1407</x:v>
      </x:c>
      <x:c r="E949" t="s">
        <x:v>624</x:v>
      </x:c>
      <x:c r="F949" t="s">
        <x:v>40</x:v>
      </x:c>
      <x:c r="G949" t="n">
        <x:v>1</x:v>
      </x:c>
      <x:c r="H949" t="n">
        <x:v>0</x:v>
      </x:c>
      <x:c r="I949" t="n">
        <x:v>1</x:v>
      </x:c>
      <x:c r="J949" t="n">
        <x:v>0</x:v>
      </x:c>
      <x:c r="K949" t="n">
        <x:v>0</x:v>
      </x:c>
      <x:c r="L949" t="n">
        <x:v>2</x:v>
      </x:c>
      <x:c r="M949" t="n">
        <x:v>2</x:v>
      </x:c>
      <x:c r="N949" t="n">
        <x:v>0</x:v>
      </x:c>
      <x:c r="O949" t="n">
        <x:v>0</x:v>
      </x:c>
      <x:c r="P949" t="n">
        <x:v>1</x:v>
      </x:c>
      <x:c r="Q949" t="n">
        <x:v>0</x:v>
      </x:c>
      <x:c r="R949" t="n">
        <x:v>0</x:v>
      </x:c>
      <x:c r="S949" t="n">
        <x:v>0</x:v>
      </x:c>
      <x:c r="T949" t="n">
        <x:v>0</x:v>
      </x:c>
      <x:c r="U949" t="n">
        <x:v>0</x:v>
      </x:c>
    </x:row>
    <x:row r="950">
      <x:c r="A950" t="s">
        <x:v>79</x:v>
      </x:c>
      <x:c r="B950" t="s">
        <x:v>537</x:v>
      </x:c>
      <x:c r="C950" t="s">
        <x:v>1406</x:v>
      </x:c>
      <x:c r="D950" t="s">
        <x:v>1407</x:v>
      </x:c>
      <x:c r="E950" t="s">
        <x:v>624</x:v>
      </x:c>
      <x:c r="F950" t="s">
        <x:v>41</x:v>
      </x:c>
      <x:c r="G950" t="n">
        <x:v>85</x:v>
      </x:c>
      <x:c r="H950" t="n">
        <x:v>111</x:v>
      </x:c>
      <x:c r="I950" t="n">
        <x:v>68</x:v>
      </x:c>
      <x:c r="J950" t="n">
        <x:v>79</x:v>
      </x:c>
      <x:c r="K950" t="n">
        <x:v>67</x:v>
      </x:c>
      <x:c r="L950" t="n">
        <x:v>74</x:v>
      </x:c>
      <x:c r="M950" t="n">
        <x:v>54</x:v>
      </x:c>
      <x:c r="N950" t="n">
        <x:v>94</x:v>
      </x:c>
      <x:c r="O950" t="n">
        <x:v>58</x:v>
      </x:c>
      <x:c r="P950" t="n">
        <x:v>56</x:v>
      </x:c>
      <x:c r="Q950" t="n">
        <x:v>62</x:v>
      </x:c>
      <x:c r="R950" t="n">
        <x:v>40</x:v>
      </x:c>
      <x:c r="S950" t="n">
        <x:v>40</x:v>
      </x:c>
      <x:c r="T950" t="n">
        <x:v>26</x:v>
      </x:c>
      <x:c r="U950" t="n">
        <x:v>19</x:v>
      </x:c>
    </x:row>
    <x:row r="951">
      <x:c r="A951" t="s">
        <x:v>79</x:v>
      </x:c>
      <x:c r="B951" t="s">
        <x:v>537</x:v>
      </x:c>
      <x:c r="C951" t="s">
        <x:v>1406</x:v>
      </x:c>
      <x:c r="D951" t="s">
        <x:v>1407</x:v>
      </x:c>
      <x:c r="E951" t="s">
        <x:v>624</x:v>
      </x:c>
      <x:c r="F951" t="s">
        <x:v>42</x:v>
      </x:c>
      <x:c r="G951" s="2">
        <x:f>G948/G950</x:f>
      </x:c>
      <x:c r="H951" s="2">
        <x:f>H948/H950</x:f>
      </x:c>
      <x:c r="I951" s="2">
        <x:f>I948/I950</x:f>
      </x:c>
      <x:c r="J951" s="2">
        <x:f>J948/J950</x:f>
      </x:c>
      <x:c r="K951" s="2">
        <x:f>K948/K950</x:f>
      </x:c>
      <x:c r="L951" s="2">
        <x:f>L948/L950</x:f>
      </x:c>
      <x:c r="M951" s="2">
        <x:f>M948/M950</x:f>
      </x:c>
      <x:c r="N951" s="2">
        <x:f>N948/N950</x:f>
      </x:c>
      <x:c r="O951" s="2">
        <x:f>O948/O950</x:f>
      </x:c>
      <x:c r="P951" s="2">
        <x:f>P948/P950</x:f>
      </x:c>
      <x:c r="Q951" s="2">
        <x:f>Q948/Q950</x:f>
      </x:c>
      <x:c r="R951" s="2">
        <x:f>R948/R950</x:f>
      </x:c>
      <x:c r="S951" s="2">
        <x:f>S948/S950</x:f>
      </x:c>
      <x:c r="T951" s="2">
        <x:f>T948/T950</x:f>
      </x:c>
      <x:c r="U951" s="2">
        <x:f>U948/U950</x:f>
      </x:c>
    </x:row>
    <x:row r="952">
      <x:c r="A952" t="s">
        <x:v>79</x:v>
      </x:c>
      <x:c r="B952" t="s">
        <x:v>537</x:v>
      </x:c>
      <x:c r="C952" t="s">
        <x:v>1406</x:v>
      </x:c>
      <x:c r="D952" t="s">
        <x:v>1407</x:v>
      </x:c>
      <x:c r="E952" t="s">
        <x:v>624</x:v>
      </x:c>
      <x:c r="F952" t="s">
        <x:v>43</x:v>
      </x:c>
      <x:c r="G952" t="n">
        <x:v>4.9</x:v>
      </x:c>
      <x:c r="H952" t="n">
        <x:v>4.9</x:v>
      </x:c>
      <x:c r="I952" t="n">
        <x:v>4.9</x:v>
      </x:c>
      <x:c r="J952" t="n">
        <x:v>4.9</x:v>
      </x:c>
      <x:c r="K952" t="n">
        <x:v>4.9</x:v>
      </x:c>
      <x:c r="L952" t="n">
        <x:v>4.9</x:v>
      </x:c>
      <x:c r="M952" t="n">
        <x:v>4.9</x:v>
      </x:c>
      <x:c r="N952" t="n">
        <x:v>4.9</x:v>
      </x:c>
      <x:c r="O952" t="n">
        <x:v>4.9</x:v>
      </x:c>
      <x:c r="P952" t="n">
        <x:v>4.9</x:v>
      </x:c>
      <x:c r="Q952" t="n">
        <x:v>5</x:v>
      </x:c>
      <x:c r="R952" t="n">
        <x:v>5</x:v>
      </x:c>
      <x:c r="S952" t="n">
        <x:v>5</x:v>
      </x:c>
      <x:c r="T952" t="n">
        <x:v>5</x:v>
      </x:c>
      <x:c r="U952" t="n">
        <x:v>5</x:v>
      </x:c>
    </x:row>
    <x:row r="953">
      <x:c r="A953" t="s">
        <x:v>79</x:v>
      </x:c>
      <x:c r="B953" t="s">
        <x:v>537</x:v>
      </x:c>
      <x:c r="C953" t="s">
        <x:v>1406</x:v>
      </x:c>
      <x:c r="D953" t="s">
        <x:v>1407</x:v>
      </x:c>
      <x:c r="E953" t="s">
        <x:v>624</x:v>
      </x:c>
      <x:c r="F953" t="s">
        <x:v>44</x:v>
      </x:c>
      <x:c r="G953" t="n">
        <x:v>81.95</x:v>
      </x:c>
      <x:c r="H953" t="n">
        <x:v>60.64</x:v>
      </x:c>
      <x:c r="I953" t="n">
        <x:v>100.1</x:v>
      </x:c>
      <x:c r="J953" t="n">
        <x:v>79.15</x:v>
      </x:c>
      <x:c r="K953" t="n">
        <x:v>61.2</x:v>
      </x:c>
      <x:c r="L953" t="n">
        <x:v>65.5</x:v>
      </x:c>
      <x:c r="M953" t="n">
        <x:v>71</x:v>
      </x:c>
      <x:c r="N953" t="n">
        <x:v>75.5</x:v>
      </x:c>
      <x:c r="O953" t="n">
        <x:v>66</x:v>
      </x:c>
      <x:c r="P953" t="n">
        <x:v>56.5</x:v>
      </x:c>
      <x:c r="Q953" t="n">
        <x:v>58</x:v>
      </x:c>
      <x:c r="R953" t="n">
        <x:v>56.91</x:v>
      </x:c>
      <x:c r="S953" t="n">
        <x:v>33.1</x:v>
      </x:c>
      <x:c r="T953" t="n">
        <x:v>33.1</x:v>
      </x:c>
      <x:c r="U953" t="n">
        <x:v>16.4</x:v>
      </x:c>
    </x:row>
    <x:row r="954">
      <x:c r="A954" t="s">
        <x:v>79</x:v>
      </x:c>
      <x:c r="B954" t="s">
        <x:v>537</x:v>
      </x:c>
      <x:c r="C954" t="s">
        <x:v>1406</x:v>
      </x:c>
      <x:c r="D954" t="s">
        <x:v>1407</x:v>
      </x:c>
      <x:c r="E954" t="s">
        <x:v>624</x:v>
      </x:c>
      <x:c r="F954" t="s">
        <x:v>45</x:v>
      </x:c>
      <x:c r="G954" t="n">
        <x:v>1260.9</x:v>
      </x:c>
      <x:c r="H954" t="n">
        <x:v>1551.93</x:v>
      </x:c>
      <x:c r="I954" t="n">
        <x:v>936.23</x:v>
      </x:c>
      <x:c r="J954" t="n">
        <x:v>1065.05</x:v>
      </x:c>
      <x:c r="K954" t="n">
        <x:v>889.62</x:v>
      </x:c>
      <x:c r="L954" t="n">
        <x:v>1028.25</x:v>
      </x:c>
      <x:c r="M954" t="n">
        <x:v>943.46</x:v>
      </x:c>
      <x:c r="N954" t="n">
        <x:v>1083.31</x:v>
      </x:c>
      <x:c r="O954" t="n">
        <x:v>751.75</x:v>
      </x:c>
      <x:c r="P954" t="n">
        <x:v>763.29</x:v>
      </x:c>
      <x:c r="Q954" t="n">
        <x:v>810.79</x:v>
      </x:c>
      <x:c r="R954" t="n">
        <x:v>517.26</x:v>
      </x:c>
      <x:c r="S954" t="n">
        <x:v>603.11</x:v>
      </x:c>
      <x:c r="T954" t="n">
        <x:v>359.38</x:v>
      </x:c>
      <x:c r="U954" t="n">
        <x:v>243.8</x:v>
      </x:c>
    </x:row>
    <x:row r="955">
      <x:c r="A955" t="s">
        <x:v>79</x:v>
      </x:c>
      <x:c r="B955" t="s">
        <x:v>537</x:v>
      </x:c>
      <x:c r="C955" t="s">
        <x:v>1406</x:v>
      </x:c>
      <x:c r="D955" t="s">
        <x:v>1407</x:v>
      </x:c>
      <x:c r="E955" t="s">
        <x:v>624</x:v>
      </x:c>
      <x:c r="F955" t="s">
        <x:v>46</x:v>
      </x:c>
      <x:c r="G955" t="n">
        <x:v>20.6593</x:v>
      </x:c>
      <x:c r="H955" t="n">
        <x:v>19.5641</x:v>
      </x:c>
      <x:c r="I955" t="n">
        <x:v>18.8072</x:v>
      </x:c>
      <x:c r="J955" t="n">
        <x:v>18.7109</x:v>
      </x:c>
      <x:c r="K955" t="n">
        <x:v>19.0267</x:v>
      </x:c>
      <x:c r="L955" t="n">
        <x:v>20.0122</x:v>
      </x:c>
      <x:c r="M955" t="n">
        <x:v>24.2348</x:v>
      </x:c>
      <x:c r="N955" t="n">
        <x:v>16.6226</x:v>
      </x:c>
      <x:c r="O955" t="n">
        <x:v>18.1334</x:v>
      </x:c>
      <x:c r="P955" t="n">
        <x:v>18.7118</x:v>
      </x:c>
      <x:c r="Q955" t="n">
        <x:v>19.0947</x:v>
      </x:c>
      <x:c r="R955" t="n">
        <x:v>19.002</x:v>
      </x:c>
      <x:c r="S955" t="n">
        <x:v>21.8862</x:v>
      </x:c>
      <x:c r="T955" t="n">
        <x:v>18.5812</x:v>
      </x:c>
      <x:c r="U955" t="n">
        <x:v>19.0721</x:v>
      </x:c>
    </x:row>
    <x:row r="956">
      <x:c r="A956" t="s">
        <x:v>79</x:v>
      </x:c>
      <x:c r="B956" t="s">
        <x:v>537</x:v>
      </x:c>
      <x:c r="C956" t="s">
        <x:v>1406</x:v>
      </x:c>
      <x:c r="D956" t="s">
        <x:v>1407</x:v>
      </x:c>
      <x:c r="E956" t="s">
        <x:v>624</x:v>
      </x:c>
      <x:c r="F956" t="s">
        <x:v>47</x:v>
      </x:c>
      <x:c r="G956" t="n">
        <x:v>3344</x:v>
      </x:c>
      <x:c r="H956" t="n">
        <x:v>3918</x:v>
      </x:c>
      <x:c r="I956" t="n">
        <x:v>2239</x:v>
      </x:c>
      <x:c r="J956" t="n">
        <x:v>2291</x:v>
      </x:c>
      <x:c r="K956" t="n">
        <x:v>2350</x:v>
      </x:c>
      <x:c r="L956" t="n">
        <x:v>2201</x:v>
      </x:c>
      <x:c r="M956" t="n">
        <x:v>2116</x:v>
      </x:c>
      <x:c r="N956" t="n">
        <x:v>2699</x:v>
      </x:c>
      <x:c r="O956" t="n">
        <x:v>2773</x:v>
      </x:c>
      <x:c r="P956" t="n">
        <x:v>3264</x:v>
      </x:c>
      <x:c r="Q956" t="n">
        <x:v>2635</x:v>
      </x:c>
      <x:c r="R956" t="n">
        <x:v>1511</x:v>
      </x:c>
      <x:c r="S956" t="n">
        <x:v>1385</x:v>
      </x:c>
      <x:c r="T956" t="n">
        <x:v>965</x:v>
      </x:c>
      <x:c r="U956" t="n">
        <x:v>613</x:v>
      </x:c>
    </x:row>
    <x:row r="957">
      <x:c r="A957" t="s">
        <x:v>79</x:v>
      </x:c>
      <x:c r="B957" t="s">
        <x:v>537</x:v>
      </x:c>
      <x:c r="C957" t="s">
        <x:v>1406</x:v>
      </x:c>
      <x:c r="D957" t="s">
        <x:v>1407</x:v>
      </x:c>
      <x:c r="E957" t="s">
        <x:v>624</x:v>
      </x:c>
      <x:c r="F957" t="s">
        <x:v>48</x:v>
      </x:c>
      <x:c r="G957" t="n">
        <x:v>2280</x:v>
      </x:c>
      <x:c r="H957" t="n">
        <x:v>2824</x:v>
      </x:c>
      <x:c r="J957" t="n">
        <x:v>2023</x:v>
      </x:c>
      <x:c r="K957" t="n">
        <x:v>2119</x:v>
      </x:c>
      <x:c r="L957" t="n">
        <x:v>2260</x:v>
      </x:c>
      <x:c r="M957" t="n">
        <x:v>2036</x:v>
      </x:c>
      <x:c r="N957" t="n">
        <x:v>2353</x:v>
      </x:c>
      <x:c r="O957" t="n">
        <x:v>2673</x:v>
      </x:c>
      <x:c r="P957" t="n">
        <x:v>2311</x:v>
      </x:c>
      <x:c r="Q957" t="n">
        <x:v>2326</x:v>
      </x:c>
      <x:c r="R957" t="n">
        <x:v>1557</x:v>
      </x:c>
      <x:c r="S957" t="n">
        <x:v>1998</x:v>
      </x:c>
      <x:c r="T957" t="n">
        <x:v>2400</x:v>
      </x:c>
      <x:c r="U957" t="n">
        <x:v>0</x:v>
      </x:c>
    </x:row>
    <x:row r="958">
      <x:c r="A958" t="s">
        <x:v>79</x:v>
      </x:c>
      <x:c r="B958" t="s">
        <x:v>537</x:v>
      </x:c>
      <x:c r="C958" t="s">
        <x:v>1406</x:v>
      </x:c>
      <x:c r="D958" t="s">
        <x:v>1407</x:v>
      </x:c>
      <x:c r="E958" t="s">
        <x:v>624</x:v>
      </x:c>
      <x:c r="F958" t="s">
        <x:v>49</x:v>
      </x:c>
      <x:c r="G958" s="2" t="n">
        <x:v>0.1169</x:v>
      </x:c>
      <x:c r="H958" s="2" t="n">
        <x:v>0.1177</x:v>
      </x:c>
      <x:c r="I958" s="2" t="n">
        <x:v>0.1215</x:v>
      </x:c>
      <x:c r="J958" s="2" t="n">
        <x:v>0.1283</x:v>
      </x:c>
      <x:c r="K958" s="2" t="n">
        <x:v>0.114</x:v>
      </x:c>
      <x:c r="L958" s="2" t="n">
        <x:v>0.1318</x:v>
      </x:c>
      <x:c r="M958" s="2" t="n">
        <x:v>0.1129</x:v>
      </x:c>
      <x:c r="N958" s="2" t="n">
        <x:v>0.1156</x:v>
      </x:c>
      <x:c r="O958" s="2" t="n">
        <x:v>0.1071</x:v>
      </x:c>
      <x:c r="P958" s="2" t="n">
        <x:v>0.0987</x:v>
      </x:c>
      <x:c r="Q958" s="2" t="n">
        <x:v>0.0987</x:v>
      </x:c>
      <x:c r="R958" s="2" t="n">
        <x:v>0.1112</x:v>
      </x:c>
      <x:c r="S958" s="2" t="n">
        <x:v>0.1278</x:v>
      </x:c>
      <x:c r="T958" s="2" t="n">
        <x:v>0.1409</x:v>
      </x:c>
      <x:c r="U958" s="2" t="n">
        <x:v>0.1599</x:v>
      </x:c>
    </x:row>
    <x:row r="959">
      <x:c r="A959" t="s">
        <x:v>79</x:v>
      </x:c>
      <x:c r="B959" t="s">
        <x:v>537</x:v>
      </x:c>
      <x:c r="C959" t="s">
        <x:v>1406</x:v>
      </x:c>
      <x:c r="D959" t="s">
        <x:v>1407</x:v>
      </x:c>
      <x:c r="E959" t="s">
        <x:v>624</x:v>
      </x:c>
      <x:c r="F959" t="s">
        <x:v>50</x:v>
      </x:c>
      <x:c r="G959" s="2" t="n">
        <x:v>0.1186</x:v>
      </x:c>
      <x:c r="H959" s="2" t="n">
        <x:v>0.1237</x:v>
      </x:c>
      <x:c r="J959" s="2" t="n">
        <x:v>0.1166</x:v>
      </x:c>
      <x:c r="K959" s="2" t="n">
        <x:v>0.1069</x:v>
      </x:c>
      <x:c r="L959" s="2" t="n">
        <x:v>0.1152</x:v>
      </x:c>
      <x:c r="M959" s="2" t="n">
        <x:v>0.104</x:v>
      </x:c>
      <x:c r="N959" s="2" t="n">
        <x:v>0.1011</x:v>
      </x:c>
      <x:c r="O959" s="2" t="n">
        <x:v>0.1011</x:v>
      </x:c>
      <x:c r="P959" s="2" t="n">
        <x:v>0.0965</x:v>
      </x:c>
      <x:c r="Q959" s="2" t="n">
        <x:v>0.1019</x:v>
      </x:c>
      <x:c r="R959" s="2" t="n">
        <x:v>0.109</x:v>
      </x:c>
      <x:c r="S959" s="2" t="n">
        <x:v>0.0982</x:v>
      </x:c>
      <x:c r="T959" s="2" t="n">
        <x:v>0.0962</x:v>
      </x:c>
      <x:c r="U959" s="2" t="n">
        <x:v>0</x:v>
      </x:c>
    </x:row>
    <x:row r="960">
      <x:c r="A960" t="s">
        <x:v>79</x:v>
      </x:c>
      <x:c r="B960" t="s">
        <x:v>537</x:v>
      </x:c>
      <x:c r="C960" t="s">
        <x:v>1406</x:v>
      </x:c>
      <x:c r="D960" t="s">
        <x:v>1407</x:v>
      </x:c>
      <x:c r="E960" t="s">
        <x:v>624</x:v>
      </x:c>
      <x:c r="F960" t="s">
        <x:v>51</x:v>
      </x:c>
      <x:c r="G960" s="2" t="n">
        <x:v>0.1816</x:v>
      </x:c>
      <x:c r="H960" s="2" t="n">
        <x:v>0.2191</x:v>
      </x:c>
      <x:c r="I960" s="2" t="n">
        <x:v>0.2206</x:v>
      </x:c>
      <x:c r="J960" s="2" t="n">
        <x:v>0.2415</x:v>
      </x:c>
      <x:c r="K960" s="2" t="n">
        <x:v>0.2276</x:v>
      </x:c>
      <x:c r="L960" s="2" t="n">
        <x:v>0.231</x:v>
      </x:c>
      <x:c r="M960" s="2" t="n">
        <x:v>0.205</x:v>
      </x:c>
      <x:c r="N960" s="2" t="n">
        <x:v>0.2596</x:v>
      </x:c>
      <x:c r="O960" s="2" t="n">
        <x:v>0.1717</x:v>
      </x:c>
      <x:c r="P960" s="2" t="n">
        <x:v>0.1584</x:v>
      </x:c>
      <x:c r="Q960" s="2" t="n">
        <x:v>0.2231</x:v>
      </x:c>
      <x:c r="R960" s="2" t="n">
        <x:v>0.1964</x:v>
      </x:c>
      <x:c r="S960" s="2" t="n">
        <x:v>0.2034</x:v>
      </x:c>
      <x:c r="T960" s="2" t="n">
        <x:v>0.1765</x:v>
      </x:c>
      <x:c r="U960" s="2" t="n">
        <x:v>0.1837</x:v>
      </x:c>
    </x:row>
    <x:row r="961">
      <x:c r="A961" t="s">
        <x:v>79</x:v>
      </x:c>
      <x:c r="B961" t="s">
        <x:v>537</x:v>
      </x:c>
      <x:c r="C961" t="s">
        <x:v>1406</x:v>
      </x:c>
      <x:c r="D961" t="s">
        <x:v>1407</x:v>
      </x:c>
      <x:c r="E961" t="s">
        <x:v>624</x:v>
      </x:c>
      <x:c r="F961" t="s">
        <x:v>52</x:v>
      </x:c>
      <x:c r="G961" s="2" t="n">
        <x:v>0.2515</x:v>
      </x:c>
      <x:c r="H961" s="2" t="n">
        <x:v>0.2723</x:v>
      </x:c>
      <x:c r="J961" s="2" t="n">
        <x:v>0.2729</x:v>
      </x:c>
      <x:c r="K961" s="2" t="n">
        <x:v>0.2734</x:v>
      </x:c>
      <x:c r="L961" s="2" t="n">
        <x:v>0.2291</x:v>
      </x:c>
      <x:c r="M961" s="2" t="n">
        <x:v>0.2369</x:v>
      </x:c>
      <x:c r="N961" s="2" t="n">
        <x:v>0.2735</x:v>
      </x:c>
      <x:c r="O961" s="2" t="n">
        <x:v>0.2185</x:v>
      </x:c>
      <x:c r="P961" s="2" t="n">
        <x:v>0.2678</x:v>
      </x:c>
      <x:c r="Q961" s="2" t="n">
        <x:v>0.2271</x:v>
      </x:c>
      <x:c r="R961" s="2" t="n">
        <x:v>0.2812</x:v>
      </x:c>
      <x:c r="S961" s="2" t="n">
        <x:v>0.2912</x:v>
      </x:c>
      <x:c r="T961" s="2" t="n">
        <x:v>0.2117</x:v>
      </x:c>
      <x:c r="U961" s="2" t="n">
        <x:v>0</x:v>
      </x:c>
    </x:row>
    <x:row r="962">
      <x:c r="A962" t="s">
        <x:v>79</x:v>
      </x:c>
      <x:c r="B962" t="s">
        <x:v>537</x:v>
      </x:c>
      <x:c r="C962" t="s">
        <x:v>1406</x:v>
      </x:c>
      <x:c r="D962" t="s">
        <x:v>1407</x:v>
      </x:c>
      <x:c r="E962" t="s">
        <x:v>624</x:v>
      </x:c>
      <x:c r="F962" t="s">
        <x:v>53</x:v>
      </x:c>
      <x:c r="G962" s="2" t="n">
        <x:v>0.4663</x:v>
      </x:c>
      <x:c r="H962" s="2" t="n">
        <x:v>0.5065</x:v>
      </x:c>
      <x:c r="I962" s="2" t="n">
        <x:v>0.5172</x:v>
      </x:c>
      <x:c r="J962" s="2" t="n">
        <x:v>0.5145</x:v>
      </x:c>
      <x:c r="K962" s="2" t="n">
        <x:v>0.5214</x:v>
      </x:c>
      <x:c r="L962" s="2" t="n">
        <x:v>0.4981</x:v>
      </x:c>
      <x:c r="M962" s="2" t="n">
        <x:v>0.4609</x:v>
      </x:c>
      <x:c r="N962" s="2" t="n">
        <x:v>0.5521</x:v>
      </x:c>
      <x:c r="O962" s="2" t="n">
        <x:v>0.5458</x:v>
      </x:c>
      <x:c r="P962" s="2" t="n">
        <x:v>0.5437</x:v>
      </x:c>
      <x:c r="Q962" s="2" t="n">
        <x:v>0.5438</x:v>
      </x:c>
      <x:c r="R962" s="2" t="n">
        <x:v>0.5368</x:v>
      </x:c>
      <x:c r="S962" s="2" t="n">
        <x:v>0.4832</x:v>
      </x:c>
      <x:c r="T962" s="2" t="n">
        <x:v>0.4736</x:v>
      </x:c>
      <x:c r="U962" s="2" t="n">
        <x:v>0.4384</x:v>
      </x:c>
    </x:row>
    <x:row r="963">
      <x:c r="A963" t="s">
        <x:v>79</x:v>
      </x:c>
      <x:c r="B963" t="s">
        <x:v>537</x:v>
      </x:c>
      <x:c r="C963" t="s">
        <x:v>1406</x:v>
      </x:c>
      <x:c r="D963" t="s">
        <x:v>1407</x:v>
      </x:c>
      <x:c r="E963" t="s">
        <x:v>624</x:v>
      </x:c>
      <x:c r="F963" t="s">
        <x:v>54</x:v>
      </x:c>
      <x:c r="G963" t="n">
        <x:v>6</x:v>
      </x:c>
      <x:c r="H963" t="n">
        <x:v>6</x:v>
      </x:c>
      <x:c r="I963" t="n">
        <x:v>5</x:v>
      </x:c>
      <x:c r="J963" t="n">
        <x:v>4</x:v>
      </x:c>
      <x:c r="K963" t="n">
        <x:v>4</x:v>
      </x:c>
      <x:c r="L963" t="n">
        <x:v>4</x:v>
      </x:c>
      <x:c r="M963" t="n">
        <x:v>3</x:v>
      </x:c>
      <x:c r="N963" t="n">
        <x:v>3</x:v>
      </x:c>
      <x:c r="O963" t="n">
        <x:v>3</x:v>
      </x:c>
      <x:c r="P963" t="n">
        <x:v>4</x:v>
      </x:c>
      <x:c r="Q963" t="n">
        <x:v>11</x:v>
      </x:c>
      <x:c r="R963" t="n">
        <x:v>7</x:v>
      </x:c>
      <x:c r="S963" t="n">
        <x:v>5</x:v>
      </x:c>
      <x:c r="T963" t="n">
        <x:v>5</x:v>
      </x:c>
      <x:c r="U963" t="n">
        <x:v>1</x:v>
      </x:c>
    </x:row>
    <x:row r="964">
      <x:c r="A964" t="s">
        <x:v>79</x:v>
      </x:c>
      <x:c r="B964" t="s">
        <x:v>537</x:v>
      </x:c>
      <x:c r="C964" t="s">
        <x:v>1406</x:v>
      </x:c>
      <x:c r="D964" t="s">
        <x:v>1407</x:v>
      </x:c>
      <x:c r="E964" t="s">
        <x:v>624</x:v>
      </x:c>
      <x:c r="F964" t="s">
        <x:v>55</x:v>
      </x:c>
    </x:row>
    <x:row r="965">
      <x:c r="A965" t="s">
        <x:v>79</x:v>
      </x:c>
      <x:c r="B965" t="s">
        <x:v>537</x:v>
      </x:c>
      <x:c r="C965" t="s">
        <x:v>1406</x:v>
      </x:c>
      <x:c r="D965" t="s">
        <x:v>1407</x:v>
      </x:c>
      <x:c r="E965" t="s">
        <x:v>624</x:v>
      </x:c>
      <x:c r="F965" t="s">
        <x:v>56</x:v>
      </x:c>
      <x:c r="G965" t="s">
        <x:v>58</x:v>
      </x:c>
      <x:c r="H965" t="s">
        <x:v>58</x:v>
      </x:c>
      <x:c r="I965" t="s">
        <x:v>58</x:v>
      </x:c>
      <x:c r="J965" t="s">
        <x:v>58</x:v>
      </x:c>
      <x:c r="K965" t="s">
        <x:v>58</x:v>
      </x:c>
      <x:c r="L965" t="s">
        <x:v>58</x:v>
      </x:c>
      <x:c r="M965" t="s">
        <x:v>58</x:v>
      </x:c>
      <x:c r="N965" t="s">
        <x:v>58</x:v>
      </x:c>
      <x:c r="O965" t="s">
        <x:v>58</x:v>
      </x:c>
      <x:c r="P965" t="s">
        <x:v>58</x:v>
      </x:c>
      <x:c r="Q965" t="s">
        <x:v>58</x:v>
      </x:c>
      <x:c r="R965" t="s">
        <x:v>58</x:v>
      </x:c>
      <x:c r="S965" t="s">
        <x:v>58</x:v>
      </x:c>
      <x:c r="T965" t="s">
        <x:v>58</x:v>
      </x:c>
      <x:c r="U965" t="s">
        <x:v>58</x:v>
      </x:c>
      <x:c r="V965" t="s">
        <x:v>1408</x:v>
      </x:c>
      <x:c r="W965" t="s">
        <x:v>1409</x:v>
      </x:c>
      <x:c r="X965" t="s">
        <x:v>1410</x:v>
      </x:c>
      <x:c r="Y965" t="s">
        <x:v>1411</x:v>
      </x:c>
      <x:c r="Z965" t="s">
        <x:v>1412</x:v>
      </x:c>
      <x:c r="AA965" t="s">
        <x:v>1413</x:v>
      </x:c>
      <x:c r="AB965" t="s">
        <x:v>1414</x:v>
      </x:c>
      <x:c r="AC965" t="s">
        <x:v>1415</x:v>
      </x:c>
      <x:c r="AD965" t="s">
        <x:v>1416</x:v>
      </x:c>
      <x:c r="AE965" t="s">
        <x:v>1417</x:v>
      </x:c>
      <x:c r="AF965" t="s">
        <x:v>1418</x:v>
      </x:c>
      <x:c r="AG965" t="s">
        <x:v>1419</x:v>
      </x:c>
      <x:c r="AH965" t="s">
        <x:v>1420</x:v>
      </x:c>
    </x:row>
    <x:row r="966">
      <x:c r="A966" t="s">
        <x:v>79</x:v>
      </x:c>
      <x:c r="B966" t="s">
        <x:v>537</x:v>
      </x:c>
      <x:c r="C966" t="s">
        <x:v>1406</x:v>
      </x:c>
      <x:c r="D966" t="s">
        <x:v>1407</x:v>
      </x:c>
      <x:c r="E966" t="s">
        <x:v>624</x:v>
      </x:c>
      <x:c r="F966" t="s">
        <x:v>61</x:v>
      </x:c>
    </x:row>
    <x:row r="967">
      <x:c r="A967" t="s">
        <x:v>79</x:v>
      </x:c>
      <x:c r="B967" t="s">
        <x:v>537</x:v>
      </x:c>
      <x:c r="C967" t="s">
        <x:v>1406</x:v>
      </x:c>
      <x:c r="D967" t="s">
        <x:v>1407</x:v>
      </x:c>
      <x:c r="E967" t="s">
        <x:v>624</x:v>
      </x:c>
      <x:c r="F967" t="s">
        <x:v>62</x:v>
      </x:c>
    </x:row>
    <x:row r="968">
      <x:c r="A968" t="s">
        <x:v>79</x:v>
      </x:c>
      <x:c r="B968" t="s">
        <x:v>537</x:v>
      </x:c>
      <x:c r="C968" t="s">
        <x:v>1406</x:v>
      </x:c>
      <x:c r="D968" t="s">
        <x:v>1407</x:v>
      </x:c>
      <x:c r="E968" t="s">
        <x:v>624</x:v>
      </x:c>
      <x:c r="F968" t="s">
        <x:v>63</x:v>
      </x:c>
      <x:c r="G968" t="n">
        <x:v>0</x:v>
      </x:c>
      <x:c r="H968" t="n">
        <x:v>0</x:v>
      </x:c>
      <x:c r="I968" t="n">
        <x:v>0</x:v>
      </x:c>
      <x:c r="J968" t="n">
        <x:v>0</x:v>
      </x:c>
      <x:c r="K968" t="n">
        <x:v>0</x:v>
      </x:c>
      <x:c r="L968" t="n">
        <x:v>0</x:v>
      </x:c>
      <x:c r="M968" t="n">
        <x:v>0</x:v>
      </x:c>
      <x:c r="N968" t="n">
        <x:v>0</x:v>
      </x:c>
      <x:c r="O968" t="n">
        <x:v>0</x:v>
      </x:c>
      <x:c r="P968" t="n">
        <x:v>0</x:v>
      </x:c>
      <x:c r="Q968" t="n">
        <x:v>0</x:v>
      </x:c>
      <x:c r="R968" t="n">
        <x:v>0</x:v>
      </x:c>
      <x:c r="S968" t="n">
        <x:v>0</x:v>
      </x:c>
      <x:c r="T968" t="n">
        <x:v>0</x:v>
      </x:c>
      <x:c r="U968" t="n">
        <x:v>0</x:v>
      </x:c>
    </x:row>
    <x:row r="969">
      <x:c r="A969" t="s">
        <x:v>79</x:v>
      </x:c>
      <x:c r="B969" t="s">
        <x:v>537</x:v>
      </x:c>
      <x:c r="C969" t="s">
        <x:v>1406</x:v>
      </x:c>
      <x:c r="D969" t="s">
        <x:v>1407</x:v>
      </x:c>
      <x:c r="E969" t="s">
        <x:v>624</x:v>
      </x:c>
      <x:c r="F969" t="s">
        <x:v>64</x:v>
      </x:c>
      <x:c r="G969" t="s">
        <x:v>58</x:v>
      </x:c>
      <x:c r="H969" t="s">
        <x:v>58</x:v>
      </x:c>
      <x:c r="I969" t="s">
        <x:v>1421</x:v>
      </x:c>
      <x:c r="J969" t="s">
        <x:v>58</x:v>
      </x:c>
      <x:c r="K969" t="s">
        <x:v>1422</x:v>
      </x:c>
      <x:c r="L969" t="s">
        <x:v>1423</x:v>
      </x:c>
      <x:c r="M969" t="s">
        <x:v>1424</x:v>
      </x:c>
      <x:c r="N969" t="s">
        <x:v>1134</x:v>
      </x:c>
      <x:c r="O969" t="s">
        <x:v>1425</x:v>
      </x:c>
      <x:c r="P969" t="s">
        <x:v>58</x:v>
      </x:c>
      <x:c r="Q969" t="s">
        <x:v>58</x:v>
      </x:c>
      <x:c r="R969" t="s">
        <x:v>1426</x:v>
      </x:c>
      <x:c r="S969" t="s">
        <x:v>1239</x:v>
      </x:c>
      <x:c r="T969" t="s">
        <x:v>58</x:v>
      </x:c>
      <x:c r="U969" t="s">
        <x:v>1427</x:v>
      </x:c>
      <x:c r="V969" t="s">
        <x:v>1428</x:v>
      </x:c>
      <x:c r="W969" t="s">
        <x:v>1429</x:v>
      </x:c>
      <x:c r="X969" t="s">
        <x:v>1430</x:v>
      </x:c>
      <x:c r="Y969" t="s">
        <x:v>1431</x:v>
      </x:c>
      <x:c r="Z969" t="s">
        <x:v>1432</x:v>
      </x:c>
      <x:c r="AA969" t="s">
        <x:v>1433</x:v>
      </x:c>
      <x:c r="AB969" t="s">
        <x:v>1434</x:v>
      </x:c>
      <x:c r="AC969" t="s">
        <x:v>1435</x:v>
      </x:c>
      <x:c r="AD969" t="s">
        <x:v>1436</x:v>
      </x:c>
      <x:c r="AE969" t="s">
        <x:v>1437</x:v>
      </x:c>
      <x:c r="AF969" t="s">
        <x:v>1438</x:v>
      </x:c>
      <x:c r="AG969" t="s">
        <x:v>1439</x:v>
      </x:c>
      <x:c r="AH969" t="s">
        <x:v>1440</x:v>
      </x:c>
    </x:row>
    <x:row r="970">
      <x:c r="A970" t="s">
        <x:v>79</x:v>
      </x:c>
      <x:c r="B970" t="s">
        <x:v>215</x:v>
      </x:c>
      <x:c r="C970" t="s">
        <x:v>1441</x:v>
      </x:c>
      <x:c r="D970" t="s">
        <x:v>1442</x:v>
      </x:c>
      <x:c r="E970" t="s">
        <x:v>624</x:v>
      </x:c>
      <x:c r="F970" t="s">
        <x:v>39</x:v>
      </x:c>
    </x:row>
    <x:row r="971">
      <x:c r="A971" t="s">
        <x:v>79</x:v>
      </x:c>
      <x:c r="B971" t="s">
        <x:v>215</x:v>
      </x:c>
      <x:c r="C971" t="s">
        <x:v>1441</x:v>
      </x:c>
      <x:c r="D971" t="s">
        <x:v>1442</x:v>
      </x:c>
      <x:c r="E971" t="s">
        <x:v>624</x:v>
      </x:c>
      <x:c r="F971" t="s">
        <x:v>40</x:v>
      </x:c>
      <x:c r="G971" t="n">
        <x:v>0</x:v>
      </x:c>
    </x:row>
    <x:row r="972">
      <x:c r="A972" t="s">
        <x:v>79</x:v>
      </x:c>
      <x:c r="B972" t="s">
        <x:v>215</x:v>
      </x:c>
      <x:c r="C972" t="s">
        <x:v>1441</x:v>
      </x:c>
      <x:c r="D972" t="s">
        <x:v>1442</x:v>
      </x:c>
      <x:c r="E972" t="s">
        <x:v>624</x:v>
      </x:c>
      <x:c r="F972" t="s">
        <x:v>41</x:v>
      </x:c>
      <x:c r="G972" t="n">
        <x:v>22</x:v>
      </x:c>
    </x:row>
    <x:row r="973">
      <x:c r="A973" t="s">
        <x:v>79</x:v>
      </x:c>
      <x:c r="B973" t="s">
        <x:v>215</x:v>
      </x:c>
      <x:c r="C973" t="s">
        <x:v>1441</x:v>
      </x:c>
      <x:c r="D973" t="s">
        <x:v>1442</x:v>
      </x:c>
      <x:c r="E973" t="s">
        <x:v>624</x:v>
      </x:c>
      <x:c r="F973" t="s">
        <x:v>42</x:v>
      </x:c>
    </x:row>
    <x:row r="974">
      <x:c r="A974" t="s">
        <x:v>79</x:v>
      </x:c>
      <x:c r="B974" t="s">
        <x:v>215</x:v>
      </x:c>
      <x:c r="C974" t="s">
        <x:v>1441</x:v>
      </x:c>
      <x:c r="D974" t="s">
        <x:v>1442</x:v>
      </x:c>
      <x:c r="E974" t="s">
        <x:v>624</x:v>
      </x:c>
      <x:c r="F974" t="s">
        <x:v>43</x:v>
      </x:c>
    </x:row>
    <x:row r="975">
      <x:c r="A975" t="s">
        <x:v>79</x:v>
      </x:c>
      <x:c r="B975" t="s">
        <x:v>215</x:v>
      </x:c>
      <x:c r="C975" t="s">
        <x:v>1441</x:v>
      </x:c>
      <x:c r="D975" t="s">
        <x:v>1442</x:v>
      </x:c>
      <x:c r="E975" t="s">
        <x:v>624</x:v>
      </x:c>
      <x:c r="F975" t="s">
        <x:v>44</x:v>
      </x:c>
    </x:row>
    <x:row r="976">
      <x:c r="A976" t="s">
        <x:v>79</x:v>
      </x:c>
      <x:c r="B976" t="s">
        <x:v>215</x:v>
      </x:c>
      <x:c r="C976" t="s">
        <x:v>1441</x:v>
      </x:c>
      <x:c r="D976" t="s">
        <x:v>1442</x:v>
      </x:c>
      <x:c r="E976" t="s">
        <x:v>624</x:v>
      </x:c>
      <x:c r="F976" t="s">
        <x:v>45</x:v>
      </x:c>
      <x:c r="G976" t="n">
        <x:v>254.59</x:v>
      </x:c>
    </x:row>
    <x:row r="977">
      <x:c r="A977" t="s">
        <x:v>79</x:v>
      </x:c>
      <x:c r="B977" t="s">
        <x:v>215</x:v>
      </x:c>
      <x:c r="C977" t="s">
        <x:v>1441</x:v>
      </x:c>
      <x:c r="D977" t="s">
        <x:v>1442</x:v>
      </x:c>
      <x:c r="E977" t="s">
        <x:v>624</x:v>
      </x:c>
      <x:c r="F977" t="s">
        <x:v>46</x:v>
      </x:c>
      <x:c r="G977" t="n">
        <x:v>16.9614</x:v>
      </x:c>
    </x:row>
    <x:row r="978">
      <x:c r="A978" t="s">
        <x:v>79</x:v>
      </x:c>
      <x:c r="B978" t="s">
        <x:v>215</x:v>
      </x:c>
      <x:c r="C978" t="s">
        <x:v>1441</x:v>
      </x:c>
      <x:c r="D978" t="s">
        <x:v>1442</x:v>
      </x:c>
      <x:c r="E978" t="s">
        <x:v>624</x:v>
      </x:c>
      <x:c r="F978" t="s">
        <x:v>47</x:v>
      </x:c>
      <x:c r="G978" t="n">
        <x:v>787</x:v>
      </x:c>
    </x:row>
    <x:row r="979">
      <x:c r="A979" t="s">
        <x:v>79</x:v>
      </x:c>
      <x:c r="B979" t="s">
        <x:v>215</x:v>
      </x:c>
      <x:c r="C979" t="s">
        <x:v>1441</x:v>
      </x:c>
      <x:c r="D979" t="s">
        <x:v>1442</x:v>
      </x:c>
      <x:c r="E979" t="s">
        <x:v>624</x:v>
      </x:c>
      <x:c r="F979" t="s">
        <x:v>48</x:v>
      </x:c>
      <x:c r="G979" t="n">
        <x:v>1924</x:v>
      </x:c>
    </x:row>
    <x:row r="980">
      <x:c r="A980" t="s">
        <x:v>79</x:v>
      </x:c>
      <x:c r="B980" t="s">
        <x:v>215</x:v>
      </x:c>
      <x:c r="C980" t="s">
        <x:v>1441</x:v>
      </x:c>
      <x:c r="D980" t="s">
        <x:v>1442</x:v>
      </x:c>
      <x:c r="E980" t="s">
        <x:v>624</x:v>
      </x:c>
      <x:c r="F980" t="s">
        <x:v>49</x:v>
      </x:c>
      <x:c r="G980" s="2" t="n">
        <x:v>0.061</x:v>
      </x:c>
    </x:row>
    <x:row r="981">
      <x:c r="A981" t="s">
        <x:v>79</x:v>
      </x:c>
      <x:c r="B981" t="s">
        <x:v>215</x:v>
      </x:c>
      <x:c r="C981" t="s">
        <x:v>1441</x:v>
      </x:c>
      <x:c r="D981" t="s">
        <x:v>1442</x:v>
      </x:c>
      <x:c r="E981" t="s">
        <x:v>624</x:v>
      </x:c>
      <x:c r="F981" t="s">
        <x:v>50</x:v>
      </x:c>
      <x:c r="G981" s="2" t="n">
        <x:v>0.0996</x:v>
      </x:c>
    </x:row>
    <x:row r="982">
      <x:c r="A982" t="s">
        <x:v>79</x:v>
      </x:c>
      <x:c r="B982" t="s">
        <x:v>215</x:v>
      </x:c>
      <x:c r="C982" t="s">
        <x:v>1441</x:v>
      </x:c>
      <x:c r="D982" t="s">
        <x:v>1442</x:v>
      </x:c>
      <x:c r="E982" t="s">
        <x:v>624</x:v>
      </x:c>
      <x:c r="F982" t="s">
        <x:v>51</x:v>
      </x:c>
      <x:c r="G982" s="2" t="n">
        <x:v>0.375</x:v>
      </x:c>
    </x:row>
    <x:row r="983">
      <x:c r="A983" t="s">
        <x:v>79</x:v>
      </x:c>
      <x:c r="B983" t="s">
        <x:v>215</x:v>
      </x:c>
      <x:c r="C983" t="s">
        <x:v>1441</x:v>
      </x:c>
      <x:c r="D983" t="s">
        <x:v>1442</x:v>
      </x:c>
      <x:c r="E983" t="s">
        <x:v>624</x:v>
      </x:c>
      <x:c r="F983" t="s">
        <x:v>52</x:v>
      </x:c>
      <x:c r="G983" s="2" t="n">
        <x:v>0.2619</x:v>
      </x:c>
    </x:row>
    <x:row r="984">
      <x:c r="A984" t="s">
        <x:v>79</x:v>
      </x:c>
      <x:c r="B984" t="s">
        <x:v>215</x:v>
      </x:c>
      <x:c r="C984" t="s">
        <x:v>1441</x:v>
      </x:c>
      <x:c r="D984" t="s">
        <x:v>1442</x:v>
      </x:c>
      <x:c r="E984" t="s">
        <x:v>624</x:v>
      </x:c>
      <x:c r="F984" t="s">
        <x:v>53</x:v>
      </x:c>
      <x:c r="G984" s="2" t="n">
        <x:v>0.4722</x:v>
      </x:c>
    </x:row>
    <x:row r="985">
      <x:c r="A985" t="s">
        <x:v>79</x:v>
      </x:c>
      <x:c r="B985" t="s">
        <x:v>215</x:v>
      </x:c>
      <x:c r="C985" t="s">
        <x:v>1441</x:v>
      </x:c>
      <x:c r="D985" t="s">
        <x:v>1442</x:v>
      </x:c>
      <x:c r="E985" t="s">
        <x:v>624</x:v>
      </x:c>
      <x:c r="F985" t="s">
        <x:v>54</x:v>
      </x:c>
      <x:c r="G985" t="n">
        <x:v>11</x:v>
      </x:c>
    </x:row>
    <x:row r="986">
      <x:c r="A986" t="s">
        <x:v>79</x:v>
      </x:c>
      <x:c r="B986" t="s">
        <x:v>215</x:v>
      </x:c>
      <x:c r="C986" t="s">
        <x:v>1441</x:v>
      </x:c>
      <x:c r="D986" t="s">
        <x:v>1442</x:v>
      </x:c>
      <x:c r="E986" t="s">
        <x:v>624</x:v>
      </x:c>
      <x:c r="F986" t="s">
        <x:v>55</x:v>
      </x:c>
    </x:row>
    <x:row r="987">
      <x:c r="A987" t="s">
        <x:v>79</x:v>
      </x:c>
      <x:c r="B987" t="s">
        <x:v>215</x:v>
      </x:c>
      <x:c r="C987" t="s">
        <x:v>1441</x:v>
      </x:c>
      <x:c r="D987" t="s">
        <x:v>1442</x:v>
      </x:c>
      <x:c r="E987" t="s">
        <x:v>624</x:v>
      </x:c>
      <x:c r="F987" t="s">
        <x:v>56</x:v>
      </x:c>
      <x:c r="G987" t="s">
        <x:v>58</x:v>
      </x:c>
      <x:c r="H987" t="s">
        <x:v>1443</x:v>
      </x:c>
      <x:c r="I987" t="s">
        <x:v>1444</x:v>
      </x:c>
      <x:c r="J987" t="s">
        <x:v>1445</x:v>
      </x:c>
      <x:c r="K987" t="s">
        <x:v>1446</x:v>
      </x:c>
      <x:c r="L987" t="s">
        <x:v>1447</x:v>
      </x:c>
      <x:c r="M987" t="s">
        <x:v>1448</x:v>
      </x:c>
      <x:c r="N987" t="s">
        <x:v>1449</x:v>
      </x:c>
      <x:c r="O987" t="s">
        <x:v>1450</x:v>
      </x:c>
      <x:c r="P987" t="s">
        <x:v>1451</x:v>
      </x:c>
      <x:c r="Q987" t="s">
        <x:v>1452</x:v>
      </x:c>
      <x:c r="R987" t="s">
        <x:v>1453</x:v>
      </x:c>
      <x:c r="S987" t="s">
        <x:v>1454</x:v>
      </x:c>
      <x:c r="T987" t="s">
        <x:v>1455</x:v>
      </x:c>
      <x:c r="U987" t="s">
        <x:v>1456</x:v>
      </x:c>
      <x:c r="V987" t="s">
        <x:v>1457</x:v>
      </x:c>
      <x:c r="W987" t="s">
        <x:v>1458</x:v>
      </x:c>
      <x:c r="X987" t="s">
        <x:v>1459</x:v>
      </x:c>
      <x:c r="Y987" t="s">
        <x:v>1460</x:v>
      </x:c>
      <x:c r="Z987" t="s">
        <x:v>1461</x:v>
      </x:c>
      <x:c r="AA987" t="s">
        <x:v>1462</x:v>
      </x:c>
      <x:c r="AB987" t="s">
        <x:v>1463</x:v>
      </x:c>
      <x:c r="AC987" t="s">
        <x:v>1464</x:v>
      </x:c>
      <x:c r="AD987" t="s">
        <x:v>1465</x:v>
      </x:c>
      <x:c r="AE987" t="s">
        <x:v>1466</x:v>
      </x:c>
      <x:c r="AF987" t="s">
        <x:v>1467</x:v>
      </x:c>
      <x:c r="AG987" t="s">
        <x:v>1468</x:v>
      </x:c>
      <x:c r="AH987" t="s">
        <x:v>1469</x:v>
      </x:c>
    </x:row>
    <x:row r="988">
      <x:c r="A988" t="s">
        <x:v>79</x:v>
      </x:c>
      <x:c r="B988" t="s">
        <x:v>215</x:v>
      </x:c>
      <x:c r="C988" t="s">
        <x:v>1441</x:v>
      </x:c>
      <x:c r="D988" t="s">
        <x:v>1442</x:v>
      </x:c>
      <x:c r="E988" t="s">
        <x:v>624</x:v>
      </x:c>
      <x:c r="F988" t="s">
        <x:v>61</x:v>
      </x:c>
    </x:row>
    <x:row r="989">
      <x:c r="A989" t="s">
        <x:v>79</x:v>
      </x:c>
      <x:c r="B989" t="s">
        <x:v>215</x:v>
      </x:c>
      <x:c r="C989" t="s">
        <x:v>1441</x:v>
      </x:c>
      <x:c r="D989" t="s">
        <x:v>1442</x:v>
      </x:c>
      <x:c r="E989" t="s">
        <x:v>624</x:v>
      </x:c>
      <x:c r="F989" t="s">
        <x:v>62</x:v>
      </x:c>
    </x:row>
    <x:row r="990">
      <x:c r="A990" t="s">
        <x:v>79</x:v>
      </x:c>
      <x:c r="B990" t="s">
        <x:v>215</x:v>
      </x:c>
      <x:c r="C990" t="s">
        <x:v>1441</x:v>
      </x:c>
      <x:c r="D990" t="s">
        <x:v>1442</x:v>
      </x:c>
      <x:c r="E990" t="s">
        <x:v>624</x:v>
      </x:c>
      <x:c r="F990" t="s">
        <x:v>63</x:v>
      </x:c>
      <x:c r="G990" t="n">
        <x:v>0</x:v>
      </x:c>
    </x:row>
    <x:row r="991">
      <x:c r="A991" t="s">
        <x:v>79</x:v>
      </x:c>
      <x:c r="B991" t="s">
        <x:v>215</x:v>
      </x:c>
      <x:c r="C991" t="s">
        <x:v>1441</x:v>
      </x:c>
      <x:c r="D991" t="s">
        <x:v>1442</x:v>
      </x:c>
      <x:c r="E991" t="s">
        <x:v>624</x:v>
      </x:c>
      <x:c r="F991" t="s">
        <x:v>64</x:v>
      </x:c>
      <x:c r="G991" t="s">
        <x:v>58</x:v>
      </x:c>
      <x:c r="H991" t="s">
        <x:v>1470</x:v>
      </x:c>
      <x:c r="I991" t="s">
        <x:v>1471</x:v>
      </x:c>
      <x:c r="J991" t="s">
        <x:v>1472</x:v>
      </x:c>
      <x:c r="K991" t="s">
        <x:v>1473</x:v>
      </x:c>
      <x:c r="L991" t="s">
        <x:v>1474</x:v>
      </x:c>
      <x:c r="M991" t="s">
        <x:v>1475</x:v>
      </x:c>
      <x:c r="N991" t="s">
        <x:v>1476</x:v>
      </x:c>
      <x:c r="O991" t="s">
        <x:v>1477</x:v>
      </x:c>
      <x:c r="P991" t="s">
        <x:v>1478</x:v>
      </x:c>
      <x:c r="Q991" t="s">
        <x:v>1479</x:v>
      </x:c>
      <x:c r="R991" t="s">
        <x:v>1480</x:v>
      </x:c>
      <x:c r="S991" t="s">
        <x:v>1481</x:v>
      </x:c>
      <x:c r="T991" t="s">
        <x:v>1482</x:v>
      </x:c>
      <x:c r="U991" t="s">
        <x:v>1483</x:v>
      </x:c>
      <x:c r="V991" t="s">
        <x:v>1484</x:v>
      </x:c>
      <x:c r="W991" t="s">
        <x:v>1485</x:v>
      </x:c>
      <x:c r="X991" t="s">
        <x:v>1486</x:v>
      </x:c>
      <x:c r="Y991" t="s">
        <x:v>1487</x:v>
      </x:c>
      <x:c r="Z991" t="s">
        <x:v>1488</x:v>
      </x:c>
      <x:c r="AA991" t="s">
        <x:v>1489</x:v>
      </x:c>
      <x:c r="AB991" t="s">
        <x:v>1490</x:v>
      </x:c>
      <x:c r="AC991" t="s">
        <x:v>1491</x:v>
      </x:c>
      <x:c r="AD991" t="s">
        <x:v>1492</x:v>
      </x:c>
      <x:c r="AE991" t="s">
        <x:v>1493</x:v>
      </x:c>
      <x:c r="AF991" t="s">
        <x:v>1494</x:v>
      </x:c>
      <x:c r="AG991" t="s">
        <x:v>1495</x:v>
      </x:c>
      <x:c r="AH991" t="s">
        <x:v>1496</x:v>
      </x:c>
    </x:row>
  </x:sheetData>
  <x:mergeCells count="180">
    <x:mergeCell ref="A2:$A23"/>
    <x:mergeCell ref="B2:$B23"/>
    <x:mergeCell ref="C2:$C23"/>
    <x:mergeCell ref="D2:$D23"/>
    <x:mergeCell ref="E2:$E23"/>
    <x:mergeCell ref="A24:$A45"/>
    <x:mergeCell ref="B24:$B45"/>
    <x:mergeCell ref="C24:$C45"/>
    <x:mergeCell ref="D24:$D45"/>
    <x:mergeCell ref="E24:$E45"/>
    <x:mergeCell ref="A46:$A67"/>
    <x:mergeCell ref="B46:$B67"/>
    <x:mergeCell ref="C46:$C67"/>
    <x:mergeCell ref="D46:$D67"/>
    <x:mergeCell ref="E46:$E67"/>
    <x:mergeCell ref="A68:$A89"/>
    <x:mergeCell ref="B68:$B89"/>
    <x:mergeCell ref="C68:$C89"/>
    <x:mergeCell ref="D68:$D89"/>
    <x:mergeCell ref="E68:$E89"/>
    <x:mergeCell ref="A90:$A111"/>
    <x:mergeCell ref="B90:$B111"/>
    <x:mergeCell ref="C90:$C111"/>
    <x:mergeCell ref="D90:$D111"/>
    <x:mergeCell ref="E90:$E111"/>
    <x:mergeCell ref="A112:$A133"/>
    <x:mergeCell ref="B112:$B133"/>
    <x:mergeCell ref="C112:$C133"/>
    <x:mergeCell ref="D112:$D133"/>
    <x:mergeCell ref="E112:$E133"/>
    <x:mergeCell ref="A134:$A155"/>
    <x:mergeCell ref="B134:$B155"/>
    <x:mergeCell ref="C134:$C155"/>
    <x:mergeCell ref="D134:$D155"/>
    <x:mergeCell ref="E134:$E155"/>
    <x:mergeCell ref="A156:$A177"/>
    <x:mergeCell ref="B156:$B177"/>
    <x:mergeCell ref="C156:$C177"/>
    <x:mergeCell ref="D156:$D177"/>
    <x:mergeCell ref="E156:$E177"/>
    <x:mergeCell ref="A178:$A199"/>
    <x:mergeCell ref="B178:$B199"/>
    <x:mergeCell ref="C178:$C199"/>
    <x:mergeCell ref="D178:$D199"/>
    <x:mergeCell ref="E178:$E199"/>
    <x:mergeCell ref="A200:$A221"/>
    <x:mergeCell ref="B200:$B221"/>
    <x:mergeCell ref="C200:$C221"/>
    <x:mergeCell ref="D200:$D221"/>
    <x:mergeCell ref="E200:$E221"/>
    <x:mergeCell ref="A222:$A243"/>
    <x:mergeCell ref="B222:$B243"/>
    <x:mergeCell ref="C222:$C243"/>
    <x:mergeCell ref="D222:$D243"/>
    <x:mergeCell ref="E222:$E243"/>
    <x:mergeCell ref="A244:$A265"/>
    <x:mergeCell ref="B244:$B265"/>
    <x:mergeCell ref="C244:$C265"/>
    <x:mergeCell ref="D244:$D265"/>
    <x:mergeCell ref="E244:$E265"/>
    <x:mergeCell ref="A266:$A287"/>
    <x:mergeCell ref="B266:$B287"/>
    <x:mergeCell ref="C266:$C287"/>
    <x:mergeCell ref="D266:$D287"/>
    <x:mergeCell ref="E266:$E287"/>
    <x:mergeCell ref="A288:$A309"/>
    <x:mergeCell ref="B288:$B309"/>
    <x:mergeCell ref="C288:$C309"/>
    <x:mergeCell ref="D288:$D309"/>
    <x:mergeCell ref="E288:$E309"/>
    <x:mergeCell ref="A310:$A331"/>
    <x:mergeCell ref="B310:$B331"/>
    <x:mergeCell ref="C310:$C331"/>
    <x:mergeCell ref="D310:$D331"/>
    <x:mergeCell ref="E310:$E331"/>
    <x:mergeCell ref="A332:$A353"/>
    <x:mergeCell ref="B332:$B353"/>
    <x:mergeCell ref="C332:$C353"/>
    <x:mergeCell ref="D332:$D353"/>
    <x:mergeCell ref="E332:$E353"/>
    <x:mergeCell ref="A354:$A375"/>
    <x:mergeCell ref="B354:$B375"/>
    <x:mergeCell ref="C354:$C375"/>
    <x:mergeCell ref="D354:$D375"/>
    <x:mergeCell ref="E354:$E375"/>
    <x:mergeCell ref="A376:$A397"/>
    <x:mergeCell ref="B376:$B397"/>
    <x:mergeCell ref="C376:$C397"/>
    <x:mergeCell ref="D376:$D397"/>
    <x:mergeCell ref="E376:$E397"/>
    <x:mergeCell ref="A398:$A419"/>
    <x:mergeCell ref="B398:$B419"/>
    <x:mergeCell ref="C398:$C419"/>
    <x:mergeCell ref="D398:$D419"/>
    <x:mergeCell ref="E398:$E419"/>
    <x:mergeCell ref="A420:$A441"/>
    <x:mergeCell ref="B420:$B441"/>
    <x:mergeCell ref="C420:$C441"/>
    <x:mergeCell ref="D420:$D441"/>
    <x:mergeCell ref="E420:$E441"/>
    <x:mergeCell ref="A442:$A463"/>
    <x:mergeCell ref="B442:$B463"/>
    <x:mergeCell ref="C442:$C463"/>
    <x:mergeCell ref="D442:$D463"/>
    <x:mergeCell ref="E442:$E463"/>
    <x:mergeCell ref="A464:$A485"/>
    <x:mergeCell ref="B464:$B485"/>
    <x:mergeCell ref="C464:$C485"/>
    <x:mergeCell ref="D464:$D485"/>
    <x:mergeCell ref="E464:$E485"/>
    <x:mergeCell ref="A486:$A507"/>
    <x:mergeCell ref="B486:$B507"/>
    <x:mergeCell ref="C486:$C507"/>
    <x:mergeCell ref="D486:$D507"/>
    <x:mergeCell ref="E486:$E507"/>
    <x:mergeCell ref="A508:$A529"/>
    <x:mergeCell ref="B508:$B529"/>
    <x:mergeCell ref="C508:$C529"/>
    <x:mergeCell ref="D508:$D529"/>
    <x:mergeCell ref="E508:$E529"/>
    <x:mergeCell ref="A530:$A551"/>
    <x:mergeCell ref="B530:$B551"/>
    <x:mergeCell ref="C530:$C551"/>
    <x:mergeCell ref="D530:$D551"/>
    <x:mergeCell ref="E530:$E551"/>
    <x:mergeCell ref="A552:$A573"/>
    <x:mergeCell ref="B552:$B573"/>
    <x:mergeCell ref="C552:$C573"/>
    <x:mergeCell ref="D552:$D573"/>
    <x:mergeCell ref="E552:$E573"/>
    <x:mergeCell ref="A574:$A595"/>
    <x:mergeCell ref="B574:$B595"/>
    <x:mergeCell ref="C574:$C595"/>
    <x:mergeCell ref="D574:$D595"/>
    <x:mergeCell ref="E574:$E595"/>
    <x:mergeCell ref="A596:$A617"/>
    <x:mergeCell ref="B596:$B617"/>
    <x:mergeCell ref="C596:$C617"/>
    <x:mergeCell ref="D596:$D617"/>
    <x:mergeCell ref="E596:$E617"/>
    <x:mergeCell ref="A618:$A639"/>
    <x:mergeCell ref="B618:$B639"/>
    <x:mergeCell ref="C618:$C639"/>
    <x:mergeCell ref="D618:$D639"/>
    <x:mergeCell ref="E618:$E639"/>
    <x:mergeCell ref="A640:$A661"/>
    <x:mergeCell ref="B640:$B661"/>
    <x:mergeCell ref="C640:$C661"/>
    <x:mergeCell ref="D640:$D661"/>
    <x:mergeCell ref="E640:$E661"/>
    <x:mergeCell ref="A662:$A683"/>
    <x:mergeCell ref="B662:$B683"/>
    <x:mergeCell ref="C662:$C683"/>
    <x:mergeCell ref="D662:$D683"/>
    <x:mergeCell ref="E662:$E683"/>
    <x:mergeCell ref="A684:$A705"/>
    <x:mergeCell ref="B684:$B705"/>
    <x:mergeCell ref="C684:$C705"/>
    <x:mergeCell ref="D684:$D705"/>
    <x:mergeCell ref="E684:$E705"/>
    <x:mergeCell ref="A706:$A727"/>
    <x:mergeCell ref="B706:$B727"/>
    <x:mergeCell ref="C706:$C727"/>
    <x:mergeCell ref="D706:$D727"/>
    <x:mergeCell ref="E706:$E727"/>
    <x:mergeCell ref="A728:$A749"/>
    <x:mergeCell ref="B728:$B749"/>
    <x:mergeCell ref="C728:$C749"/>
    <x:mergeCell ref="D728:$D749"/>
    <x:mergeCell ref="E728:$E749"/>
    <x:mergeCell ref="A750:$A771"/>
    <x:mergeCell ref="B750:$B771"/>
    <x:mergeCell ref="C750:$C771"/>
    <x:mergeCell ref="D750:$D771"/>
    <x:mergeCell ref="E750:$E771"/>
    <x:mergeCell ref="A772:$A793"/>
    <x:mergeCell ref="B772:$B793"/>
    <x:mergeCell ref="C772:$C793"/>
    <x:mergeCell ref="D772:$D793"/>
    <x:mergeCell ref="E772:$E793"/>
    <x:mergeCell ref="A794:$A815"/>
    <x:mergeCell ref="B794:$B815"/>
    <x:mergeCell ref="C794:$C815"/>
    <x:mergeCell ref="D794:$D815"/>
    <x:mergeCell ref="E794:$E815"/>
    <x:mergeCell ref="A816:$A837"/>
    <x:mergeCell ref="B816:$B837"/>
    <x:mergeCell ref="C816:$C837"/>
    <x:mergeCell ref="D816:$D837"/>
    <x:mergeCell ref="E816:$E837"/>
    <x:mergeCell ref="A838:$A859"/>
    <x:mergeCell ref="B838:$B859"/>
    <x:mergeCell ref="C838:$C859"/>
    <x:mergeCell ref="D838:$D859"/>
    <x:mergeCell ref="E838:$E859"/>
    <x:mergeCell ref="A860:$A881"/>
    <x:mergeCell ref="B860:$B881"/>
    <x:mergeCell ref="C860:$C881"/>
    <x:mergeCell ref="D860:$D881"/>
    <x:mergeCell ref="E860:$E881"/>
    <x:mergeCell ref="A882:$A903"/>
    <x:mergeCell ref="B882:$B903"/>
    <x:mergeCell ref="C882:$C903"/>
    <x:mergeCell ref="D882:$D903"/>
    <x:mergeCell ref="E882:$E903"/>
    <x:mergeCell ref="A904:$A925"/>
    <x:mergeCell ref="B904:$B925"/>
    <x:mergeCell ref="C904:$C925"/>
    <x:mergeCell ref="D904:$D925"/>
    <x:mergeCell ref="E904:$E925"/>
    <x:mergeCell ref="A926:$A947"/>
    <x:mergeCell ref="B926:$B947"/>
    <x:mergeCell ref="C926:$C947"/>
    <x:mergeCell ref="D926:$D947"/>
    <x:mergeCell ref="E926:$E947"/>
    <x:mergeCell ref="A948:$A969"/>
    <x:mergeCell ref="B948:$B969"/>
    <x:mergeCell ref="C948:$C969"/>
    <x:mergeCell ref="D948:$D969"/>
    <x:mergeCell ref="E948:$E969"/>
    <x:mergeCell ref="A970:$A991"/>
    <x:mergeCell ref="B970:$B991"/>
    <x:mergeCell ref="C970:$C991"/>
    <x:mergeCell ref="D970:$D991"/>
    <x:mergeCell ref="E970:$E991"/>
  </x:mergeCells>
  <x:conditionalFormatting sqref="G2:AH2">
    <x:cfRule type="expression" dxfId="0" priority="1">
      <x:formula>AND(NOT(ISBLANK(G$2)), G$2&lt;20)</x:formula>
    </x:cfRule>
  </x:conditionalFormatting>
  <x:conditionalFormatting sqref="G6:AH6">
    <x:cfRule type="expression" dxfId="0" priority="2">
      <x:formula>AND(NOT(ISBLANK(G$6)), G$6&lt;4.8)</x:formula>
    </x:cfRule>
  </x:conditionalFormatting>
  <x:conditionalFormatting sqref="G7:AH7">
    <x:cfRule type="expression" dxfId="0" priority="3">
      <x:formula>AND(NOT(ISBLANK(G$7)), OR(G$7&lt;50, G$7&gt;150))</x:formula>
    </x:cfRule>
  </x:conditionalFormatting>
  <x:conditionalFormatting sqref="G9:AH9">
    <x:cfRule type="expression" dxfId="0" priority="4">
      <x:formula>AND(NOT(ISBLANK(G$9)), G$9&lt;12)</x:formula>
    </x:cfRule>
  </x:conditionalFormatting>
  <x:conditionalFormatting sqref="G10:AH10">
    <x:cfRule type="expression" dxfId="0" priority="5">
      <x:formula>AND(NOT(ISBLANK(G$10)), G$10&lt;3000)</x:formula>
    </x:cfRule>
  </x:conditionalFormatting>
  <x:conditionalFormatting sqref="G12:AH12">
    <x:cfRule type="expression" dxfId="0" priority="6">
      <x:formula>AND(NOT(ISBLANK(G$12)), G$12&lt;0.08)</x:formula>
    </x:cfRule>
  </x:conditionalFormatting>
  <x:conditionalFormatting sqref="G14:AH14">
    <x:cfRule type="expression" dxfId="0" priority="7">
      <x:formula>AND(NOT(ISBLANK(G$14)), G$14&lt;0.25)</x:formula>
    </x:cfRule>
  </x:conditionalFormatting>
  <x:conditionalFormatting sqref="G17:AH17">
    <x:cfRule type="expression" dxfId="0" priority="8">
      <x:formula>AND(NOT(ISBLANK(G$17)), G$17&gt;5)</x:formula>
    </x:cfRule>
  </x:conditionalFormatting>
  <x:conditionalFormatting sqref="G21:AH21">
    <x:cfRule type="expression" dxfId="0" priority="9">
      <x:formula>AND(NOT(ISBLANK(G$21)), G$21&gt;2)</x:formula>
    </x:cfRule>
  </x:conditionalFormatting>
  <x:conditionalFormatting sqref="G20:AH20">
    <x:cfRule type="expression" dxfId="0" priority="10">
      <x:formula>AND(NOT(ISBLANK(G$20)), G$20=0, $E$2="美团")</x:formula>
    </x:cfRule>
  </x:conditionalFormatting>
  <x:conditionalFormatting sqref="G22:AH22">
    <x:cfRule type="expression" dxfId="0" priority="11">
      <x:formula>AND(NOT(ISBLANK(G$22)), G$22=0, $E$2="饿了么")</x:formula>
    </x:cfRule>
  </x:conditionalFormatting>
  <x:conditionalFormatting sqref="G5:AH5">
    <x:cfRule type="expression" dxfId="0" priority="12">
      <x:formula>AND(NOT(ISBLANK(G$5)), G$5&lt;0.2)</x:formula>
    </x:cfRule>
  </x:conditionalFormatting>
  <x:conditionalFormatting sqref="G16:AH16">
    <x:cfRule type="expression" dxfId="0" priority="13">
      <x:formula>AND(NOT(ISBLANK(G$16)), G$16&gt;0.5)</x:formula>
    </x:cfRule>
  </x:conditionalFormatting>
  <x:conditionalFormatting sqref="G24:AH24">
    <x:cfRule type="expression" dxfId="0" priority="14">
      <x:formula>AND(NOT(ISBLANK(G$24)), G$24&lt;20)</x:formula>
    </x:cfRule>
  </x:conditionalFormatting>
  <x:conditionalFormatting sqref="G28:AH28">
    <x:cfRule type="expression" dxfId="0" priority="15">
      <x:formula>AND(NOT(ISBLANK(G$28)), G$28&lt;4.8)</x:formula>
    </x:cfRule>
  </x:conditionalFormatting>
  <x:conditionalFormatting sqref="G29:AH29">
    <x:cfRule type="expression" dxfId="0" priority="16">
      <x:formula>AND(NOT(ISBLANK(G$29)), OR(G$29&lt;50, G$29&gt;150))</x:formula>
    </x:cfRule>
  </x:conditionalFormatting>
  <x:conditionalFormatting sqref="G31:AH31">
    <x:cfRule type="expression" dxfId="0" priority="17">
      <x:formula>AND(NOT(ISBLANK(G$31)), G$31&lt;12)</x:formula>
    </x:cfRule>
  </x:conditionalFormatting>
  <x:conditionalFormatting sqref="G32:AH32">
    <x:cfRule type="expression" dxfId="0" priority="18">
      <x:formula>AND(NOT(ISBLANK(G$32)), G$32&lt;3000)</x:formula>
    </x:cfRule>
  </x:conditionalFormatting>
  <x:conditionalFormatting sqref="G34:AH34">
    <x:cfRule type="expression" dxfId="0" priority="19">
      <x:formula>AND(NOT(ISBLANK(G$34)), G$34&lt;0.08)</x:formula>
    </x:cfRule>
  </x:conditionalFormatting>
  <x:conditionalFormatting sqref="G36:AH36">
    <x:cfRule type="expression" dxfId="0" priority="20">
      <x:formula>AND(NOT(ISBLANK(G$36)), G$36&lt;0.25)</x:formula>
    </x:cfRule>
  </x:conditionalFormatting>
  <x:conditionalFormatting sqref="G39:AH39">
    <x:cfRule type="expression" dxfId="0" priority="21">
      <x:formula>AND(NOT(ISBLANK(G$39)), G$39&gt;5)</x:formula>
    </x:cfRule>
  </x:conditionalFormatting>
  <x:conditionalFormatting sqref="G43:AH43">
    <x:cfRule type="expression" dxfId="0" priority="22">
      <x:formula>AND(NOT(ISBLANK(G$43)), G$43&gt;2)</x:formula>
    </x:cfRule>
  </x:conditionalFormatting>
  <x:conditionalFormatting sqref="G42:AH42">
    <x:cfRule type="expression" dxfId="0" priority="23">
      <x:formula>AND(NOT(ISBLANK(G$42)), G$42=0, $E$24="美团")</x:formula>
    </x:cfRule>
  </x:conditionalFormatting>
  <x:conditionalFormatting sqref="G44:AH44">
    <x:cfRule type="expression" dxfId="0" priority="24">
      <x:formula>AND(NOT(ISBLANK(G$44)), G$44=0, $E$24="饿了么")</x:formula>
    </x:cfRule>
  </x:conditionalFormatting>
  <x:conditionalFormatting sqref="G27:AH27">
    <x:cfRule type="expression" dxfId="0" priority="25">
      <x:formula>AND(NOT(ISBLANK(G$27)), G$27&lt;0.2)</x:formula>
    </x:cfRule>
  </x:conditionalFormatting>
  <x:conditionalFormatting sqref="G38:AH38">
    <x:cfRule type="expression" dxfId="0" priority="26">
      <x:formula>AND(NOT(ISBLANK(G$38)), G$38&gt;0.5)</x:formula>
    </x:cfRule>
  </x:conditionalFormatting>
  <x:conditionalFormatting sqref="G46:AH46">
    <x:cfRule type="expression" dxfId="0" priority="27">
      <x:formula>AND(NOT(ISBLANK(G$46)), G$46&lt;20)</x:formula>
    </x:cfRule>
  </x:conditionalFormatting>
  <x:conditionalFormatting sqref="G50:AH50">
    <x:cfRule type="expression" dxfId="0" priority="28">
      <x:formula>AND(NOT(ISBLANK(G$50)), G$50&lt;4.8)</x:formula>
    </x:cfRule>
  </x:conditionalFormatting>
  <x:conditionalFormatting sqref="G51:AH51">
    <x:cfRule type="expression" dxfId="0" priority="29">
      <x:formula>AND(NOT(ISBLANK(G$51)), OR(G$51&lt;50, G$51&gt;150))</x:formula>
    </x:cfRule>
  </x:conditionalFormatting>
  <x:conditionalFormatting sqref="G53:AH53">
    <x:cfRule type="expression" dxfId="0" priority="30">
      <x:formula>AND(NOT(ISBLANK(G$53)), G$53&lt;12)</x:formula>
    </x:cfRule>
  </x:conditionalFormatting>
  <x:conditionalFormatting sqref="G54:AH54">
    <x:cfRule type="expression" dxfId="0" priority="31">
      <x:formula>AND(NOT(ISBLANK(G$54)), G$54&lt;3000)</x:formula>
    </x:cfRule>
  </x:conditionalFormatting>
  <x:conditionalFormatting sqref="G56:AH56">
    <x:cfRule type="expression" dxfId="0" priority="32">
      <x:formula>AND(NOT(ISBLANK(G$56)), G$56&lt;0.08)</x:formula>
    </x:cfRule>
  </x:conditionalFormatting>
  <x:conditionalFormatting sqref="G58:AH58">
    <x:cfRule type="expression" dxfId="0" priority="33">
      <x:formula>AND(NOT(ISBLANK(G$58)), G$58&lt;0.25)</x:formula>
    </x:cfRule>
  </x:conditionalFormatting>
  <x:conditionalFormatting sqref="G61:AH61">
    <x:cfRule type="expression" dxfId="0" priority="34">
      <x:formula>AND(NOT(ISBLANK(G$61)), G$61&gt;5)</x:formula>
    </x:cfRule>
  </x:conditionalFormatting>
  <x:conditionalFormatting sqref="G65:AH65">
    <x:cfRule type="expression" dxfId="0" priority="35">
      <x:formula>AND(NOT(ISBLANK(G$65)), G$65&gt;2)</x:formula>
    </x:cfRule>
  </x:conditionalFormatting>
  <x:conditionalFormatting sqref="G64:AH64">
    <x:cfRule type="expression" dxfId="0" priority="36">
      <x:formula>AND(NOT(ISBLANK(G$64)), G$64=0, $E$46="美团")</x:formula>
    </x:cfRule>
  </x:conditionalFormatting>
  <x:conditionalFormatting sqref="G66:AH66">
    <x:cfRule type="expression" dxfId="0" priority="37">
      <x:formula>AND(NOT(ISBLANK(G$66)), G$66=0, $E$46="饿了么")</x:formula>
    </x:cfRule>
  </x:conditionalFormatting>
  <x:conditionalFormatting sqref="G49:AH49">
    <x:cfRule type="expression" dxfId="0" priority="38">
      <x:formula>AND(NOT(ISBLANK(G$49)), G$49&lt;0.2)</x:formula>
    </x:cfRule>
  </x:conditionalFormatting>
  <x:conditionalFormatting sqref="G60:AH60">
    <x:cfRule type="expression" dxfId="0" priority="39">
      <x:formula>AND(NOT(ISBLANK(G$60)), G$60&gt;0.5)</x:formula>
    </x:cfRule>
  </x:conditionalFormatting>
  <x:conditionalFormatting sqref="G68:AH68">
    <x:cfRule type="expression" dxfId="0" priority="40">
      <x:formula>AND(NOT(ISBLANK(G$68)), G$68&lt;20)</x:formula>
    </x:cfRule>
  </x:conditionalFormatting>
  <x:conditionalFormatting sqref="G72:AH72">
    <x:cfRule type="expression" dxfId="0" priority="41">
      <x:formula>AND(NOT(ISBLANK(G$72)), G$72&lt;4.8)</x:formula>
    </x:cfRule>
  </x:conditionalFormatting>
  <x:conditionalFormatting sqref="G73:AH73">
    <x:cfRule type="expression" dxfId="0" priority="42">
      <x:formula>AND(NOT(ISBLANK(G$73)), OR(G$73&lt;50, G$73&gt;150))</x:formula>
    </x:cfRule>
  </x:conditionalFormatting>
  <x:conditionalFormatting sqref="G75:AH75">
    <x:cfRule type="expression" dxfId="0" priority="43">
      <x:formula>AND(NOT(ISBLANK(G$75)), G$75&lt;12)</x:formula>
    </x:cfRule>
  </x:conditionalFormatting>
  <x:conditionalFormatting sqref="G76:AH76">
    <x:cfRule type="expression" dxfId="0" priority="44">
      <x:formula>AND(NOT(ISBLANK(G$76)), G$76&lt;3000)</x:formula>
    </x:cfRule>
  </x:conditionalFormatting>
  <x:conditionalFormatting sqref="G78:AH78">
    <x:cfRule type="expression" dxfId="0" priority="45">
      <x:formula>AND(NOT(ISBLANK(G$78)), G$78&lt;0.08)</x:formula>
    </x:cfRule>
  </x:conditionalFormatting>
  <x:conditionalFormatting sqref="G80:AH80">
    <x:cfRule type="expression" dxfId="0" priority="46">
      <x:formula>AND(NOT(ISBLANK(G$80)), G$80&lt;0.25)</x:formula>
    </x:cfRule>
  </x:conditionalFormatting>
  <x:conditionalFormatting sqref="G83:AH83">
    <x:cfRule type="expression" dxfId="0" priority="47">
      <x:formula>AND(NOT(ISBLANK(G$83)), G$83&gt;5)</x:formula>
    </x:cfRule>
  </x:conditionalFormatting>
  <x:conditionalFormatting sqref="G87:AH87">
    <x:cfRule type="expression" dxfId="0" priority="48">
      <x:formula>AND(NOT(ISBLANK(G$87)), G$87&gt;2)</x:formula>
    </x:cfRule>
  </x:conditionalFormatting>
  <x:conditionalFormatting sqref="G86:AH86">
    <x:cfRule type="expression" dxfId="0" priority="49">
      <x:formula>AND(NOT(ISBLANK(G$86)), G$86=0, $E$68="美团")</x:formula>
    </x:cfRule>
  </x:conditionalFormatting>
  <x:conditionalFormatting sqref="G88:AH88">
    <x:cfRule type="expression" dxfId="0" priority="50">
      <x:formula>AND(NOT(ISBLANK(G$88)), G$88=0, $E$68="饿了么")</x:formula>
    </x:cfRule>
  </x:conditionalFormatting>
  <x:conditionalFormatting sqref="G71:AH71">
    <x:cfRule type="expression" dxfId="0" priority="51">
      <x:formula>AND(NOT(ISBLANK(G$71)), G$71&lt;0.2)</x:formula>
    </x:cfRule>
  </x:conditionalFormatting>
  <x:conditionalFormatting sqref="G82:AH82">
    <x:cfRule type="expression" dxfId="0" priority="52">
      <x:formula>AND(NOT(ISBLANK(G$82)), G$82&gt;0.5)</x:formula>
    </x:cfRule>
  </x:conditionalFormatting>
  <x:conditionalFormatting sqref="G90:AH90">
    <x:cfRule type="expression" dxfId="0" priority="53">
      <x:formula>AND(NOT(ISBLANK(G$90)), G$90&lt;20)</x:formula>
    </x:cfRule>
  </x:conditionalFormatting>
  <x:conditionalFormatting sqref="G94:AH94">
    <x:cfRule type="expression" dxfId="0" priority="54">
      <x:formula>AND(NOT(ISBLANK(G$94)), G$94&lt;4.8)</x:formula>
    </x:cfRule>
  </x:conditionalFormatting>
  <x:conditionalFormatting sqref="G95:AH95">
    <x:cfRule type="expression" dxfId="0" priority="55">
      <x:formula>AND(NOT(ISBLANK(G$95)), OR(G$95&lt;50, G$95&gt;150))</x:formula>
    </x:cfRule>
  </x:conditionalFormatting>
  <x:conditionalFormatting sqref="G97:AH97">
    <x:cfRule type="expression" dxfId="0" priority="56">
      <x:formula>AND(NOT(ISBLANK(G$97)), G$97&lt;12)</x:formula>
    </x:cfRule>
  </x:conditionalFormatting>
  <x:conditionalFormatting sqref="G98:AH98">
    <x:cfRule type="expression" dxfId="0" priority="57">
      <x:formula>AND(NOT(ISBLANK(G$98)), G$98&lt;3000)</x:formula>
    </x:cfRule>
  </x:conditionalFormatting>
  <x:conditionalFormatting sqref="G100:AH100">
    <x:cfRule type="expression" dxfId="0" priority="58">
      <x:formula>AND(NOT(ISBLANK(G$100)), G$100&lt;0.08)</x:formula>
    </x:cfRule>
  </x:conditionalFormatting>
  <x:conditionalFormatting sqref="G102:AH102">
    <x:cfRule type="expression" dxfId="0" priority="59">
      <x:formula>AND(NOT(ISBLANK(G$102)), G$102&lt;0.25)</x:formula>
    </x:cfRule>
  </x:conditionalFormatting>
  <x:conditionalFormatting sqref="G105:AH105">
    <x:cfRule type="expression" dxfId="0" priority="60">
      <x:formula>AND(NOT(ISBLANK(G$105)), G$105&gt;5)</x:formula>
    </x:cfRule>
  </x:conditionalFormatting>
  <x:conditionalFormatting sqref="G109:AH109">
    <x:cfRule type="expression" dxfId="0" priority="61">
      <x:formula>AND(NOT(ISBLANK(G$109)), G$109&gt;2)</x:formula>
    </x:cfRule>
  </x:conditionalFormatting>
  <x:conditionalFormatting sqref="G108:AH108">
    <x:cfRule type="expression" dxfId="0" priority="62">
      <x:formula>AND(NOT(ISBLANK(G$108)), G$108=0, $E$90="美团")</x:formula>
    </x:cfRule>
  </x:conditionalFormatting>
  <x:conditionalFormatting sqref="G110:AH110">
    <x:cfRule type="expression" dxfId="0" priority="63">
      <x:formula>AND(NOT(ISBLANK(G$110)), G$110=0, $E$90="饿了么")</x:formula>
    </x:cfRule>
  </x:conditionalFormatting>
  <x:conditionalFormatting sqref="G93:AH93">
    <x:cfRule type="expression" dxfId="0" priority="64">
      <x:formula>AND(NOT(ISBLANK(G$93)), G$93&lt;0.2)</x:formula>
    </x:cfRule>
  </x:conditionalFormatting>
  <x:conditionalFormatting sqref="G104:AH104">
    <x:cfRule type="expression" dxfId="0" priority="65">
      <x:formula>AND(NOT(ISBLANK(G$104)), G$104&gt;0.5)</x:formula>
    </x:cfRule>
  </x:conditionalFormatting>
  <x:conditionalFormatting sqref="G112:AH112">
    <x:cfRule type="expression" dxfId="0" priority="66">
      <x:formula>AND(NOT(ISBLANK(G$112)), G$112&lt;20)</x:formula>
    </x:cfRule>
  </x:conditionalFormatting>
  <x:conditionalFormatting sqref="G116:AH116">
    <x:cfRule type="expression" dxfId="0" priority="67">
      <x:formula>AND(NOT(ISBLANK(G$116)), G$116&lt;4.8)</x:formula>
    </x:cfRule>
  </x:conditionalFormatting>
  <x:conditionalFormatting sqref="G117:AH117">
    <x:cfRule type="expression" dxfId="0" priority="68">
      <x:formula>AND(NOT(ISBLANK(G$117)), OR(G$117&lt;50, G$117&gt;150))</x:formula>
    </x:cfRule>
  </x:conditionalFormatting>
  <x:conditionalFormatting sqref="G119:AH119">
    <x:cfRule type="expression" dxfId="0" priority="69">
      <x:formula>AND(NOT(ISBLANK(G$119)), G$119&lt;12)</x:formula>
    </x:cfRule>
  </x:conditionalFormatting>
  <x:conditionalFormatting sqref="G120:AH120">
    <x:cfRule type="expression" dxfId="0" priority="70">
      <x:formula>AND(NOT(ISBLANK(G$120)), G$120&lt;3000)</x:formula>
    </x:cfRule>
  </x:conditionalFormatting>
  <x:conditionalFormatting sqref="G122:AH122">
    <x:cfRule type="expression" dxfId="0" priority="71">
      <x:formula>AND(NOT(ISBLANK(G$122)), G$122&lt;0.08)</x:formula>
    </x:cfRule>
  </x:conditionalFormatting>
  <x:conditionalFormatting sqref="G124:AH124">
    <x:cfRule type="expression" dxfId="0" priority="72">
      <x:formula>AND(NOT(ISBLANK(G$124)), G$124&lt;0.25)</x:formula>
    </x:cfRule>
  </x:conditionalFormatting>
  <x:conditionalFormatting sqref="G127:AH127">
    <x:cfRule type="expression" dxfId="0" priority="73">
      <x:formula>AND(NOT(ISBLANK(G$127)), G$127&gt;5)</x:formula>
    </x:cfRule>
  </x:conditionalFormatting>
  <x:conditionalFormatting sqref="G131:AH131">
    <x:cfRule type="expression" dxfId="0" priority="74">
      <x:formula>AND(NOT(ISBLANK(G$131)), G$131&gt;2)</x:formula>
    </x:cfRule>
  </x:conditionalFormatting>
  <x:conditionalFormatting sqref="G130:AH130">
    <x:cfRule type="expression" dxfId="0" priority="75">
      <x:formula>AND(NOT(ISBLANK(G$130)), G$130=0, $E$112="美团")</x:formula>
    </x:cfRule>
  </x:conditionalFormatting>
  <x:conditionalFormatting sqref="G132:AH132">
    <x:cfRule type="expression" dxfId="0" priority="76">
      <x:formula>AND(NOT(ISBLANK(G$132)), G$132=0, $E$112="饿了么")</x:formula>
    </x:cfRule>
  </x:conditionalFormatting>
  <x:conditionalFormatting sqref="G115:AH115">
    <x:cfRule type="expression" dxfId="0" priority="77">
      <x:formula>AND(NOT(ISBLANK(G$115)), G$115&lt;0.2)</x:formula>
    </x:cfRule>
  </x:conditionalFormatting>
  <x:conditionalFormatting sqref="G126:AH126">
    <x:cfRule type="expression" dxfId="0" priority="78">
      <x:formula>AND(NOT(ISBLANK(G$126)), G$126&gt;0.5)</x:formula>
    </x:cfRule>
  </x:conditionalFormatting>
  <x:conditionalFormatting sqref="G134:AH134">
    <x:cfRule type="expression" dxfId="0" priority="79">
      <x:formula>AND(NOT(ISBLANK(G$134)), G$134&lt;20)</x:formula>
    </x:cfRule>
  </x:conditionalFormatting>
  <x:conditionalFormatting sqref="G138:AH138">
    <x:cfRule type="expression" dxfId="0" priority="80">
      <x:formula>AND(NOT(ISBLANK(G$138)), G$138&lt;4.8)</x:formula>
    </x:cfRule>
  </x:conditionalFormatting>
  <x:conditionalFormatting sqref="G139:AH139">
    <x:cfRule type="expression" dxfId="0" priority="81">
      <x:formula>AND(NOT(ISBLANK(G$139)), OR(G$139&lt;50, G$139&gt;150))</x:formula>
    </x:cfRule>
  </x:conditionalFormatting>
  <x:conditionalFormatting sqref="G141:AH141">
    <x:cfRule type="expression" dxfId="0" priority="82">
      <x:formula>AND(NOT(ISBLANK(G$141)), G$141&lt;12)</x:formula>
    </x:cfRule>
  </x:conditionalFormatting>
  <x:conditionalFormatting sqref="G142:AH142">
    <x:cfRule type="expression" dxfId="0" priority="83">
      <x:formula>AND(NOT(ISBLANK(G$142)), G$142&lt;3000)</x:formula>
    </x:cfRule>
  </x:conditionalFormatting>
  <x:conditionalFormatting sqref="G144:AH144">
    <x:cfRule type="expression" dxfId="0" priority="84">
      <x:formula>AND(NOT(ISBLANK(G$144)), G$144&lt;0.08)</x:formula>
    </x:cfRule>
  </x:conditionalFormatting>
  <x:conditionalFormatting sqref="G146:AH146">
    <x:cfRule type="expression" dxfId="0" priority="85">
      <x:formula>AND(NOT(ISBLANK(G$146)), G$146&lt;0.25)</x:formula>
    </x:cfRule>
  </x:conditionalFormatting>
  <x:conditionalFormatting sqref="G149:AH149">
    <x:cfRule type="expression" dxfId="0" priority="86">
      <x:formula>AND(NOT(ISBLANK(G$149)), G$149&gt;5)</x:formula>
    </x:cfRule>
  </x:conditionalFormatting>
  <x:conditionalFormatting sqref="G153:AH153">
    <x:cfRule type="expression" dxfId="0" priority="87">
      <x:formula>AND(NOT(ISBLANK(G$153)), G$153&gt;2)</x:formula>
    </x:cfRule>
  </x:conditionalFormatting>
  <x:conditionalFormatting sqref="G152:AH152">
    <x:cfRule type="expression" dxfId="0" priority="88">
      <x:formula>AND(NOT(ISBLANK(G$152)), G$152=0, $E$134="美团")</x:formula>
    </x:cfRule>
  </x:conditionalFormatting>
  <x:conditionalFormatting sqref="G154:AH154">
    <x:cfRule type="expression" dxfId="0" priority="89">
      <x:formula>AND(NOT(ISBLANK(G$154)), G$154=0, $E$134="饿了么")</x:formula>
    </x:cfRule>
  </x:conditionalFormatting>
  <x:conditionalFormatting sqref="G137:AH137">
    <x:cfRule type="expression" dxfId="0" priority="90">
      <x:formula>AND(NOT(ISBLANK(G$137)), G$137&lt;0.2)</x:formula>
    </x:cfRule>
  </x:conditionalFormatting>
  <x:conditionalFormatting sqref="G148:AH148">
    <x:cfRule type="expression" dxfId="0" priority="91">
      <x:formula>AND(NOT(ISBLANK(G$148)), G$148&gt;0.5)</x:formula>
    </x:cfRule>
  </x:conditionalFormatting>
  <x:conditionalFormatting sqref="G156:AH156">
    <x:cfRule type="expression" dxfId="0" priority="92">
      <x:formula>AND(NOT(ISBLANK(G$156)), G$156&lt;20)</x:formula>
    </x:cfRule>
  </x:conditionalFormatting>
  <x:conditionalFormatting sqref="G160:AH160">
    <x:cfRule type="expression" dxfId="0" priority="93">
      <x:formula>AND(NOT(ISBLANK(G$160)), G$160&lt;4.8)</x:formula>
    </x:cfRule>
  </x:conditionalFormatting>
  <x:conditionalFormatting sqref="G161:AH161">
    <x:cfRule type="expression" dxfId="0" priority="94">
      <x:formula>AND(NOT(ISBLANK(G$161)), OR(G$161&lt;50, G$161&gt;150))</x:formula>
    </x:cfRule>
  </x:conditionalFormatting>
  <x:conditionalFormatting sqref="G163:AH163">
    <x:cfRule type="expression" dxfId="0" priority="95">
      <x:formula>AND(NOT(ISBLANK(G$163)), G$163&lt;12)</x:formula>
    </x:cfRule>
  </x:conditionalFormatting>
  <x:conditionalFormatting sqref="G164:AH164">
    <x:cfRule type="expression" dxfId="0" priority="96">
      <x:formula>AND(NOT(ISBLANK(G$164)), G$164&lt;3000)</x:formula>
    </x:cfRule>
  </x:conditionalFormatting>
  <x:conditionalFormatting sqref="G166:AH166">
    <x:cfRule type="expression" dxfId="0" priority="97">
      <x:formula>AND(NOT(ISBLANK(G$166)), G$166&lt;0.08)</x:formula>
    </x:cfRule>
  </x:conditionalFormatting>
  <x:conditionalFormatting sqref="G168:AH168">
    <x:cfRule type="expression" dxfId="0" priority="98">
      <x:formula>AND(NOT(ISBLANK(G$168)), G$168&lt;0.25)</x:formula>
    </x:cfRule>
  </x:conditionalFormatting>
  <x:conditionalFormatting sqref="G171:AH171">
    <x:cfRule type="expression" dxfId="0" priority="99">
      <x:formula>AND(NOT(ISBLANK(G$171)), G$171&gt;5)</x:formula>
    </x:cfRule>
  </x:conditionalFormatting>
  <x:conditionalFormatting sqref="G175:AH175">
    <x:cfRule type="expression" dxfId="0" priority="100">
      <x:formula>AND(NOT(ISBLANK(G$175)), G$175&gt;2)</x:formula>
    </x:cfRule>
  </x:conditionalFormatting>
  <x:conditionalFormatting sqref="G174:AH174">
    <x:cfRule type="expression" dxfId="0" priority="101">
      <x:formula>AND(NOT(ISBLANK(G$174)), G$174=0, $E$156="美团")</x:formula>
    </x:cfRule>
  </x:conditionalFormatting>
  <x:conditionalFormatting sqref="G176:AH176">
    <x:cfRule type="expression" dxfId="0" priority="102">
      <x:formula>AND(NOT(ISBLANK(G$176)), G$176=0, $E$156="饿了么")</x:formula>
    </x:cfRule>
  </x:conditionalFormatting>
  <x:conditionalFormatting sqref="G159:AH159">
    <x:cfRule type="expression" dxfId="0" priority="103">
      <x:formula>AND(NOT(ISBLANK(G$159)), G$159&lt;0.2)</x:formula>
    </x:cfRule>
  </x:conditionalFormatting>
  <x:conditionalFormatting sqref="G170:AH170">
    <x:cfRule type="expression" dxfId="0" priority="104">
      <x:formula>AND(NOT(ISBLANK(G$170)), G$170&gt;0.5)</x:formula>
    </x:cfRule>
  </x:conditionalFormatting>
  <x:conditionalFormatting sqref="G178:AH178">
    <x:cfRule type="expression" dxfId="0" priority="105">
      <x:formula>AND(NOT(ISBLANK(G$178)), G$178&lt;20)</x:formula>
    </x:cfRule>
  </x:conditionalFormatting>
  <x:conditionalFormatting sqref="G182:AH182">
    <x:cfRule type="expression" dxfId="0" priority="106">
      <x:formula>AND(NOT(ISBLANK(G$182)), G$182&lt;4.8)</x:formula>
    </x:cfRule>
  </x:conditionalFormatting>
  <x:conditionalFormatting sqref="G183:AH183">
    <x:cfRule type="expression" dxfId="0" priority="107">
      <x:formula>AND(NOT(ISBLANK(G$183)), OR(G$183&lt;50, G$183&gt;150))</x:formula>
    </x:cfRule>
  </x:conditionalFormatting>
  <x:conditionalFormatting sqref="G185:AH185">
    <x:cfRule type="expression" dxfId="0" priority="108">
      <x:formula>AND(NOT(ISBLANK(G$185)), G$185&lt;12)</x:formula>
    </x:cfRule>
  </x:conditionalFormatting>
  <x:conditionalFormatting sqref="G186:AH186">
    <x:cfRule type="expression" dxfId="0" priority="109">
      <x:formula>AND(NOT(ISBLANK(G$186)), G$186&lt;3000)</x:formula>
    </x:cfRule>
  </x:conditionalFormatting>
  <x:conditionalFormatting sqref="G188:AH188">
    <x:cfRule type="expression" dxfId="0" priority="110">
      <x:formula>AND(NOT(ISBLANK(G$188)), G$188&lt;0.08)</x:formula>
    </x:cfRule>
  </x:conditionalFormatting>
  <x:conditionalFormatting sqref="G190:AH190">
    <x:cfRule type="expression" dxfId="0" priority="111">
      <x:formula>AND(NOT(ISBLANK(G$190)), G$190&lt;0.25)</x:formula>
    </x:cfRule>
  </x:conditionalFormatting>
  <x:conditionalFormatting sqref="G193:AH193">
    <x:cfRule type="expression" dxfId="0" priority="112">
      <x:formula>AND(NOT(ISBLANK(G$193)), G$193&gt;5)</x:formula>
    </x:cfRule>
  </x:conditionalFormatting>
  <x:conditionalFormatting sqref="G197:AH197">
    <x:cfRule type="expression" dxfId="0" priority="113">
      <x:formula>AND(NOT(ISBLANK(G$197)), G$197&gt;2)</x:formula>
    </x:cfRule>
  </x:conditionalFormatting>
  <x:conditionalFormatting sqref="G196:AH196">
    <x:cfRule type="expression" dxfId="0" priority="114">
      <x:formula>AND(NOT(ISBLANK(G$196)), G$196=0, $E$178="美团")</x:formula>
    </x:cfRule>
  </x:conditionalFormatting>
  <x:conditionalFormatting sqref="G198:AH198">
    <x:cfRule type="expression" dxfId="0" priority="115">
      <x:formula>AND(NOT(ISBLANK(G$198)), G$198=0, $E$178="饿了么")</x:formula>
    </x:cfRule>
  </x:conditionalFormatting>
  <x:conditionalFormatting sqref="G181:AH181">
    <x:cfRule type="expression" dxfId="0" priority="116">
      <x:formula>AND(NOT(ISBLANK(G$181)), G$181&lt;0.2)</x:formula>
    </x:cfRule>
  </x:conditionalFormatting>
  <x:conditionalFormatting sqref="G192:AH192">
    <x:cfRule type="expression" dxfId="0" priority="117">
      <x:formula>AND(NOT(ISBLANK(G$192)), G$192&gt;0.5)</x:formula>
    </x:cfRule>
  </x:conditionalFormatting>
  <x:conditionalFormatting sqref="G200:AH200">
    <x:cfRule type="expression" dxfId="0" priority="118">
      <x:formula>AND(NOT(ISBLANK(G$200)), G$200&lt;20)</x:formula>
    </x:cfRule>
  </x:conditionalFormatting>
  <x:conditionalFormatting sqref="G204:AH204">
    <x:cfRule type="expression" dxfId="0" priority="119">
      <x:formula>AND(NOT(ISBLANK(G$204)), G$204&lt;4.8)</x:formula>
    </x:cfRule>
  </x:conditionalFormatting>
  <x:conditionalFormatting sqref="G205:AH205">
    <x:cfRule type="expression" dxfId="0" priority="120">
      <x:formula>AND(NOT(ISBLANK(G$205)), OR(G$205&lt;50, G$205&gt;150))</x:formula>
    </x:cfRule>
  </x:conditionalFormatting>
  <x:conditionalFormatting sqref="G207:AH207">
    <x:cfRule type="expression" dxfId="0" priority="121">
      <x:formula>AND(NOT(ISBLANK(G$207)), G$207&lt;12)</x:formula>
    </x:cfRule>
  </x:conditionalFormatting>
  <x:conditionalFormatting sqref="G208:AH208">
    <x:cfRule type="expression" dxfId="0" priority="122">
      <x:formula>AND(NOT(ISBLANK(G$208)), G$208&lt;3000)</x:formula>
    </x:cfRule>
  </x:conditionalFormatting>
  <x:conditionalFormatting sqref="G210:AH210">
    <x:cfRule type="expression" dxfId="0" priority="123">
      <x:formula>AND(NOT(ISBLANK(G$210)), G$210&lt;0.08)</x:formula>
    </x:cfRule>
  </x:conditionalFormatting>
  <x:conditionalFormatting sqref="G212:AH212">
    <x:cfRule type="expression" dxfId="0" priority="124">
      <x:formula>AND(NOT(ISBLANK(G$212)), G$212&lt;0.25)</x:formula>
    </x:cfRule>
  </x:conditionalFormatting>
  <x:conditionalFormatting sqref="G215:AH215">
    <x:cfRule type="expression" dxfId="0" priority="125">
      <x:formula>AND(NOT(ISBLANK(G$215)), G$215&gt;5)</x:formula>
    </x:cfRule>
  </x:conditionalFormatting>
  <x:conditionalFormatting sqref="G219:AH219">
    <x:cfRule type="expression" dxfId="0" priority="126">
      <x:formula>AND(NOT(ISBLANK(G$219)), G$219&gt;2)</x:formula>
    </x:cfRule>
  </x:conditionalFormatting>
  <x:conditionalFormatting sqref="G218:AH218">
    <x:cfRule type="expression" dxfId="0" priority="127">
      <x:formula>AND(NOT(ISBLANK(G$218)), G$218=0, $E$200="美团")</x:formula>
    </x:cfRule>
  </x:conditionalFormatting>
  <x:conditionalFormatting sqref="G220:AH220">
    <x:cfRule type="expression" dxfId="0" priority="128">
      <x:formula>AND(NOT(ISBLANK(G$220)), G$220=0, $E$200="饿了么")</x:formula>
    </x:cfRule>
  </x:conditionalFormatting>
  <x:conditionalFormatting sqref="G203:AH203">
    <x:cfRule type="expression" dxfId="0" priority="129">
      <x:formula>AND(NOT(ISBLANK(G$203)), G$203&lt;0.2)</x:formula>
    </x:cfRule>
  </x:conditionalFormatting>
  <x:conditionalFormatting sqref="G214:AH214">
    <x:cfRule type="expression" dxfId="0" priority="130">
      <x:formula>AND(NOT(ISBLANK(G$214)), G$214&gt;0.5)</x:formula>
    </x:cfRule>
  </x:conditionalFormatting>
  <x:conditionalFormatting sqref="G222:AH222">
    <x:cfRule type="expression" dxfId="0" priority="131">
      <x:formula>AND(NOT(ISBLANK(G$222)), G$222&lt;20)</x:formula>
    </x:cfRule>
  </x:conditionalFormatting>
  <x:conditionalFormatting sqref="G226:AH226">
    <x:cfRule type="expression" dxfId="0" priority="132">
      <x:formula>AND(NOT(ISBLANK(G$226)), G$226&lt;4.8)</x:formula>
    </x:cfRule>
  </x:conditionalFormatting>
  <x:conditionalFormatting sqref="G227:AH227">
    <x:cfRule type="expression" dxfId="0" priority="133">
      <x:formula>AND(NOT(ISBLANK(G$227)), OR(G$227&lt;50, G$227&gt;150))</x:formula>
    </x:cfRule>
  </x:conditionalFormatting>
  <x:conditionalFormatting sqref="G229:AH229">
    <x:cfRule type="expression" dxfId="0" priority="134">
      <x:formula>AND(NOT(ISBLANK(G$229)), G$229&lt;12)</x:formula>
    </x:cfRule>
  </x:conditionalFormatting>
  <x:conditionalFormatting sqref="G230:AH230">
    <x:cfRule type="expression" dxfId="0" priority="135">
      <x:formula>AND(NOT(ISBLANK(G$230)), G$230&lt;3000)</x:formula>
    </x:cfRule>
  </x:conditionalFormatting>
  <x:conditionalFormatting sqref="G232:AH232">
    <x:cfRule type="expression" dxfId="0" priority="136">
      <x:formula>AND(NOT(ISBLANK(G$232)), G$232&lt;0.08)</x:formula>
    </x:cfRule>
  </x:conditionalFormatting>
  <x:conditionalFormatting sqref="G234:AH234">
    <x:cfRule type="expression" dxfId="0" priority="137">
      <x:formula>AND(NOT(ISBLANK(G$234)), G$234&lt;0.25)</x:formula>
    </x:cfRule>
  </x:conditionalFormatting>
  <x:conditionalFormatting sqref="G237:AH237">
    <x:cfRule type="expression" dxfId="0" priority="138">
      <x:formula>AND(NOT(ISBLANK(G$237)), G$237&gt;5)</x:formula>
    </x:cfRule>
  </x:conditionalFormatting>
  <x:conditionalFormatting sqref="G241:AH241">
    <x:cfRule type="expression" dxfId="0" priority="139">
      <x:formula>AND(NOT(ISBLANK(G$241)), G$241&gt;2)</x:formula>
    </x:cfRule>
  </x:conditionalFormatting>
  <x:conditionalFormatting sqref="G240:AH240">
    <x:cfRule type="expression" dxfId="0" priority="140">
      <x:formula>AND(NOT(ISBLANK(G$240)), G$240=0, $E$222="美团")</x:formula>
    </x:cfRule>
  </x:conditionalFormatting>
  <x:conditionalFormatting sqref="G242:AH242">
    <x:cfRule type="expression" dxfId="0" priority="141">
      <x:formula>AND(NOT(ISBLANK(G$242)), G$242=0, $E$222="饿了么")</x:formula>
    </x:cfRule>
  </x:conditionalFormatting>
  <x:conditionalFormatting sqref="G225:AH225">
    <x:cfRule type="expression" dxfId="0" priority="142">
      <x:formula>AND(NOT(ISBLANK(G$225)), G$225&lt;0.2)</x:formula>
    </x:cfRule>
  </x:conditionalFormatting>
  <x:conditionalFormatting sqref="G236:AH236">
    <x:cfRule type="expression" dxfId="0" priority="143">
      <x:formula>AND(NOT(ISBLANK(G$236)), G$236&gt;0.5)</x:formula>
    </x:cfRule>
  </x:conditionalFormatting>
  <x:conditionalFormatting sqref="G244:AH244">
    <x:cfRule type="expression" dxfId="0" priority="144">
      <x:formula>AND(NOT(ISBLANK(G$244)), G$244&lt;20)</x:formula>
    </x:cfRule>
  </x:conditionalFormatting>
  <x:conditionalFormatting sqref="G248:AH248">
    <x:cfRule type="expression" dxfId="0" priority="145">
      <x:formula>AND(NOT(ISBLANK(G$248)), G$248&lt;4.8)</x:formula>
    </x:cfRule>
  </x:conditionalFormatting>
  <x:conditionalFormatting sqref="G249:AH249">
    <x:cfRule type="expression" dxfId="0" priority="146">
      <x:formula>AND(NOT(ISBLANK(G$249)), OR(G$249&lt;50, G$249&gt;150))</x:formula>
    </x:cfRule>
  </x:conditionalFormatting>
  <x:conditionalFormatting sqref="G251:AH251">
    <x:cfRule type="expression" dxfId="0" priority="147">
      <x:formula>AND(NOT(ISBLANK(G$251)), G$251&lt;12)</x:formula>
    </x:cfRule>
  </x:conditionalFormatting>
  <x:conditionalFormatting sqref="G252:AH252">
    <x:cfRule type="expression" dxfId="0" priority="148">
      <x:formula>AND(NOT(ISBLANK(G$252)), G$252&lt;3000)</x:formula>
    </x:cfRule>
  </x:conditionalFormatting>
  <x:conditionalFormatting sqref="G254:AH254">
    <x:cfRule type="expression" dxfId="0" priority="149">
      <x:formula>AND(NOT(ISBLANK(G$254)), G$254&lt;0.08)</x:formula>
    </x:cfRule>
  </x:conditionalFormatting>
  <x:conditionalFormatting sqref="G256:AH256">
    <x:cfRule type="expression" dxfId="0" priority="150">
      <x:formula>AND(NOT(ISBLANK(G$256)), G$256&lt;0.25)</x:formula>
    </x:cfRule>
  </x:conditionalFormatting>
  <x:conditionalFormatting sqref="G259:AH259">
    <x:cfRule type="expression" dxfId="0" priority="151">
      <x:formula>AND(NOT(ISBLANK(G$259)), G$259&gt;5)</x:formula>
    </x:cfRule>
  </x:conditionalFormatting>
  <x:conditionalFormatting sqref="G263:AH263">
    <x:cfRule type="expression" dxfId="0" priority="152">
      <x:formula>AND(NOT(ISBLANK(G$263)), G$263&gt;2)</x:formula>
    </x:cfRule>
  </x:conditionalFormatting>
  <x:conditionalFormatting sqref="G262:AH262">
    <x:cfRule type="expression" dxfId="0" priority="153">
      <x:formula>AND(NOT(ISBLANK(G$262)), G$262=0, $E$244="美团")</x:formula>
    </x:cfRule>
  </x:conditionalFormatting>
  <x:conditionalFormatting sqref="G264:AH264">
    <x:cfRule type="expression" dxfId="0" priority="154">
      <x:formula>AND(NOT(ISBLANK(G$264)), G$264=0, $E$244="饿了么")</x:formula>
    </x:cfRule>
  </x:conditionalFormatting>
  <x:conditionalFormatting sqref="G247:AH247">
    <x:cfRule type="expression" dxfId="0" priority="155">
      <x:formula>AND(NOT(ISBLANK(G$247)), G$247&lt;0.2)</x:formula>
    </x:cfRule>
  </x:conditionalFormatting>
  <x:conditionalFormatting sqref="G258:AH258">
    <x:cfRule type="expression" dxfId="0" priority="156">
      <x:formula>AND(NOT(ISBLANK(G$258)), G$258&gt;0.5)</x:formula>
    </x:cfRule>
  </x:conditionalFormatting>
  <x:conditionalFormatting sqref="G266:AH266">
    <x:cfRule type="expression" dxfId="0" priority="157">
      <x:formula>AND(NOT(ISBLANK(G$266)), G$266&lt;20)</x:formula>
    </x:cfRule>
  </x:conditionalFormatting>
  <x:conditionalFormatting sqref="G270:AH270">
    <x:cfRule type="expression" dxfId="0" priority="158">
      <x:formula>AND(NOT(ISBLANK(G$270)), G$270&lt;4.8)</x:formula>
    </x:cfRule>
  </x:conditionalFormatting>
  <x:conditionalFormatting sqref="G271:AH271">
    <x:cfRule type="expression" dxfId="0" priority="159">
      <x:formula>AND(NOT(ISBLANK(G$271)), OR(G$271&lt;50, G$271&gt;150))</x:formula>
    </x:cfRule>
  </x:conditionalFormatting>
  <x:conditionalFormatting sqref="G273:AH273">
    <x:cfRule type="expression" dxfId="0" priority="160">
      <x:formula>AND(NOT(ISBLANK(G$273)), G$273&lt;12)</x:formula>
    </x:cfRule>
  </x:conditionalFormatting>
  <x:conditionalFormatting sqref="G274:AH274">
    <x:cfRule type="expression" dxfId="0" priority="161">
      <x:formula>AND(NOT(ISBLANK(G$274)), G$274&lt;3000)</x:formula>
    </x:cfRule>
  </x:conditionalFormatting>
  <x:conditionalFormatting sqref="G276:AH276">
    <x:cfRule type="expression" dxfId="0" priority="162">
      <x:formula>AND(NOT(ISBLANK(G$276)), G$276&lt;0.08)</x:formula>
    </x:cfRule>
  </x:conditionalFormatting>
  <x:conditionalFormatting sqref="G278:AH278">
    <x:cfRule type="expression" dxfId="0" priority="163">
      <x:formula>AND(NOT(ISBLANK(G$278)), G$278&lt;0.25)</x:formula>
    </x:cfRule>
  </x:conditionalFormatting>
  <x:conditionalFormatting sqref="G281:AH281">
    <x:cfRule type="expression" dxfId="0" priority="164">
      <x:formula>AND(NOT(ISBLANK(G$281)), G$281&gt;5)</x:formula>
    </x:cfRule>
  </x:conditionalFormatting>
  <x:conditionalFormatting sqref="G285:AH285">
    <x:cfRule type="expression" dxfId="0" priority="165">
      <x:formula>AND(NOT(ISBLANK(G$285)), G$285&gt;2)</x:formula>
    </x:cfRule>
  </x:conditionalFormatting>
  <x:conditionalFormatting sqref="G284:AH284">
    <x:cfRule type="expression" dxfId="0" priority="166">
      <x:formula>AND(NOT(ISBLANK(G$284)), G$284=0, $E$266="美团")</x:formula>
    </x:cfRule>
  </x:conditionalFormatting>
  <x:conditionalFormatting sqref="G286:AH286">
    <x:cfRule type="expression" dxfId="0" priority="167">
      <x:formula>AND(NOT(ISBLANK(G$286)), G$286=0, $E$266="饿了么")</x:formula>
    </x:cfRule>
  </x:conditionalFormatting>
  <x:conditionalFormatting sqref="G269:AH269">
    <x:cfRule type="expression" dxfId="0" priority="168">
      <x:formula>AND(NOT(ISBLANK(G$269)), G$269&lt;0.2)</x:formula>
    </x:cfRule>
  </x:conditionalFormatting>
  <x:conditionalFormatting sqref="G280:AH280">
    <x:cfRule type="expression" dxfId="0" priority="169">
      <x:formula>AND(NOT(ISBLANK(G$280)), G$280&gt;0.5)</x:formula>
    </x:cfRule>
  </x:conditionalFormatting>
  <x:conditionalFormatting sqref="G288:AH288">
    <x:cfRule type="expression" dxfId="0" priority="170">
      <x:formula>AND(NOT(ISBLANK(G$288)), G$288&lt;20)</x:formula>
    </x:cfRule>
  </x:conditionalFormatting>
  <x:conditionalFormatting sqref="G292:AH292">
    <x:cfRule type="expression" dxfId="0" priority="171">
      <x:formula>AND(NOT(ISBLANK(G$292)), G$292&lt;4.8)</x:formula>
    </x:cfRule>
  </x:conditionalFormatting>
  <x:conditionalFormatting sqref="G293:AH293">
    <x:cfRule type="expression" dxfId="0" priority="172">
      <x:formula>AND(NOT(ISBLANK(G$293)), OR(G$293&lt;50, G$293&gt;150))</x:formula>
    </x:cfRule>
  </x:conditionalFormatting>
  <x:conditionalFormatting sqref="G295:AH295">
    <x:cfRule type="expression" dxfId="0" priority="173">
      <x:formula>AND(NOT(ISBLANK(G$295)), G$295&lt;12)</x:formula>
    </x:cfRule>
  </x:conditionalFormatting>
  <x:conditionalFormatting sqref="G296:AH296">
    <x:cfRule type="expression" dxfId="0" priority="174">
      <x:formula>AND(NOT(ISBLANK(G$296)), G$296&lt;3000)</x:formula>
    </x:cfRule>
  </x:conditionalFormatting>
  <x:conditionalFormatting sqref="G298:AH298">
    <x:cfRule type="expression" dxfId="0" priority="175">
      <x:formula>AND(NOT(ISBLANK(G$298)), G$298&lt;0.08)</x:formula>
    </x:cfRule>
  </x:conditionalFormatting>
  <x:conditionalFormatting sqref="G300:AH300">
    <x:cfRule type="expression" dxfId="0" priority="176">
      <x:formula>AND(NOT(ISBLANK(G$300)), G$300&lt;0.25)</x:formula>
    </x:cfRule>
  </x:conditionalFormatting>
  <x:conditionalFormatting sqref="G303:AH303">
    <x:cfRule type="expression" dxfId="0" priority="177">
      <x:formula>AND(NOT(ISBLANK(G$303)), G$303&gt;5)</x:formula>
    </x:cfRule>
  </x:conditionalFormatting>
  <x:conditionalFormatting sqref="G307:AH307">
    <x:cfRule type="expression" dxfId="0" priority="178">
      <x:formula>AND(NOT(ISBLANK(G$307)), G$307&gt;2)</x:formula>
    </x:cfRule>
  </x:conditionalFormatting>
  <x:conditionalFormatting sqref="G306:AH306">
    <x:cfRule type="expression" dxfId="0" priority="179">
      <x:formula>AND(NOT(ISBLANK(G$306)), G$306=0, $E$288="美团")</x:formula>
    </x:cfRule>
  </x:conditionalFormatting>
  <x:conditionalFormatting sqref="G308:AH308">
    <x:cfRule type="expression" dxfId="0" priority="180">
      <x:formula>AND(NOT(ISBLANK(G$308)), G$308=0, $E$288="饿了么")</x:formula>
    </x:cfRule>
  </x:conditionalFormatting>
  <x:conditionalFormatting sqref="G291:AH291">
    <x:cfRule type="expression" dxfId="0" priority="181">
      <x:formula>AND(NOT(ISBLANK(G$291)), G$291&lt;0.2)</x:formula>
    </x:cfRule>
  </x:conditionalFormatting>
  <x:conditionalFormatting sqref="G302:AH302">
    <x:cfRule type="expression" dxfId="0" priority="182">
      <x:formula>AND(NOT(ISBLANK(G$302)), G$302&gt;0.5)</x:formula>
    </x:cfRule>
  </x:conditionalFormatting>
  <x:conditionalFormatting sqref="G310:AH310">
    <x:cfRule type="expression" dxfId="0" priority="183">
      <x:formula>AND(NOT(ISBLANK(G$310)), G$310&lt;20)</x:formula>
    </x:cfRule>
  </x:conditionalFormatting>
  <x:conditionalFormatting sqref="G314:AH314">
    <x:cfRule type="expression" dxfId="0" priority="184">
      <x:formula>AND(NOT(ISBLANK(G$314)), G$314&lt;4.8)</x:formula>
    </x:cfRule>
  </x:conditionalFormatting>
  <x:conditionalFormatting sqref="G315:AH315">
    <x:cfRule type="expression" dxfId="0" priority="185">
      <x:formula>AND(NOT(ISBLANK(G$315)), OR(G$315&lt;50, G$315&gt;150))</x:formula>
    </x:cfRule>
  </x:conditionalFormatting>
  <x:conditionalFormatting sqref="G317:AH317">
    <x:cfRule type="expression" dxfId="0" priority="186">
      <x:formula>AND(NOT(ISBLANK(G$317)), G$317&lt;12)</x:formula>
    </x:cfRule>
  </x:conditionalFormatting>
  <x:conditionalFormatting sqref="G318:AH318">
    <x:cfRule type="expression" dxfId="0" priority="187">
      <x:formula>AND(NOT(ISBLANK(G$318)), G$318&lt;3000)</x:formula>
    </x:cfRule>
  </x:conditionalFormatting>
  <x:conditionalFormatting sqref="G320:AH320">
    <x:cfRule type="expression" dxfId="0" priority="188">
      <x:formula>AND(NOT(ISBLANK(G$320)), G$320&lt;0.08)</x:formula>
    </x:cfRule>
  </x:conditionalFormatting>
  <x:conditionalFormatting sqref="G322:AH322">
    <x:cfRule type="expression" dxfId="0" priority="189">
      <x:formula>AND(NOT(ISBLANK(G$322)), G$322&lt;0.25)</x:formula>
    </x:cfRule>
  </x:conditionalFormatting>
  <x:conditionalFormatting sqref="G325:AH325">
    <x:cfRule type="expression" dxfId="0" priority="190">
      <x:formula>AND(NOT(ISBLANK(G$325)), G$325&gt;5)</x:formula>
    </x:cfRule>
  </x:conditionalFormatting>
  <x:conditionalFormatting sqref="G329:AH329">
    <x:cfRule type="expression" dxfId="0" priority="191">
      <x:formula>AND(NOT(ISBLANK(G$329)), G$329&gt;2)</x:formula>
    </x:cfRule>
  </x:conditionalFormatting>
  <x:conditionalFormatting sqref="G328:AH328">
    <x:cfRule type="expression" dxfId="0" priority="192">
      <x:formula>AND(NOT(ISBLANK(G$328)), G$328=0, $E$310="美团")</x:formula>
    </x:cfRule>
  </x:conditionalFormatting>
  <x:conditionalFormatting sqref="G330:AH330">
    <x:cfRule type="expression" dxfId="0" priority="193">
      <x:formula>AND(NOT(ISBLANK(G$330)), G$330=0, $E$310="饿了么")</x:formula>
    </x:cfRule>
  </x:conditionalFormatting>
  <x:conditionalFormatting sqref="G313:AH313">
    <x:cfRule type="expression" dxfId="0" priority="194">
      <x:formula>AND(NOT(ISBLANK(G$313)), G$313&lt;0.2)</x:formula>
    </x:cfRule>
  </x:conditionalFormatting>
  <x:conditionalFormatting sqref="G324:AH324">
    <x:cfRule type="expression" dxfId="0" priority="195">
      <x:formula>AND(NOT(ISBLANK(G$324)), G$324&gt;0.5)</x:formula>
    </x:cfRule>
  </x:conditionalFormatting>
  <x:conditionalFormatting sqref="G332:AH332">
    <x:cfRule type="expression" dxfId="0" priority="196">
      <x:formula>AND(NOT(ISBLANK(G$332)), G$332&lt;20)</x:formula>
    </x:cfRule>
  </x:conditionalFormatting>
  <x:conditionalFormatting sqref="G336:AH336">
    <x:cfRule type="expression" dxfId="0" priority="197">
      <x:formula>AND(NOT(ISBLANK(G$336)), G$336&lt;4.8)</x:formula>
    </x:cfRule>
  </x:conditionalFormatting>
  <x:conditionalFormatting sqref="G337:AH337">
    <x:cfRule type="expression" dxfId="0" priority="198">
      <x:formula>AND(NOT(ISBLANK(G$337)), OR(G$337&lt;50, G$337&gt;150))</x:formula>
    </x:cfRule>
  </x:conditionalFormatting>
  <x:conditionalFormatting sqref="G339:AH339">
    <x:cfRule type="expression" dxfId="0" priority="199">
      <x:formula>AND(NOT(ISBLANK(G$339)), G$339&lt;12)</x:formula>
    </x:cfRule>
  </x:conditionalFormatting>
  <x:conditionalFormatting sqref="G340:AH340">
    <x:cfRule type="expression" dxfId="0" priority="200">
      <x:formula>AND(NOT(ISBLANK(G$340)), G$340&lt;3000)</x:formula>
    </x:cfRule>
  </x:conditionalFormatting>
  <x:conditionalFormatting sqref="G342:AH342">
    <x:cfRule type="expression" dxfId="0" priority="201">
      <x:formula>AND(NOT(ISBLANK(G$342)), G$342&lt;0.08)</x:formula>
    </x:cfRule>
  </x:conditionalFormatting>
  <x:conditionalFormatting sqref="G344:AH344">
    <x:cfRule type="expression" dxfId="0" priority="202">
      <x:formula>AND(NOT(ISBLANK(G$344)), G$344&lt;0.25)</x:formula>
    </x:cfRule>
  </x:conditionalFormatting>
  <x:conditionalFormatting sqref="G347:AH347">
    <x:cfRule type="expression" dxfId="0" priority="203">
      <x:formula>AND(NOT(ISBLANK(G$347)), G$347&gt;5)</x:formula>
    </x:cfRule>
  </x:conditionalFormatting>
  <x:conditionalFormatting sqref="G351:AH351">
    <x:cfRule type="expression" dxfId="0" priority="204">
      <x:formula>AND(NOT(ISBLANK(G$351)), G$351&gt;2)</x:formula>
    </x:cfRule>
  </x:conditionalFormatting>
  <x:conditionalFormatting sqref="G350:AH350">
    <x:cfRule type="expression" dxfId="0" priority="205">
      <x:formula>AND(NOT(ISBLANK(G$350)), G$350=0, $E$332="美团")</x:formula>
    </x:cfRule>
  </x:conditionalFormatting>
  <x:conditionalFormatting sqref="G352:AH352">
    <x:cfRule type="expression" dxfId="0" priority="206">
      <x:formula>AND(NOT(ISBLANK(G$352)), G$352=0, $E$332="饿了么")</x:formula>
    </x:cfRule>
  </x:conditionalFormatting>
  <x:conditionalFormatting sqref="G335:AH335">
    <x:cfRule type="expression" dxfId="0" priority="207">
      <x:formula>AND(NOT(ISBLANK(G$335)), G$335&lt;0.2)</x:formula>
    </x:cfRule>
  </x:conditionalFormatting>
  <x:conditionalFormatting sqref="G346:AH346">
    <x:cfRule type="expression" dxfId="0" priority="208">
      <x:formula>AND(NOT(ISBLANK(G$346)), G$346&gt;0.5)</x:formula>
    </x:cfRule>
  </x:conditionalFormatting>
  <x:conditionalFormatting sqref="G354:AH354">
    <x:cfRule type="expression" dxfId="0" priority="209">
      <x:formula>AND(NOT(ISBLANK(G$354)), G$354&lt;20)</x:formula>
    </x:cfRule>
  </x:conditionalFormatting>
  <x:conditionalFormatting sqref="G358:AH358">
    <x:cfRule type="expression" dxfId="0" priority="210">
      <x:formula>AND(NOT(ISBLANK(G$358)), G$358&lt;4.8)</x:formula>
    </x:cfRule>
  </x:conditionalFormatting>
  <x:conditionalFormatting sqref="G359:AH359">
    <x:cfRule type="expression" dxfId="0" priority="211">
      <x:formula>AND(NOT(ISBLANK(G$359)), OR(G$359&lt;50, G$359&gt;150))</x:formula>
    </x:cfRule>
  </x:conditionalFormatting>
  <x:conditionalFormatting sqref="G361:AH361">
    <x:cfRule type="expression" dxfId="0" priority="212">
      <x:formula>AND(NOT(ISBLANK(G$361)), G$361&lt;12)</x:formula>
    </x:cfRule>
  </x:conditionalFormatting>
  <x:conditionalFormatting sqref="G362:AH362">
    <x:cfRule type="expression" dxfId="0" priority="213">
      <x:formula>AND(NOT(ISBLANK(G$362)), G$362&lt;3000)</x:formula>
    </x:cfRule>
  </x:conditionalFormatting>
  <x:conditionalFormatting sqref="G364:AH364">
    <x:cfRule type="expression" dxfId="0" priority="214">
      <x:formula>AND(NOT(ISBLANK(G$364)), G$364&lt;0.08)</x:formula>
    </x:cfRule>
  </x:conditionalFormatting>
  <x:conditionalFormatting sqref="G366:AH366">
    <x:cfRule type="expression" dxfId="0" priority="215">
      <x:formula>AND(NOT(ISBLANK(G$366)), G$366&lt;0.25)</x:formula>
    </x:cfRule>
  </x:conditionalFormatting>
  <x:conditionalFormatting sqref="G369:AH369">
    <x:cfRule type="expression" dxfId="0" priority="216">
      <x:formula>AND(NOT(ISBLANK(G$369)), G$369&gt;5)</x:formula>
    </x:cfRule>
  </x:conditionalFormatting>
  <x:conditionalFormatting sqref="G373:AH373">
    <x:cfRule type="expression" dxfId="0" priority="217">
      <x:formula>AND(NOT(ISBLANK(G$373)), G$373&gt;2)</x:formula>
    </x:cfRule>
  </x:conditionalFormatting>
  <x:conditionalFormatting sqref="G372:AH372">
    <x:cfRule type="expression" dxfId="0" priority="218">
      <x:formula>AND(NOT(ISBLANK(G$372)), G$372=0, $E$354="美团")</x:formula>
    </x:cfRule>
  </x:conditionalFormatting>
  <x:conditionalFormatting sqref="G374:AH374">
    <x:cfRule type="expression" dxfId="0" priority="219">
      <x:formula>AND(NOT(ISBLANK(G$374)), G$374=0, $E$354="饿了么")</x:formula>
    </x:cfRule>
  </x:conditionalFormatting>
  <x:conditionalFormatting sqref="G357:AH357">
    <x:cfRule type="expression" dxfId="0" priority="220">
      <x:formula>AND(NOT(ISBLANK(G$357)), G$357&lt;0.2)</x:formula>
    </x:cfRule>
  </x:conditionalFormatting>
  <x:conditionalFormatting sqref="G368:AH368">
    <x:cfRule type="expression" dxfId="0" priority="221">
      <x:formula>AND(NOT(ISBLANK(G$368)), G$368&gt;0.5)</x:formula>
    </x:cfRule>
  </x:conditionalFormatting>
  <x:conditionalFormatting sqref="G376:AH376">
    <x:cfRule type="expression" dxfId="0" priority="222">
      <x:formula>AND(NOT(ISBLANK(G$376)), G$376&lt;20)</x:formula>
    </x:cfRule>
  </x:conditionalFormatting>
  <x:conditionalFormatting sqref="G380:AH380">
    <x:cfRule type="expression" dxfId="0" priority="223">
      <x:formula>AND(NOT(ISBLANK(G$380)), G$380&lt;4.8)</x:formula>
    </x:cfRule>
  </x:conditionalFormatting>
  <x:conditionalFormatting sqref="G381:AH381">
    <x:cfRule type="expression" dxfId="0" priority="224">
      <x:formula>AND(NOT(ISBLANK(G$381)), OR(G$381&lt;50, G$381&gt;150))</x:formula>
    </x:cfRule>
  </x:conditionalFormatting>
  <x:conditionalFormatting sqref="G383:AH383">
    <x:cfRule type="expression" dxfId="0" priority="225">
      <x:formula>AND(NOT(ISBLANK(G$383)), G$383&lt;12)</x:formula>
    </x:cfRule>
  </x:conditionalFormatting>
  <x:conditionalFormatting sqref="G384:AH384">
    <x:cfRule type="expression" dxfId="0" priority="226">
      <x:formula>AND(NOT(ISBLANK(G$384)), G$384&lt;3000)</x:formula>
    </x:cfRule>
  </x:conditionalFormatting>
  <x:conditionalFormatting sqref="G386:AH386">
    <x:cfRule type="expression" dxfId="0" priority="227">
      <x:formula>AND(NOT(ISBLANK(G$386)), G$386&lt;0.08)</x:formula>
    </x:cfRule>
  </x:conditionalFormatting>
  <x:conditionalFormatting sqref="G388:AH388">
    <x:cfRule type="expression" dxfId="0" priority="228">
      <x:formula>AND(NOT(ISBLANK(G$388)), G$388&lt;0.25)</x:formula>
    </x:cfRule>
  </x:conditionalFormatting>
  <x:conditionalFormatting sqref="G391:AH391">
    <x:cfRule type="expression" dxfId="0" priority="229">
      <x:formula>AND(NOT(ISBLANK(G$391)), G$391&gt;5)</x:formula>
    </x:cfRule>
  </x:conditionalFormatting>
  <x:conditionalFormatting sqref="G395:AH395">
    <x:cfRule type="expression" dxfId="0" priority="230">
      <x:formula>AND(NOT(ISBLANK(G$395)), G$395&gt;2)</x:formula>
    </x:cfRule>
  </x:conditionalFormatting>
  <x:conditionalFormatting sqref="G394:AH394">
    <x:cfRule type="expression" dxfId="0" priority="231">
      <x:formula>AND(NOT(ISBLANK(G$394)), G$394=0, $E$376="美团")</x:formula>
    </x:cfRule>
  </x:conditionalFormatting>
  <x:conditionalFormatting sqref="G396:AH396">
    <x:cfRule type="expression" dxfId="0" priority="232">
      <x:formula>AND(NOT(ISBLANK(G$396)), G$396=0, $E$376="饿了么")</x:formula>
    </x:cfRule>
  </x:conditionalFormatting>
  <x:conditionalFormatting sqref="G379:AH379">
    <x:cfRule type="expression" dxfId="0" priority="233">
      <x:formula>AND(NOT(ISBLANK(G$379)), G$379&lt;0.2)</x:formula>
    </x:cfRule>
  </x:conditionalFormatting>
  <x:conditionalFormatting sqref="G390:AH390">
    <x:cfRule type="expression" dxfId="0" priority="234">
      <x:formula>AND(NOT(ISBLANK(G$390)), G$390&gt;0.5)</x:formula>
    </x:cfRule>
  </x:conditionalFormatting>
  <x:conditionalFormatting sqref="G398:AH398">
    <x:cfRule type="expression" dxfId="0" priority="235">
      <x:formula>AND(NOT(ISBLANK(G$398)), G$398&lt;20)</x:formula>
    </x:cfRule>
  </x:conditionalFormatting>
  <x:conditionalFormatting sqref="G402:AH402">
    <x:cfRule type="expression" dxfId="0" priority="236">
      <x:formula>AND(NOT(ISBLANK(G$402)), G$402&lt;4.8)</x:formula>
    </x:cfRule>
  </x:conditionalFormatting>
  <x:conditionalFormatting sqref="G403:AH403">
    <x:cfRule type="expression" dxfId="0" priority="237">
      <x:formula>AND(NOT(ISBLANK(G$403)), OR(G$403&lt;50, G$403&gt;150))</x:formula>
    </x:cfRule>
  </x:conditionalFormatting>
  <x:conditionalFormatting sqref="G405:AH405">
    <x:cfRule type="expression" dxfId="0" priority="238">
      <x:formula>AND(NOT(ISBLANK(G$405)), G$405&lt;12)</x:formula>
    </x:cfRule>
  </x:conditionalFormatting>
  <x:conditionalFormatting sqref="G406:AH406">
    <x:cfRule type="expression" dxfId="0" priority="239">
      <x:formula>AND(NOT(ISBLANK(G$406)), G$406&lt;3000)</x:formula>
    </x:cfRule>
  </x:conditionalFormatting>
  <x:conditionalFormatting sqref="G408:AH408">
    <x:cfRule type="expression" dxfId="0" priority="240">
      <x:formula>AND(NOT(ISBLANK(G$408)), G$408&lt;0.08)</x:formula>
    </x:cfRule>
  </x:conditionalFormatting>
  <x:conditionalFormatting sqref="G410:AH410">
    <x:cfRule type="expression" dxfId="0" priority="241">
      <x:formula>AND(NOT(ISBLANK(G$410)), G$410&lt;0.25)</x:formula>
    </x:cfRule>
  </x:conditionalFormatting>
  <x:conditionalFormatting sqref="G413:AH413">
    <x:cfRule type="expression" dxfId="0" priority="242">
      <x:formula>AND(NOT(ISBLANK(G$413)), G$413&gt;5)</x:formula>
    </x:cfRule>
  </x:conditionalFormatting>
  <x:conditionalFormatting sqref="G417:AH417">
    <x:cfRule type="expression" dxfId="0" priority="243">
      <x:formula>AND(NOT(ISBLANK(G$417)), G$417&gt;2)</x:formula>
    </x:cfRule>
  </x:conditionalFormatting>
  <x:conditionalFormatting sqref="G416:AH416">
    <x:cfRule type="expression" dxfId="0" priority="244">
      <x:formula>AND(NOT(ISBLANK(G$416)), G$416=0, $E$398="美团")</x:formula>
    </x:cfRule>
  </x:conditionalFormatting>
  <x:conditionalFormatting sqref="G418:AH418">
    <x:cfRule type="expression" dxfId="0" priority="245">
      <x:formula>AND(NOT(ISBLANK(G$418)), G$418=0, $E$398="饿了么")</x:formula>
    </x:cfRule>
  </x:conditionalFormatting>
  <x:conditionalFormatting sqref="G401:AH401">
    <x:cfRule type="expression" dxfId="0" priority="246">
      <x:formula>AND(NOT(ISBLANK(G$401)), G$401&lt;0.2)</x:formula>
    </x:cfRule>
  </x:conditionalFormatting>
  <x:conditionalFormatting sqref="G412:AH412">
    <x:cfRule type="expression" dxfId="0" priority="247">
      <x:formula>AND(NOT(ISBLANK(G$412)), G$412&gt;0.5)</x:formula>
    </x:cfRule>
  </x:conditionalFormatting>
  <x:conditionalFormatting sqref="G420:AH420">
    <x:cfRule type="expression" dxfId="0" priority="248">
      <x:formula>AND(NOT(ISBLANK(G$420)), G$420&lt;20)</x:formula>
    </x:cfRule>
  </x:conditionalFormatting>
  <x:conditionalFormatting sqref="G424:AH424">
    <x:cfRule type="expression" dxfId="0" priority="249">
      <x:formula>AND(NOT(ISBLANK(G$424)), G$424&lt;4.8)</x:formula>
    </x:cfRule>
  </x:conditionalFormatting>
  <x:conditionalFormatting sqref="G425:AH425">
    <x:cfRule type="expression" dxfId="0" priority="250">
      <x:formula>AND(NOT(ISBLANK(G$425)), OR(G$425&lt;50, G$425&gt;150))</x:formula>
    </x:cfRule>
  </x:conditionalFormatting>
  <x:conditionalFormatting sqref="G427:AH427">
    <x:cfRule type="expression" dxfId="0" priority="251">
      <x:formula>AND(NOT(ISBLANK(G$427)), G$427&lt;12)</x:formula>
    </x:cfRule>
  </x:conditionalFormatting>
  <x:conditionalFormatting sqref="G428:AH428">
    <x:cfRule type="expression" dxfId="0" priority="252">
      <x:formula>AND(NOT(ISBLANK(G$428)), G$428&lt;3000)</x:formula>
    </x:cfRule>
  </x:conditionalFormatting>
  <x:conditionalFormatting sqref="G430:AH430">
    <x:cfRule type="expression" dxfId="0" priority="253">
      <x:formula>AND(NOT(ISBLANK(G$430)), G$430&lt;0.08)</x:formula>
    </x:cfRule>
  </x:conditionalFormatting>
  <x:conditionalFormatting sqref="G432:AH432">
    <x:cfRule type="expression" dxfId="0" priority="254">
      <x:formula>AND(NOT(ISBLANK(G$432)), G$432&lt;0.25)</x:formula>
    </x:cfRule>
  </x:conditionalFormatting>
  <x:conditionalFormatting sqref="G435:AH435">
    <x:cfRule type="expression" dxfId="0" priority="255">
      <x:formula>AND(NOT(ISBLANK(G$435)), G$435&gt;5)</x:formula>
    </x:cfRule>
  </x:conditionalFormatting>
  <x:conditionalFormatting sqref="G439:AH439">
    <x:cfRule type="expression" dxfId="0" priority="256">
      <x:formula>AND(NOT(ISBLANK(G$439)), G$439&gt;2)</x:formula>
    </x:cfRule>
  </x:conditionalFormatting>
  <x:conditionalFormatting sqref="G438:AH438">
    <x:cfRule type="expression" dxfId="0" priority="257">
      <x:formula>AND(NOT(ISBLANK(G$438)), G$438=0, $E$420="美团")</x:formula>
    </x:cfRule>
  </x:conditionalFormatting>
  <x:conditionalFormatting sqref="G440:AH440">
    <x:cfRule type="expression" dxfId="0" priority="258">
      <x:formula>AND(NOT(ISBLANK(G$440)), G$440=0, $E$420="饿了么")</x:formula>
    </x:cfRule>
  </x:conditionalFormatting>
  <x:conditionalFormatting sqref="G423:AH423">
    <x:cfRule type="expression" dxfId="0" priority="259">
      <x:formula>AND(NOT(ISBLANK(G$423)), G$423&lt;0.2)</x:formula>
    </x:cfRule>
  </x:conditionalFormatting>
  <x:conditionalFormatting sqref="G434:AH434">
    <x:cfRule type="expression" dxfId="0" priority="260">
      <x:formula>AND(NOT(ISBLANK(G$434)), G$434&gt;0.5)</x:formula>
    </x:cfRule>
  </x:conditionalFormatting>
  <x:conditionalFormatting sqref="G442:AH442">
    <x:cfRule type="expression" dxfId="0" priority="261">
      <x:formula>AND(NOT(ISBLANK(G$442)), G$442&lt;20)</x:formula>
    </x:cfRule>
  </x:conditionalFormatting>
  <x:conditionalFormatting sqref="G446:AH446">
    <x:cfRule type="expression" dxfId="0" priority="262">
      <x:formula>AND(NOT(ISBLANK(G$446)), G$446&lt;4.8)</x:formula>
    </x:cfRule>
  </x:conditionalFormatting>
  <x:conditionalFormatting sqref="G447:AH447">
    <x:cfRule type="expression" dxfId="0" priority="263">
      <x:formula>AND(NOT(ISBLANK(G$447)), OR(G$447&lt;50, G$447&gt;150))</x:formula>
    </x:cfRule>
  </x:conditionalFormatting>
  <x:conditionalFormatting sqref="G449:AH449">
    <x:cfRule type="expression" dxfId="0" priority="264">
      <x:formula>AND(NOT(ISBLANK(G$449)), G$449&lt;12)</x:formula>
    </x:cfRule>
  </x:conditionalFormatting>
  <x:conditionalFormatting sqref="G450:AH450">
    <x:cfRule type="expression" dxfId="0" priority="265">
      <x:formula>AND(NOT(ISBLANK(G$450)), G$450&lt;3000)</x:formula>
    </x:cfRule>
  </x:conditionalFormatting>
  <x:conditionalFormatting sqref="G452:AH452">
    <x:cfRule type="expression" dxfId="0" priority="266">
      <x:formula>AND(NOT(ISBLANK(G$452)), G$452&lt;0.08)</x:formula>
    </x:cfRule>
  </x:conditionalFormatting>
  <x:conditionalFormatting sqref="G454:AH454">
    <x:cfRule type="expression" dxfId="0" priority="267">
      <x:formula>AND(NOT(ISBLANK(G$454)), G$454&lt;0.25)</x:formula>
    </x:cfRule>
  </x:conditionalFormatting>
  <x:conditionalFormatting sqref="G457:AH457">
    <x:cfRule type="expression" dxfId="0" priority="268">
      <x:formula>AND(NOT(ISBLANK(G$457)), G$457&gt;5)</x:formula>
    </x:cfRule>
  </x:conditionalFormatting>
  <x:conditionalFormatting sqref="G461:AH461">
    <x:cfRule type="expression" dxfId="0" priority="269">
      <x:formula>AND(NOT(ISBLANK(G$461)), G$461&gt;2)</x:formula>
    </x:cfRule>
  </x:conditionalFormatting>
  <x:conditionalFormatting sqref="G460:AH460">
    <x:cfRule type="expression" dxfId="0" priority="270">
      <x:formula>AND(NOT(ISBLANK(G$460)), G$460=0, $E$442="美团")</x:formula>
    </x:cfRule>
  </x:conditionalFormatting>
  <x:conditionalFormatting sqref="G462:AH462">
    <x:cfRule type="expression" dxfId="0" priority="271">
      <x:formula>AND(NOT(ISBLANK(G$462)), G$462=0, $E$442="饿了么")</x:formula>
    </x:cfRule>
  </x:conditionalFormatting>
  <x:conditionalFormatting sqref="G445:AH445">
    <x:cfRule type="expression" dxfId="0" priority="272">
      <x:formula>AND(NOT(ISBLANK(G$445)), G$445&lt;0.2)</x:formula>
    </x:cfRule>
  </x:conditionalFormatting>
  <x:conditionalFormatting sqref="G456:AH456">
    <x:cfRule type="expression" dxfId="0" priority="273">
      <x:formula>AND(NOT(ISBLANK(G$456)), G$456&gt;0.5)</x:formula>
    </x:cfRule>
  </x:conditionalFormatting>
  <x:conditionalFormatting sqref="G464:AH464">
    <x:cfRule type="expression" dxfId="0" priority="274">
      <x:formula>AND(NOT(ISBLANK(G$464)), G$464&lt;20)</x:formula>
    </x:cfRule>
  </x:conditionalFormatting>
  <x:conditionalFormatting sqref="G468:AH468">
    <x:cfRule type="expression" dxfId="0" priority="275">
      <x:formula>AND(NOT(ISBLANK(G$468)), G$468&lt;4.8)</x:formula>
    </x:cfRule>
  </x:conditionalFormatting>
  <x:conditionalFormatting sqref="G469:AH469">
    <x:cfRule type="expression" dxfId="0" priority="276">
      <x:formula>AND(NOT(ISBLANK(G$469)), OR(G$469&lt;50, G$469&gt;150))</x:formula>
    </x:cfRule>
  </x:conditionalFormatting>
  <x:conditionalFormatting sqref="G471:AH471">
    <x:cfRule type="expression" dxfId="0" priority="277">
      <x:formula>AND(NOT(ISBLANK(G$471)), G$471&lt;12)</x:formula>
    </x:cfRule>
  </x:conditionalFormatting>
  <x:conditionalFormatting sqref="G472:AH472">
    <x:cfRule type="expression" dxfId="0" priority="278">
      <x:formula>AND(NOT(ISBLANK(G$472)), G$472&lt;3000)</x:formula>
    </x:cfRule>
  </x:conditionalFormatting>
  <x:conditionalFormatting sqref="G474:AH474">
    <x:cfRule type="expression" dxfId="0" priority="279">
      <x:formula>AND(NOT(ISBLANK(G$474)), G$474&lt;0.08)</x:formula>
    </x:cfRule>
  </x:conditionalFormatting>
  <x:conditionalFormatting sqref="G476:AH476">
    <x:cfRule type="expression" dxfId="0" priority="280">
      <x:formula>AND(NOT(ISBLANK(G$476)), G$476&lt;0.25)</x:formula>
    </x:cfRule>
  </x:conditionalFormatting>
  <x:conditionalFormatting sqref="G479:AH479">
    <x:cfRule type="expression" dxfId="0" priority="281">
      <x:formula>AND(NOT(ISBLANK(G$479)), G$479&gt;5)</x:formula>
    </x:cfRule>
  </x:conditionalFormatting>
  <x:conditionalFormatting sqref="G483:AH483">
    <x:cfRule type="expression" dxfId="0" priority="282">
      <x:formula>AND(NOT(ISBLANK(G$483)), G$483&gt;2)</x:formula>
    </x:cfRule>
  </x:conditionalFormatting>
  <x:conditionalFormatting sqref="G482:AH482">
    <x:cfRule type="expression" dxfId="0" priority="283">
      <x:formula>AND(NOT(ISBLANK(G$482)), G$482=0, $E$464="美团")</x:formula>
    </x:cfRule>
  </x:conditionalFormatting>
  <x:conditionalFormatting sqref="G484:AH484">
    <x:cfRule type="expression" dxfId="0" priority="284">
      <x:formula>AND(NOT(ISBLANK(G$484)), G$484=0, $E$464="饿了么")</x:formula>
    </x:cfRule>
  </x:conditionalFormatting>
  <x:conditionalFormatting sqref="G467:AH467">
    <x:cfRule type="expression" dxfId="0" priority="285">
      <x:formula>AND(NOT(ISBLANK(G$467)), G$467&lt;0.2)</x:formula>
    </x:cfRule>
  </x:conditionalFormatting>
  <x:conditionalFormatting sqref="G478:AH478">
    <x:cfRule type="expression" dxfId="0" priority="286">
      <x:formula>AND(NOT(ISBLANK(G$478)), G$478&gt;0.5)</x:formula>
    </x:cfRule>
  </x:conditionalFormatting>
  <x:conditionalFormatting sqref="G486:AH486">
    <x:cfRule type="expression" dxfId="0" priority="287">
      <x:formula>AND(NOT(ISBLANK(G$486)), G$486&lt;20)</x:formula>
    </x:cfRule>
  </x:conditionalFormatting>
  <x:conditionalFormatting sqref="G490:AH490">
    <x:cfRule type="expression" dxfId="0" priority="288">
      <x:formula>AND(NOT(ISBLANK(G$490)), G$490&lt;4.8)</x:formula>
    </x:cfRule>
  </x:conditionalFormatting>
  <x:conditionalFormatting sqref="G491:AH491">
    <x:cfRule type="expression" dxfId="0" priority="289">
      <x:formula>AND(NOT(ISBLANK(G$491)), OR(G$491&lt;50, G$491&gt;150))</x:formula>
    </x:cfRule>
  </x:conditionalFormatting>
  <x:conditionalFormatting sqref="G493:AH493">
    <x:cfRule type="expression" dxfId="0" priority="290">
      <x:formula>AND(NOT(ISBLANK(G$493)), G$493&lt;12)</x:formula>
    </x:cfRule>
  </x:conditionalFormatting>
  <x:conditionalFormatting sqref="G494:AH494">
    <x:cfRule type="expression" dxfId="0" priority="291">
      <x:formula>AND(NOT(ISBLANK(G$494)), G$494&lt;3000)</x:formula>
    </x:cfRule>
  </x:conditionalFormatting>
  <x:conditionalFormatting sqref="G496:AH496">
    <x:cfRule type="expression" dxfId="0" priority="292">
      <x:formula>AND(NOT(ISBLANK(G$496)), G$496&lt;0.08)</x:formula>
    </x:cfRule>
  </x:conditionalFormatting>
  <x:conditionalFormatting sqref="G498:AH498">
    <x:cfRule type="expression" dxfId="0" priority="293">
      <x:formula>AND(NOT(ISBLANK(G$498)), G$498&lt;0.25)</x:formula>
    </x:cfRule>
  </x:conditionalFormatting>
  <x:conditionalFormatting sqref="G501:AH501">
    <x:cfRule type="expression" dxfId="0" priority="294">
      <x:formula>AND(NOT(ISBLANK(G$501)), G$501&gt;5)</x:formula>
    </x:cfRule>
  </x:conditionalFormatting>
  <x:conditionalFormatting sqref="G505:AH505">
    <x:cfRule type="expression" dxfId="0" priority="295">
      <x:formula>AND(NOT(ISBLANK(G$505)), G$505&gt;2)</x:formula>
    </x:cfRule>
  </x:conditionalFormatting>
  <x:conditionalFormatting sqref="G504:AH504">
    <x:cfRule type="expression" dxfId="0" priority="296">
      <x:formula>AND(NOT(ISBLANK(G$504)), G$504=0, $E$486="美团")</x:formula>
    </x:cfRule>
  </x:conditionalFormatting>
  <x:conditionalFormatting sqref="G506:AH506">
    <x:cfRule type="expression" dxfId="0" priority="297">
      <x:formula>AND(NOT(ISBLANK(G$506)), G$506=0, $E$486="饿了么")</x:formula>
    </x:cfRule>
  </x:conditionalFormatting>
  <x:conditionalFormatting sqref="G489:AH489">
    <x:cfRule type="expression" dxfId="0" priority="298">
      <x:formula>AND(NOT(ISBLANK(G$489)), G$489&lt;0.2)</x:formula>
    </x:cfRule>
  </x:conditionalFormatting>
  <x:conditionalFormatting sqref="G500:AH500">
    <x:cfRule type="expression" dxfId="0" priority="299">
      <x:formula>AND(NOT(ISBLANK(G$500)), G$500&gt;0.5)</x:formula>
    </x:cfRule>
  </x:conditionalFormatting>
  <x:conditionalFormatting sqref="G508:AH508">
    <x:cfRule type="expression" dxfId="0" priority="300">
      <x:formula>AND(NOT(ISBLANK(G$508)), G$508&lt;20)</x:formula>
    </x:cfRule>
  </x:conditionalFormatting>
  <x:conditionalFormatting sqref="G512:AH512">
    <x:cfRule type="expression" dxfId="0" priority="301">
      <x:formula>AND(NOT(ISBLANK(G$512)), G$512&lt;4.8)</x:formula>
    </x:cfRule>
  </x:conditionalFormatting>
  <x:conditionalFormatting sqref="G513:AH513">
    <x:cfRule type="expression" dxfId="0" priority="302">
      <x:formula>AND(NOT(ISBLANK(G$513)), OR(G$513&lt;50, G$513&gt;150))</x:formula>
    </x:cfRule>
  </x:conditionalFormatting>
  <x:conditionalFormatting sqref="G515:AH515">
    <x:cfRule type="expression" dxfId="0" priority="303">
      <x:formula>AND(NOT(ISBLANK(G$515)), G$515&lt;12)</x:formula>
    </x:cfRule>
  </x:conditionalFormatting>
  <x:conditionalFormatting sqref="G516:AH516">
    <x:cfRule type="expression" dxfId="0" priority="304">
      <x:formula>AND(NOT(ISBLANK(G$516)), G$516&lt;3000)</x:formula>
    </x:cfRule>
  </x:conditionalFormatting>
  <x:conditionalFormatting sqref="G518:AH518">
    <x:cfRule type="expression" dxfId="0" priority="305">
      <x:formula>AND(NOT(ISBLANK(G$518)), G$518&lt;0.08)</x:formula>
    </x:cfRule>
  </x:conditionalFormatting>
  <x:conditionalFormatting sqref="G520:AH520">
    <x:cfRule type="expression" dxfId="0" priority="306">
      <x:formula>AND(NOT(ISBLANK(G$520)), G$520&lt;0.25)</x:formula>
    </x:cfRule>
  </x:conditionalFormatting>
  <x:conditionalFormatting sqref="G523:AH523">
    <x:cfRule type="expression" dxfId="0" priority="307">
      <x:formula>AND(NOT(ISBLANK(G$523)), G$523&gt;5)</x:formula>
    </x:cfRule>
  </x:conditionalFormatting>
  <x:conditionalFormatting sqref="G527:AH527">
    <x:cfRule type="expression" dxfId="0" priority="308">
      <x:formula>AND(NOT(ISBLANK(G$527)), G$527&gt;2)</x:formula>
    </x:cfRule>
  </x:conditionalFormatting>
  <x:conditionalFormatting sqref="G526:AH526">
    <x:cfRule type="expression" dxfId="0" priority="309">
      <x:formula>AND(NOT(ISBLANK(G$526)), G$526=0, $E$508="美团")</x:formula>
    </x:cfRule>
  </x:conditionalFormatting>
  <x:conditionalFormatting sqref="G528:AH528">
    <x:cfRule type="expression" dxfId="0" priority="310">
      <x:formula>AND(NOT(ISBLANK(G$528)), G$528=0, $E$508="饿了么")</x:formula>
    </x:cfRule>
  </x:conditionalFormatting>
  <x:conditionalFormatting sqref="G511:AH511">
    <x:cfRule type="expression" dxfId="0" priority="311">
      <x:formula>AND(NOT(ISBLANK(G$511)), G$511&lt;0.2)</x:formula>
    </x:cfRule>
  </x:conditionalFormatting>
  <x:conditionalFormatting sqref="G522:AH522">
    <x:cfRule type="expression" dxfId="0" priority="312">
      <x:formula>AND(NOT(ISBLANK(G$522)), G$522&gt;0.5)</x:formula>
    </x:cfRule>
  </x:conditionalFormatting>
  <x:conditionalFormatting sqref="G530:AH530">
    <x:cfRule type="expression" dxfId="0" priority="313">
      <x:formula>AND(NOT(ISBLANK(G$530)), G$530&lt;20)</x:formula>
    </x:cfRule>
  </x:conditionalFormatting>
  <x:conditionalFormatting sqref="G534:AH534">
    <x:cfRule type="expression" dxfId="0" priority="314">
      <x:formula>AND(NOT(ISBLANK(G$534)), G$534&lt;4.8)</x:formula>
    </x:cfRule>
  </x:conditionalFormatting>
  <x:conditionalFormatting sqref="G535:AH535">
    <x:cfRule type="expression" dxfId="0" priority="315">
      <x:formula>AND(NOT(ISBLANK(G$535)), OR(G$535&lt;50, G$535&gt;150))</x:formula>
    </x:cfRule>
  </x:conditionalFormatting>
  <x:conditionalFormatting sqref="G537:AH537">
    <x:cfRule type="expression" dxfId="0" priority="316">
      <x:formula>AND(NOT(ISBLANK(G$537)), G$537&lt;12)</x:formula>
    </x:cfRule>
  </x:conditionalFormatting>
  <x:conditionalFormatting sqref="G538:AH538">
    <x:cfRule type="expression" dxfId="0" priority="317">
      <x:formula>AND(NOT(ISBLANK(G$538)), G$538&lt;3000)</x:formula>
    </x:cfRule>
  </x:conditionalFormatting>
  <x:conditionalFormatting sqref="G540:AH540">
    <x:cfRule type="expression" dxfId="0" priority="318">
      <x:formula>AND(NOT(ISBLANK(G$540)), G$540&lt;0.08)</x:formula>
    </x:cfRule>
  </x:conditionalFormatting>
  <x:conditionalFormatting sqref="G542:AH542">
    <x:cfRule type="expression" dxfId="0" priority="319">
      <x:formula>AND(NOT(ISBLANK(G$542)), G$542&lt;0.25)</x:formula>
    </x:cfRule>
  </x:conditionalFormatting>
  <x:conditionalFormatting sqref="G545:AH545">
    <x:cfRule type="expression" dxfId="0" priority="320">
      <x:formula>AND(NOT(ISBLANK(G$545)), G$545&gt;5)</x:formula>
    </x:cfRule>
  </x:conditionalFormatting>
  <x:conditionalFormatting sqref="G549:AH549">
    <x:cfRule type="expression" dxfId="0" priority="321">
      <x:formula>AND(NOT(ISBLANK(G$549)), G$549&gt;2)</x:formula>
    </x:cfRule>
  </x:conditionalFormatting>
  <x:conditionalFormatting sqref="G548:AH548">
    <x:cfRule type="expression" dxfId="0" priority="322">
      <x:formula>AND(NOT(ISBLANK(G$548)), G$548=0, $E$530="美团")</x:formula>
    </x:cfRule>
  </x:conditionalFormatting>
  <x:conditionalFormatting sqref="G550:AH550">
    <x:cfRule type="expression" dxfId="0" priority="323">
      <x:formula>AND(NOT(ISBLANK(G$550)), G$550=0, $E$530="饿了么")</x:formula>
    </x:cfRule>
  </x:conditionalFormatting>
  <x:conditionalFormatting sqref="G533:AH533">
    <x:cfRule type="expression" dxfId="0" priority="324">
      <x:formula>AND(NOT(ISBLANK(G$533)), G$533&lt;0.2)</x:formula>
    </x:cfRule>
  </x:conditionalFormatting>
  <x:conditionalFormatting sqref="G544:AH544">
    <x:cfRule type="expression" dxfId="0" priority="325">
      <x:formula>AND(NOT(ISBLANK(G$544)), G$544&gt;0.5)</x:formula>
    </x:cfRule>
  </x:conditionalFormatting>
  <x:conditionalFormatting sqref="G552:AH552">
    <x:cfRule type="expression" dxfId="0" priority="326">
      <x:formula>AND(NOT(ISBLANK(G$552)), G$552&lt;20)</x:formula>
    </x:cfRule>
  </x:conditionalFormatting>
  <x:conditionalFormatting sqref="G556:AH556">
    <x:cfRule type="expression" dxfId="0" priority="327">
      <x:formula>AND(NOT(ISBLANK(G$556)), G$556&lt;4.8)</x:formula>
    </x:cfRule>
  </x:conditionalFormatting>
  <x:conditionalFormatting sqref="G557:AH557">
    <x:cfRule type="expression" dxfId="0" priority="328">
      <x:formula>AND(NOT(ISBLANK(G$557)), OR(G$557&lt;50, G$557&gt;150))</x:formula>
    </x:cfRule>
  </x:conditionalFormatting>
  <x:conditionalFormatting sqref="G559:AH559">
    <x:cfRule type="expression" dxfId="0" priority="329">
      <x:formula>AND(NOT(ISBLANK(G$559)), G$559&lt;12)</x:formula>
    </x:cfRule>
  </x:conditionalFormatting>
  <x:conditionalFormatting sqref="G560:AH560">
    <x:cfRule type="expression" dxfId="0" priority="330">
      <x:formula>AND(NOT(ISBLANK(G$560)), G$560&lt;3000)</x:formula>
    </x:cfRule>
  </x:conditionalFormatting>
  <x:conditionalFormatting sqref="G562:AH562">
    <x:cfRule type="expression" dxfId="0" priority="331">
      <x:formula>AND(NOT(ISBLANK(G$562)), G$562&lt;0.08)</x:formula>
    </x:cfRule>
  </x:conditionalFormatting>
  <x:conditionalFormatting sqref="G564:AH564">
    <x:cfRule type="expression" dxfId="0" priority="332">
      <x:formula>AND(NOT(ISBLANK(G$564)), G$564&lt;0.25)</x:formula>
    </x:cfRule>
  </x:conditionalFormatting>
  <x:conditionalFormatting sqref="G567:AH567">
    <x:cfRule type="expression" dxfId="0" priority="333">
      <x:formula>AND(NOT(ISBLANK(G$567)), G$567&gt;5)</x:formula>
    </x:cfRule>
  </x:conditionalFormatting>
  <x:conditionalFormatting sqref="G571:AH571">
    <x:cfRule type="expression" dxfId="0" priority="334">
      <x:formula>AND(NOT(ISBLANK(G$571)), G$571&gt;2)</x:formula>
    </x:cfRule>
  </x:conditionalFormatting>
  <x:conditionalFormatting sqref="G570:AH570">
    <x:cfRule type="expression" dxfId="0" priority="335">
      <x:formula>AND(NOT(ISBLANK(G$570)), G$570=0, $E$552="美团")</x:formula>
    </x:cfRule>
  </x:conditionalFormatting>
  <x:conditionalFormatting sqref="G572:AH572">
    <x:cfRule type="expression" dxfId="0" priority="336">
      <x:formula>AND(NOT(ISBLANK(G$572)), G$572=0, $E$552="饿了么")</x:formula>
    </x:cfRule>
  </x:conditionalFormatting>
  <x:conditionalFormatting sqref="G555:AH555">
    <x:cfRule type="expression" dxfId="0" priority="337">
      <x:formula>AND(NOT(ISBLANK(G$555)), G$555&lt;0.2)</x:formula>
    </x:cfRule>
  </x:conditionalFormatting>
  <x:conditionalFormatting sqref="G566:AH566">
    <x:cfRule type="expression" dxfId="0" priority="338">
      <x:formula>AND(NOT(ISBLANK(G$566)), G$566&gt;0.5)</x:formula>
    </x:cfRule>
  </x:conditionalFormatting>
  <x:conditionalFormatting sqref="G574:AH574">
    <x:cfRule type="expression" dxfId="0" priority="339">
      <x:formula>AND(NOT(ISBLANK(G$574)), G$574&lt;20)</x:formula>
    </x:cfRule>
  </x:conditionalFormatting>
  <x:conditionalFormatting sqref="G578:AH578">
    <x:cfRule type="expression" dxfId="0" priority="340">
      <x:formula>AND(NOT(ISBLANK(G$578)), G$578&lt;4.8)</x:formula>
    </x:cfRule>
  </x:conditionalFormatting>
  <x:conditionalFormatting sqref="G579:AH579">
    <x:cfRule type="expression" dxfId="0" priority="341">
      <x:formula>AND(NOT(ISBLANK(G$579)), OR(G$579&lt;50, G$579&gt;150))</x:formula>
    </x:cfRule>
  </x:conditionalFormatting>
  <x:conditionalFormatting sqref="G581:AH581">
    <x:cfRule type="expression" dxfId="0" priority="342">
      <x:formula>AND(NOT(ISBLANK(G$581)), G$581&lt;12)</x:formula>
    </x:cfRule>
  </x:conditionalFormatting>
  <x:conditionalFormatting sqref="G582:AH582">
    <x:cfRule type="expression" dxfId="0" priority="343">
      <x:formula>AND(NOT(ISBLANK(G$582)), G$582&lt;3000)</x:formula>
    </x:cfRule>
  </x:conditionalFormatting>
  <x:conditionalFormatting sqref="G584:AH584">
    <x:cfRule type="expression" dxfId="0" priority="344">
      <x:formula>AND(NOT(ISBLANK(G$584)), G$584&lt;0.08)</x:formula>
    </x:cfRule>
  </x:conditionalFormatting>
  <x:conditionalFormatting sqref="G586:AH586">
    <x:cfRule type="expression" dxfId="0" priority="345">
      <x:formula>AND(NOT(ISBLANK(G$586)), G$586&lt;0.25)</x:formula>
    </x:cfRule>
  </x:conditionalFormatting>
  <x:conditionalFormatting sqref="G589:AH589">
    <x:cfRule type="expression" dxfId="0" priority="346">
      <x:formula>AND(NOT(ISBLANK(G$589)), G$589&gt;5)</x:formula>
    </x:cfRule>
  </x:conditionalFormatting>
  <x:conditionalFormatting sqref="G593:AH593">
    <x:cfRule type="expression" dxfId="0" priority="347">
      <x:formula>AND(NOT(ISBLANK(G$593)), G$593&gt;2)</x:formula>
    </x:cfRule>
  </x:conditionalFormatting>
  <x:conditionalFormatting sqref="G592:AH592">
    <x:cfRule type="expression" dxfId="0" priority="348">
      <x:formula>AND(NOT(ISBLANK(G$592)), G$592=0, $E$574="美团")</x:formula>
    </x:cfRule>
  </x:conditionalFormatting>
  <x:conditionalFormatting sqref="G594:AH594">
    <x:cfRule type="expression" dxfId="0" priority="349">
      <x:formula>AND(NOT(ISBLANK(G$594)), G$594=0, $E$574="饿了么")</x:formula>
    </x:cfRule>
  </x:conditionalFormatting>
  <x:conditionalFormatting sqref="G577:AH577">
    <x:cfRule type="expression" dxfId="0" priority="350">
      <x:formula>AND(NOT(ISBLANK(G$577)), G$577&lt;0.2)</x:formula>
    </x:cfRule>
  </x:conditionalFormatting>
  <x:conditionalFormatting sqref="G588:AH588">
    <x:cfRule type="expression" dxfId="0" priority="351">
      <x:formula>AND(NOT(ISBLANK(G$588)), G$588&gt;0.5)</x:formula>
    </x:cfRule>
  </x:conditionalFormatting>
  <x:conditionalFormatting sqref="G596:AH596">
    <x:cfRule type="expression" dxfId="0" priority="352">
      <x:formula>AND(NOT(ISBLANK(G$596)), G$596&lt;20)</x:formula>
    </x:cfRule>
  </x:conditionalFormatting>
  <x:conditionalFormatting sqref="G600:AH600">
    <x:cfRule type="expression" dxfId="0" priority="353">
      <x:formula>AND(NOT(ISBLANK(G$600)), G$600&lt;4.8)</x:formula>
    </x:cfRule>
  </x:conditionalFormatting>
  <x:conditionalFormatting sqref="G601:AH601">
    <x:cfRule type="expression" dxfId="0" priority="354">
      <x:formula>AND(NOT(ISBLANK(G$601)), OR(G$601&lt;50, G$601&gt;150))</x:formula>
    </x:cfRule>
  </x:conditionalFormatting>
  <x:conditionalFormatting sqref="G603:AH603">
    <x:cfRule type="expression" dxfId="0" priority="355">
      <x:formula>AND(NOT(ISBLANK(G$603)), G$603&lt;12)</x:formula>
    </x:cfRule>
  </x:conditionalFormatting>
  <x:conditionalFormatting sqref="G604:AH604">
    <x:cfRule type="expression" dxfId="0" priority="356">
      <x:formula>AND(NOT(ISBLANK(G$604)), G$604&lt;3000)</x:formula>
    </x:cfRule>
  </x:conditionalFormatting>
  <x:conditionalFormatting sqref="G606:AH606">
    <x:cfRule type="expression" dxfId="0" priority="357">
      <x:formula>AND(NOT(ISBLANK(G$606)), G$606&lt;0.08)</x:formula>
    </x:cfRule>
  </x:conditionalFormatting>
  <x:conditionalFormatting sqref="G608:AH608">
    <x:cfRule type="expression" dxfId="0" priority="358">
      <x:formula>AND(NOT(ISBLANK(G$608)), G$608&lt;0.25)</x:formula>
    </x:cfRule>
  </x:conditionalFormatting>
  <x:conditionalFormatting sqref="G611:AH611">
    <x:cfRule type="expression" dxfId="0" priority="359">
      <x:formula>AND(NOT(ISBLANK(G$611)), G$611&gt;5)</x:formula>
    </x:cfRule>
  </x:conditionalFormatting>
  <x:conditionalFormatting sqref="G615:AH615">
    <x:cfRule type="expression" dxfId="0" priority="360">
      <x:formula>AND(NOT(ISBLANK(G$615)), G$615&gt;2)</x:formula>
    </x:cfRule>
  </x:conditionalFormatting>
  <x:conditionalFormatting sqref="G614:AH614">
    <x:cfRule type="expression" dxfId="0" priority="361">
      <x:formula>AND(NOT(ISBLANK(G$614)), G$614=0, $E$596="美团")</x:formula>
    </x:cfRule>
  </x:conditionalFormatting>
  <x:conditionalFormatting sqref="G616:AH616">
    <x:cfRule type="expression" dxfId="0" priority="362">
      <x:formula>AND(NOT(ISBLANK(G$616)), G$616=0, $E$596="饿了么")</x:formula>
    </x:cfRule>
  </x:conditionalFormatting>
  <x:conditionalFormatting sqref="G599:AH599">
    <x:cfRule type="expression" dxfId="0" priority="363">
      <x:formula>AND(NOT(ISBLANK(G$599)), G$599&lt;0.2)</x:formula>
    </x:cfRule>
  </x:conditionalFormatting>
  <x:conditionalFormatting sqref="G610:AH610">
    <x:cfRule type="expression" dxfId="0" priority="364">
      <x:formula>AND(NOT(ISBLANK(G$610)), G$610&gt;0.5)</x:formula>
    </x:cfRule>
  </x:conditionalFormatting>
  <x:conditionalFormatting sqref="G618:AH618">
    <x:cfRule type="expression" dxfId="0" priority="365">
      <x:formula>AND(NOT(ISBLANK(G$618)), G$618&lt;20)</x:formula>
    </x:cfRule>
  </x:conditionalFormatting>
  <x:conditionalFormatting sqref="G622:AH622">
    <x:cfRule type="expression" dxfId="0" priority="366">
      <x:formula>AND(NOT(ISBLANK(G$622)), G$622&lt;4.8)</x:formula>
    </x:cfRule>
  </x:conditionalFormatting>
  <x:conditionalFormatting sqref="G623:AH623">
    <x:cfRule type="expression" dxfId="0" priority="367">
      <x:formula>AND(NOT(ISBLANK(G$623)), OR(G$623&lt;50, G$623&gt;150))</x:formula>
    </x:cfRule>
  </x:conditionalFormatting>
  <x:conditionalFormatting sqref="G625:AH625">
    <x:cfRule type="expression" dxfId="0" priority="368">
      <x:formula>AND(NOT(ISBLANK(G$625)), G$625&lt;12)</x:formula>
    </x:cfRule>
  </x:conditionalFormatting>
  <x:conditionalFormatting sqref="G626:AH626">
    <x:cfRule type="expression" dxfId="0" priority="369">
      <x:formula>AND(NOT(ISBLANK(G$626)), G$626&lt;3000)</x:formula>
    </x:cfRule>
  </x:conditionalFormatting>
  <x:conditionalFormatting sqref="G628:AH628">
    <x:cfRule type="expression" dxfId="0" priority="370">
      <x:formula>AND(NOT(ISBLANK(G$628)), G$628&lt;0.08)</x:formula>
    </x:cfRule>
  </x:conditionalFormatting>
  <x:conditionalFormatting sqref="G630:AH630">
    <x:cfRule type="expression" dxfId="0" priority="371">
      <x:formula>AND(NOT(ISBLANK(G$630)), G$630&lt;0.25)</x:formula>
    </x:cfRule>
  </x:conditionalFormatting>
  <x:conditionalFormatting sqref="G633:AH633">
    <x:cfRule type="expression" dxfId="0" priority="372">
      <x:formula>AND(NOT(ISBLANK(G$633)), G$633&gt;5)</x:formula>
    </x:cfRule>
  </x:conditionalFormatting>
  <x:conditionalFormatting sqref="G637:AH637">
    <x:cfRule type="expression" dxfId="0" priority="373">
      <x:formula>AND(NOT(ISBLANK(G$637)), G$637&gt;2)</x:formula>
    </x:cfRule>
  </x:conditionalFormatting>
  <x:conditionalFormatting sqref="G636:AH636">
    <x:cfRule type="expression" dxfId="0" priority="374">
      <x:formula>AND(NOT(ISBLANK(G$636)), G$636=0, $E$618="美团")</x:formula>
    </x:cfRule>
  </x:conditionalFormatting>
  <x:conditionalFormatting sqref="G638:AH638">
    <x:cfRule type="expression" dxfId="0" priority="375">
      <x:formula>AND(NOT(ISBLANK(G$638)), G$638=0, $E$618="饿了么")</x:formula>
    </x:cfRule>
  </x:conditionalFormatting>
  <x:conditionalFormatting sqref="G621:AH621">
    <x:cfRule type="expression" dxfId="0" priority="376">
      <x:formula>AND(NOT(ISBLANK(G$621)), G$621&lt;0.2)</x:formula>
    </x:cfRule>
  </x:conditionalFormatting>
  <x:conditionalFormatting sqref="G632:AH632">
    <x:cfRule type="expression" dxfId="0" priority="377">
      <x:formula>AND(NOT(ISBLANK(G$632)), G$632&gt;0.5)</x:formula>
    </x:cfRule>
  </x:conditionalFormatting>
  <x:conditionalFormatting sqref="G640:AH640">
    <x:cfRule type="expression" dxfId="0" priority="378">
      <x:formula>AND(NOT(ISBLANK(G$640)), G$640&lt;20)</x:formula>
    </x:cfRule>
  </x:conditionalFormatting>
  <x:conditionalFormatting sqref="G644:AH644">
    <x:cfRule type="expression" dxfId="0" priority="379">
      <x:formula>AND(NOT(ISBLANK(G$644)), G$644&lt;4.8)</x:formula>
    </x:cfRule>
  </x:conditionalFormatting>
  <x:conditionalFormatting sqref="G645:AH645">
    <x:cfRule type="expression" dxfId="0" priority="380">
      <x:formula>AND(NOT(ISBLANK(G$645)), OR(G$645&lt;50, G$645&gt;150))</x:formula>
    </x:cfRule>
  </x:conditionalFormatting>
  <x:conditionalFormatting sqref="G647:AH647">
    <x:cfRule type="expression" dxfId="0" priority="381">
      <x:formula>AND(NOT(ISBLANK(G$647)), G$647&lt;12)</x:formula>
    </x:cfRule>
  </x:conditionalFormatting>
  <x:conditionalFormatting sqref="G648:AH648">
    <x:cfRule type="expression" dxfId="0" priority="382">
      <x:formula>AND(NOT(ISBLANK(G$648)), G$648&lt;3000)</x:formula>
    </x:cfRule>
  </x:conditionalFormatting>
  <x:conditionalFormatting sqref="G650:AH650">
    <x:cfRule type="expression" dxfId="0" priority="383">
      <x:formula>AND(NOT(ISBLANK(G$650)), G$650&lt;0.08)</x:formula>
    </x:cfRule>
  </x:conditionalFormatting>
  <x:conditionalFormatting sqref="G652:AH652">
    <x:cfRule type="expression" dxfId="0" priority="384">
      <x:formula>AND(NOT(ISBLANK(G$652)), G$652&lt;0.25)</x:formula>
    </x:cfRule>
  </x:conditionalFormatting>
  <x:conditionalFormatting sqref="G655:AH655">
    <x:cfRule type="expression" dxfId="0" priority="385">
      <x:formula>AND(NOT(ISBLANK(G$655)), G$655&gt;5)</x:formula>
    </x:cfRule>
  </x:conditionalFormatting>
  <x:conditionalFormatting sqref="G659:AH659">
    <x:cfRule type="expression" dxfId="0" priority="386">
      <x:formula>AND(NOT(ISBLANK(G$659)), G$659&gt;2)</x:formula>
    </x:cfRule>
  </x:conditionalFormatting>
  <x:conditionalFormatting sqref="G658:AH658">
    <x:cfRule type="expression" dxfId="0" priority="387">
      <x:formula>AND(NOT(ISBLANK(G$658)), G$658=0, $E$640="美团")</x:formula>
    </x:cfRule>
  </x:conditionalFormatting>
  <x:conditionalFormatting sqref="G660:AH660">
    <x:cfRule type="expression" dxfId="0" priority="388">
      <x:formula>AND(NOT(ISBLANK(G$660)), G$660=0, $E$640="饿了么")</x:formula>
    </x:cfRule>
  </x:conditionalFormatting>
  <x:conditionalFormatting sqref="G643:AH643">
    <x:cfRule type="expression" dxfId="0" priority="389">
      <x:formula>AND(NOT(ISBLANK(G$643)), G$643&lt;0.2)</x:formula>
    </x:cfRule>
  </x:conditionalFormatting>
  <x:conditionalFormatting sqref="G654:AH654">
    <x:cfRule type="expression" dxfId="0" priority="390">
      <x:formula>AND(NOT(ISBLANK(G$654)), G$654&gt;0.5)</x:formula>
    </x:cfRule>
  </x:conditionalFormatting>
  <x:conditionalFormatting sqref="G662:AH662">
    <x:cfRule type="expression" dxfId="0" priority="391">
      <x:formula>AND(NOT(ISBLANK(G$662)), G$662&lt;20)</x:formula>
    </x:cfRule>
  </x:conditionalFormatting>
  <x:conditionalFormatting sqref="G666:AH666">
    <x:cfRule type="expression" dxfId="0" priority="392">
      <x:formula>AND(NOT(ISBLANK(G$666)), G$666&lt;4.8)</x:formula>
    </x:cfRule>
  </x:conditionalFormatting>
  <x:conditionalFormatting sqref="G667:AH667">
    <x:cfRule type="expression" dxfId="0" priority="393">
      <x:formula>AND(NOT(ISBLANK(G$667)), OR(G$667&lt;50, G$667&gt;150))</x:formula>
    </x:cfRule>
  </x:conditionalFormatting>
  <x:conditionalFormatting sqref="G669:AH669">
    <x:cfRule type="expression" dxfId="0" priority="394">
      <x:formula>AND(NOT(ISBLANK(G$669)), G$669&lt;12)</x:formula>
    </x:cfRule>
  </x:conditionalFormatting>
  <x:conditionalFormatting sqref="G670:AH670">
    <x:cfRule type="expression" dxfId="0" priority="395">
      <x:formula>AND(NOT(ISBLANK(G$670)), G$670&lt;3000)</x:formula>
    </x:cfRule>
  </x:conditionalFormatting>
  <x:conditionalFormatting sqref="G672:AH672">
    <x:cfRule type="expression" dxfId="0" priority="396">
      <x:formula>AND(NOT(ISBLANK(G$672)), G$672&lt;0.08)</x:formula>
    </x:cfRule>
  </x:conditionalFormatting>
  <x:conditionalFormatting sqref="G674:AH674">
    <x:cfRule type="expression" dxfId="0" priority="397">
      <x:formula>AND(NOT(ISBLANK(G$674)), G$674&lt;0.25)</x:formula>
    </x:cfRule>
  </x:conditionalFormatting>
  <x:conditionalFormatting sqref="G677:AH677">
    <x:cfRule type="expression" dxfId="0" priority="398">
      <x:formula>AND(NOT(ISBLANK(G$677)), G$677&gt;5)</x:formula>
    </x:cfRule>
  </x:conditionalFormatting>
  <x:conditionalFormatting sqref="G681:AH681">
    <x:cfRule type="expression" dxfId="0" priority="399">
      <x:formula>AND(NOT(ISBLANK(G$681)), G$681&gt;2)</x:formula>
    </x:cfRule>
  </x:conditionalFormatting>
  <x:conditionalFormatting sqref="G680:AH680">
    <x:cfRule type="expression" dxfId="0" priority="400">
      <x:formula>AND(NOT(ISBLANK(G$680)), G$680=0, $E$662="美团")</x:formula>
    </x:cfRule>
  </x:conditionalFormatting>
  <x:conditionalFormatting sqref="G682:AH682">
    <x:cfRule type="expression" dxfId="0" priority="401">
      <x:formula>AND(NOT(ISBLANK(G$682)), G$682=0, $E$662="饿了么")</x:formula>
    </x:cfRule>
  </x:conditionalFormatting>
  <x:conditionalFormatting sqref="G665:AH665">
    <x:cfRule type="expression" dxfId="0" priority="402">
      <x:formula>AND(NOT(ISBLANK(G$665)), G$665&lt;0.2)</x:formula>
    </x:cfRule>
  </x:conditionalFormatting>
  <x:conditionalFormatting sqref="G676:AH676">
    <x:cfRule type="expression" dxfId="0" priority="403">
      <x:formula>AND(NOT(ISBLANK(G$676)), G$676&gt;0.5)</x:formula>
    </x:cfRule>
  </x:conditionalFormatting>
  <x:conditionalFormatting sqref="G684:AH684">
    <x:cfRule type="expression" dxfId="0" priority="404">
      <x:formula>AND(NOT(ISBLANK(G$684)), G$684&lt;20)</x:formula>
    </x:cfRule>
  </x:conditionalFormatting>
  <x:conditionalFormatting sqref="G688:AH688">
    <x:cfRule type="expression" dxfId="0" priority="405">
      <x:formula>AND(NOT(ISBLANK(G$688)), G$688&lt;4.8)</x:formula>
    </x:cfRule>
  </x:conditionalFormatting>
  <x:conditionalFormatting sqref="G689:AH689">
    <x:cfRule type="expression" dxfId="0" priority="406">
      <x:formula>AND(NOT(ISBLANK(G$689)), OR(G$689&lt;50, G$689&gt;150))</x:formula>
    </x:cfRule>
  </x:conditionalFormatting>
  <x:conditionalFormatting sqref="G691:AH691">
    <x:cfRule type="expression" dxfId="0" priority="407">
      <x:formula>AND(NOT(ISBLANK(G$691)), G$691&lt;12)</x:formula>
    </x:cfRule>
  </x:conditionalFormatting>
  <x:conditionalFormatting sqref="G692:AH692">
    <x:cfRule type="expression" dxfId="0" priority="408">
      <x:formula>AND(NOT(ISBLANK(G$692)), G$692&lt;3000)</x:formula>
    </x:cfRule>
  </x:conditionalFormatting>
  <x:conditionalFormatting sqref="G694:AH694">
    <x:cfRule type="expression" dxfId="0" priority="409">
      <x:formula>AND(NOT(ISBLANK(G$694)), G$694&lt;0.08)</x:formula>
    </x:cfRule>
  </x:conditionalFormatting>
  <x:conditionalFormatting sqref="G696:AH696">
    <x:cfRule type="expression" dxfId="0" priority="410">
      <x:formula>AND(NOT(ISBLANK(G$696)), G$696&lt;0.25)</x:formula>
    </x:cfRule>
  </x:conditionalFormatting>
  <x:conditionalFormatting sqref="G699:AH699">
    <x:cfRule type="expression" dxfId="0" priority="411">
      <x:formula>AND(NOT(ISBLANK(G$699)), G$699&gt;5)</x:formula>
    </x:cfRule>
  </x:conditionalFormatting>
  <x:conditionalFormatting sqref="G703:AH703">
    <x:cfRule type="expression" dxfId="0" priority="412">
      <x:formula>AND(NOT(ISBLANK(G$703)), G$703&gt;2)</x:formula>
    </x:cfRule>
  </x:conditionalFormatting>
  <x:conditionalFormatting sqref="G702:AH702">
    <x:cfRule type="expression" dxfId="0" priority="413">
      <x:formula>AND(NOT(ISBLANK(G$702)), G$702=0, $E$684="美团")</x:formula>
    </x:cfRule>
  </x:conditionalFormatting>
  <x:conditionalFormatting sqref="G704:AH704">
    <x:cfRule type="expression" dxfId="0" priority="414">
      <x:formula>AND(NOT(ISBLANK(G$704)), G$704=0, $E$684="饿了么")</x:formula>
    </x:cfRule>
  </x:conditionalFormatting>
  <x:conditionalFormatting sqref="G687:AH687">
    <x:cfRule type="expression" dxfId="0" priority="415">
      <x:formula>AND(NOT(ISBLANK(G$687)), G$687&lt;0.2)</x:formula>
    </x:cfRule>
  </x:conditionalFormatting>
  <x:conditionalFormatting sqref="G698:AH698">
    <x:cfRule type="expression" dxfId="0" priority="416">
      <x:formula>AND(NOT(ISBLANK(G$698)), G$698&gt;0.5)</x:formula>
    </x:cfRule>
  </x:conditionalFormatting>
  <x:conditionalFormatting sqref="G706:AH706">
    <x:cfRule type="expression" dxfId="0" priority="417">
      <x:formula>AND(NOT(ISBLANK(G$706)), G$706&lt;20)</x:formula>
    </x:cfRule>
  </x:conditionalFormatting>
  <x:conditionalFormatting sqref="G710:AH710">
    <x:cfRule type="expression" dxfId="0" priority="418">
      <x:formula>AND(NOT(ISBLANK(G$710)), G$710&lt;4.8)</x:formula>
    </x:cfRule>
  </x:conditionalFormatting>
  <x:conditionalFormatting sqref="G711:AH711">
    <x:cfRule type="expression" dxfId="0" priority="419">
      <x:formula>AND(NOT(ISBLANK(G$711)), OR(G$711&lt;50, G$711&gt;150))</x:formula>
    </x:cfRule>
  </x:conditionalFormatting>
  <x:conditionalFormatting sqref="G713:AH713">
    <x:cfRule type="expression" dxfId="0" priority="420">
      <x:formula>AND(NOT(ISBLANK(G$713)), G$713&lt;12)</x:formula>
    </x:cfRule>
  </x:conditionalFormatting>
  <x:conditionalFormatting sqref="G714:AH714">
    <x:cfRule type="expression" dxfId="0" priority="421">
      <x:formula>AND(NOT(ISBLANK(G$714)), G$714&lt;3000)</x:formula>
    </x:cfRule>
  </x:conditionalFormatting>
  <x:conditionalFormatting sqref="G716:AH716">
    <x:cfRule type="expression" dxfId="0" priority="422">
      <x:formula>AND(NOT(ISBLANK(G$716)), G$716&lt;0.08)</x:formula>
    </x:cfRule>
  </x:conditionalFormatting>
  <x:conditionalFormatting sqref="G718:AH718">
    <x:cfRule type="expression" dxfId="0" priority="423">
      <x:formula>AND(NOT(ISBLANK(G$718)), G$718&lt;0.25)</x:formula>
    </x:cfRule>
  </x:conditionalFormatting>
  <x:conditionalFormatting sqref="G721:AH721">
    <x:cfRule type="expression" dxfId="0" priority="424">
      <x:formula>AND(NOT(ISBLANK(G$721)), G$721&gt;5)</x:formula>
    </x:cfRule>
  </x:conditionalFormatting>
  <x:conditionalFormatting sqref="G725:AH725">
    <x:cfRule type="expression" dxfId="0" priority="425">
      <x:formula>AND(NOT(ISBLANK(G$725)), G$725&gt;2)</x:formula>
    </x:cfRule>
  </x:conditionalFormatting>
  <x:conditionalFormatting sqref="G724:AH724">
    <x:cfRule type="expression" dxfId="0" priority="426">
      <x:formula>AND(NOT(ISBLANK(G$724)), G$724=0, $E$706="美团")</x:formula>
    </x:cfRule>
  </x:conditionalFormatting>
  <x:conditionalFormatting sqref="G726:AH726">
    <x:cfRule type="expression" dxfId="0" priority="427">
      <x:formula>AND(NOT(ISBLANK(G$726)), G$726=0, $E$706="饿了么")</x:formula>
    </x:cfRule>
  </x:conditionalFormatting>
  <x:conditionalFormatting sqref="G709:AH709">
    <x:cfRule type="expression" dxfId="0" priority="428">
      <x:formula>AND(NOT(ISBLANK(G$709)), G$709&lt;0.2)</x:formula>
    </x:cfRule>
  </x:conditionalFormatting>
  <x:conditionalFormatting sqref="G720:AH720">
    <x:cfRule type="expression" dxfId="0" priority="429">
      <x:formula>AND(NOT(ISBLANK(G$720)), G$720&gt;0.5)</x:formula>
    </x:cfRule>
  </x:conditionalFormatting>
  <x:conditionalFormatting sqref="G728:AH728">
    <x:cfRule type="expression" dxfId="0" priority="430">
      <x:formula>AND(NOT(ISBLANK(G$728)), G$728&lt;20)</x:formula>
    </x:cfRule>
  </x:conditionalFormatting>
  <x:conditionalFormatting sqref="G732:AH732">
    <x:cfRule type="expression" dxfId="0" priority="431">
      <x:formula>AND(NOT(ISBLANK(G$732)), G$732&lt;4.8)</x:formula>
    </x:cfRule>
  </x:conditionalFormatting>
  <x:conditionalFormatting sqref="G733:AH733">
    <x:cfRule type="expression" dxfId="0" priority="432">
      <x:formula>AND(NOT(ISBLANK(G$733)), OR(G$733&lt;50, G$733&gt;150))</x:formula>
    </x:cfRule>
  </x:conditionalFormatting>
  <x:conditionalFormatting sqref="G735:AH735">
    <x:cfRule type="expression" dxfId="0" priority="433">
      <x:formula>AND(NOT(ISBLANK(G$735)), G$735&lt;12)</x:formula>
    </x:cfRule>
  </x:conditionalFormatting>
  <x:conditionalFormatting sqref="G736:AH736">
    <x:cfRule type="expression" dxfId="0" priority="434">
      <x:formula>AND(NOT(ISBLANK(G$736)), G$736&lt;3000)</x:formula>
    </x:cfRule>
  </x:conditionalFormatting>
  <x:conditionalFormatting sqref="G738:AH738">
    <x:cfRule type="expression" dxfId="0" priority="435">
      <x:formula>AND(NOT(ISBLANK(G$738)), G$738&lt;0.08)</x:formula>
    </x:cfRule>
  </x:conditionalFormatting>
  <x:conditionalFormatting sqref="G740:AH740">
    <x:cfRule type="expression" dxfId="0" priority="436">
      <x:formula>AND(NOT(ISBLANK(G$740)), G$740&lt;0.25)</x:formula>
    </x:cfRule>
  </x:conditionalFormatting>
  <x:conditionalFormatting sqref="G743:AH743">
    <x:cfRule type="expression" dxfId="0" priority="437">
      <x:formula>AND(NOT(ISBLANK(G$743)), G$743&gt;5)</x:formula>
    </x:cfRule>
  </x:conditionalFormatting>
  <x:conditionalFormatting sqref="G747:AH747">
    <x:cfRule type="expression" dxfId="0" priority="438">
      <x:formula>AND(NOT(ISBLANK(G$747)), G$747&gt;2)</x:formula>
    </x:cfRule>
  </x:conditionalFormatting>
  <x:conditionalFormatting sqref="G746:AH746">
    <x:cfRule type="expression" dxfId="0" priority="439">
      <x:formula>AND(NOT(ISBLANK(G$746)), G$746=0, $E$728="美团")</x:formula>
    </x:cfRule>
  </x:conditionalFormatting>
  <x:conditionalFormatting sqref="G748:AH748">
    <x:cfRule type="expression" dxfId="0" priority="440">
      <x:formula>AND(NOT(ISBLANK(G$748)), G$748=0, $E$728="饿了么")</x:formula>
    </x:cfRule>
  </x:conditionalFormatting>
  <x:conditionalFormatting sqref="G731:AH731">
    <x:cfRule type="expression" dxfId="0" priority="441">
      <x:formula>AND(NOT(ISBLANK(G$731)), G$731&lt;0.2)</x:formula>
    </x:cfRule>
  </x:conditionalFormatting>
  <x:conditionalFormatting sqref="G742:AH742">
    <x:cfRule type="expression" dxfId="0" priority="442">
      <x:formula>AND(NOT(ISBLANK(G$742)), G$742&gt;0.5)</x:formula>
    </x:cfRule>
  </x:conditionalFormatting>
  <x:conditionalFormatting sqref="G750:AH750">
    <x:cfRule type="expression" dxfId="0" priority="443">
      <x:formula>AND(NOT(ISBLANK(G$750)), G$750&lt;20)</x:formula>
    </x:cfRule>
  </x:conditionalFormatting>
  <x:conditionalFormatting sqref="G754:AH754">
    <x:cfRule type="expression" dxfId="0" priority="444">
      <x:formula>AND(NOT(ISBLANK(G$754)), G$754&lt;4.8)</x:formula>
    </x:cfRule>
  </x:conditionalFormatting>
  <x:conditionalFormatting sqref="G755:AH755">
    <x:cfRule type="expression" dxfId="0" priority="445">
      <x:formula>AND(NOT(ISBLANK(G$755)), OR(G$755&lt;50, G$755&gt;150))</x:formula>
    </x:cfRule>
  </x:conditionalFormatting>
  <x:conditionalFormatting sqref="G757:AH757">
    <x:cfRule type="expression" dxfId="0" priority="446">
      <x:formula>AND(NOT(ISBLANK(G$757)), G$757&lt;12)</x:formula>
    </x:cfRule>
  </x:conditionalFormatting>
  <x:conditionalFormatting sqref="G758:AH758">
    <x:cfRule type="expression" dxfId="0" priority="447">
      <x:formula>AND(NOT(ISBLANK(G$758)), G$758&lt;3000)</x:formula>
    </x:cfRule>
  </x:conditionalFormatting>
  <x:conditionalFormatting sqref="G760:AH760">
    <x:cfRule type="expression" dxfId="0" priority="448">
      <x:formula>AND(NOT(ISBLANK(G$760)), G$760&lt;0.08)</x:formula>
    </x:cfRule>
  </x:conditionalFormatting>
  <x:conditionalFormatting sqref="G762:AH762">
    <x:cfRule type="expression" dxfId="0" priority="449">
      <x:formula>AND(NOT(ISBLANK(G$762)), G$762&lt;0.25)</x:formula>
    </x:cfRule>
  </x:conditionalFormatting>
  <x:conditionalFormatting sqref="G765:AH765">
    <x:cfRule type="expression" dxfId="0" priority="450">
      <x:formula>AND(NOT(ISBLANK(G$765)), G$765&gt;5)</x:formula>
    </x:cfRule>
  </x:conditionalFormatting>
  <x:conditionalFormatting sqref="G769:AH769">
    <x:cfRule type="expression" dxfId="0" priority="451">
      <x:formula>AND(NOT(ISBLANK(G$769)), G$769&gt;2)</x:formula>
    </x:cfRule>
  </x:conditionalFormatting>
  <x:conditionalFormatting sqref="G768:AH768">
    <x:cfRule type="expression" dxfId="0" priority="452">
      <x:formula>AND(NOT(ISBLANK(G$768)), G$768=0, $E$750="美团")</x:formula>
    </x:cfRule>
  </x:conditionalFormatting>
  <x:conditionalFormatting sqref="G770:AH770">
    <x:cfRule type="expression" dxfId="0" priority="453">
      <x:formula>AND(NOT(ISBLANK(G$770)), G$770=0, $E$750="饿了么")</x:formula>
    </x:cfRule>
  </x:conditionalFormatting>
  <x:conditionalFormatting sqref="G753:AH753">
    <x:cfRule type="expression" dxfId="0" priority="454">
      <x:formula>AND(NOT(ISBLANK(G$753)), G$753&lt;0.2)</x:formula>
    </x:cfRule>
  </x:conditionalFormatting>
  <x:conditionalFormatting sqref="G764:AH764">
    <x:cfRule type="expression" dxfId="0" priority="455">
      <x:formula>AND(NOT(ISBLANK(G$764)), G$764&gt;0.5)</x:formula>
    </x:cfRule>
  </x:conditionalFormatting>
  <x:conditionalFormatting sqref="G772:AH772">
    <x:cfRule type="expression" dxfId="0" priority="456">
      <x:formula>AND(NOT(ISBLANK(G$772)), G$772&lt;20)</x:formula>
    </x:cfRule>
  </x:conditionalFormatting>
  <x:conditionalFormatting sqref="G776:AH776">
    <x:cfRule type="expression" dxfId="0" priority="457">
      <x:formula>AND(NOT(ISBLANK(G$776)), G$776&lt;4.8)</x:formula>
    </x:cfRule>
  </x:conditionalFormatting>
  <x:conditionalFormatting sqref="G777:AH777">
    <x:cfRule type="expression" dxfId="0" priority="458">
      <x:formula>AND(NOT(ISBLANK(G$777)), OR(G$777&lt;50, G$777&gt;150))</x:formula>
    </x:cfRule>
  </x:conditionalFormatting>
  <x:conditionalFormatting sqref="G779:AH779">
    <x:cfRule type="expression" dxfId="0" priority="459">
      <x:formula>AND(NOT(ISBLANK(G$779)), G$779&lt;12)</x:formula>
    </x:cfRule>
  </x:conditionalFormatting>
  <x:conditionalFormatting sqref="G780:AH780">
    <x:cfRule type="expression" dxfId="0" priority="460">
      <x:formula>AND(NOT(ISBLANK(G$780)), G$780&lt;3000)</x:formula>
    </x:cfRule>
  </x:conditionalFormatting>
  <x:conditionalFormatting sqref="G782:AH782">
    <x:cfRule type="expression" dxfId="0" priority="461">
      <x:formula>AND(NOT(ISBLANK(G$782)), G$782&lt;0.08)</x:formula>
    </x:cfRule>
  </x:conditionalFormatting>
  <x:conditionalFormatting sqref="G784:AH784">
    <x:cfRule type="expression" dxfId="0" priority="462">
      <x:formula>AND(NOT(ISBLANK(G$784)), G$784&lt;0.25)</x:formula>
    </x:cfRule>
  </x:conditionalFormatting>
  <x:conditionalFormatting sqref="G787:AH787">
    <x:cfRule type="expression" dxfId="0" priority="463">
      <x:formula>AND(NOT(ISBLANK(G$787)), G$787&gt;5)</x:formula>
    </x:cfRule>
  </x:conditionalFormatting>
  <x:conditionalFormatting sqref="G791:AH791">
    <x:cfRule type="expression" dxfId="0" priority="464">
      <x:formula>AND(NOT(ISBLANK(G$791)), G$791&gt;2)</x:formula>
    </x:cfRule>
  </x:conditionalFormatting>
  <x:conditionalFormatting sqref="G790:AH790">
    <x:cfRule type="expression" dxfId="0" priority="465">
      <x:formula>AND(NOT(ISBLANK(G$790)), G$790=0, $E$772="美团")</x:formula>
    </x:cfRule>
  </x:conditionalFormatting>
  <x:conditionalFormatting sqref="G792:AH792">
    <x:cfRule type="expression" dxfId="0" priority="466">
      <x:formula>AND(NOT(ISBLANK(G$792)), G$792=0, $E$772="饿了么")</x:formula>
    </x:cfRule>
  </x:conditionalFormatting>
  <x:conditionalFormatting sqref="G775:AH775">
    <x:cfRule type="expression" dxfId="0" priority="467">
      <x:formula>AND(NOT(ISBLANK(G$775)), G$775&lt;0.2)</x:formula>
    </x:cfRule>
  </x:conditionalFormatting>
  <x:conditionalFormatting sqref="G786:AH786">
    <x:cfRule type="expression" dxfId="0" priority="468">
      <x:formula>AND(NOT(ISBLANK(G$786)), G$786&gt;0.5)</x:formula>
    </x:cfRule>
  </x:conditionalFormatting>
  <x:conditionalFormatting sqref="G794:AH794">
    <x:cfRule type="expression" dxfId="0" priority="469">
      <x:formula>AND(NOT(ISBLANK(G$794)), G$794&lt;20)</x:formula>
    </x:cfRule>
  </x:conditionalFormatting>
  <x:conditionalFormatting sqref="G798:AH798">
    <x:cfRule type="expression" dxfId="0" priority="470">
      <x:formula>AND(NOT(ISBLANK(G$798)), G$798&lt;4.8)</x:formula>
    </x:cfRule>
  </x:conditionalFormatting>
  <x:conditionalFormatting sqref="G799:AH799">
    <x:cfRule type="expression" dxfId="0" priority="471">
      <x:formula>AND(NOT(ISBLANK(G$799)), OR(G$799&lt;50, G$799&gt;150))</x:formula>
    </x:cfRule>
  </x:conditionalFormatting>
  <x:conditionalFormatting sqref="G801:AH801">
    <x:cfRule type="expression" dxfId="0" priority="472">
      <x:formula>AND(NOT(ISBLANK(G$801)), G$801&lt;12)</x:formula>
    </x:cfRule>
  </x:conditionalFormatting>
  <x:conditionalFormatting sqref="G802:AH802">
    <x:cfRule type="expression" dxfId="0" priority="473">
      <x:formula>AND(NOT(ISBLANK(G$802)), G$802&lt;3000)</x:formula>
    </x:cfRule>
  </x:conditionalFormatting>
  <x:conditionalFormatting sqref="G804:AH804">
    <x:cfRule type="expression" dxfId="0" priority="474">
      <x:formula>AND(NOT(ISBLANK(G$804)), G$804&lt;0.08)</x:formula>
    </x:cfRule>
  </x:conditionalFormatting>
  <x:conditionalFormatting sqref="G806:AH806">
    <x:cfRule type="expression" dxfId="0" priority="475">
      <x:formula>AND(NOT(ISBLANK(G$806)), G$806&lt;0.25)</x:formula>
    </x:cfRule>
  </x:conditionalFormatting>
  <x:conditionalFormatting sqref="G809:AH809">
    <x:cfRule type="expression" dxfId="0" priority="476">
      <x:formula>AND(NOT(ISBLANK(G$809)), G$809&gt;5)</x:formula>
    </x:cfRule>
  </x:conditionalFormatting>
  <x:conditionalFormatting sqref="G813:AH813">
    <x:cfRule type="expression" dxfId="0" priority="477">
      <x:formula>AND(NOT(ISBLANK(G$813)), G$813&gt;2)</x:formula>
    </x:cfRule>
  </x:conditionalFormatting>
  <x:conditionalFormatting sqref="G812:AH812">
    <x:cfRule type="expression" dxfId="0" priority="478">
      <x:formula>AND(NOT(ISBLANK(G$812)), G$812=0, $E$794="美团")</x:formula>
    </x:cfRule>
  </x:conditionalFormatting>
  <x:conditionalFormatting sqref="G814:AH814">
    <x:cfRule type="expression" dxfId="0" priority="479">
      <x:formula>AND(NOT(ISBLANK(G$814)), G$814=0, $E$794="饿了么")</x:formula>
    </x:cfRule>
  </x:conditionalFormatting>
  <x:conditionalFormatting sqref="G797:AH797">
    <x:cfRule type="expression" dxfId="0" priority="480">
      <x:formula>AND(NOT(ISBLANK(G$797)), G$797&lt;0.2)</x:formula>
    </x:cfRule>
  </x:conditionalFormatting>
  <x:conditionalFormatting sqref="G808:AH808">
    <x:cfRule type="expression" dxfId="0" priority="481">
      <x:formula>AND(NOT(ISBLANK(G$808)), G$808&gt;0.5)</x:formula>
    </x:cfRule>
  </x:conditionalFormatting>
  <x:conditionalFormatting sqref="G816:AH816">
    <x:cfRule type="expression" dxfId="0" priority="482">
      <x:formula>AND(NOT(ISBLANK(G$816)), G$816&lt;20)</x:formula>
    </x:cfRule>
  </x:conditionalFormatting>
  <x:conditionalFormatting sqref="G820:AH820">
    <x:cfRule type="expression" dxfId="0" priority="483">
      <x:formula>AND(NOT(ISBLANK(G$820)), G$820&lt;4.8)</x:formula>
    </x:cfRule>
  </x:conditionalFormatting>
  <x:conditionalFormatting sqref="G821:AH821">
    <x:cfRule type="expression" dxfId="0" priority="484">
      <x:formula>AND(NOT(ISBLANK(G$821)), OR(G$821&lt;50, G$821&gt;150))</x:formula>
    </x:cfRule>
  </x:conditionalFormatting>
  <x:conditionalFormatting sqref="G823:AH823">
    <x:cfRule type="expression" dxfId="0" priority="485">
      <x:formula>AND(NOT(ISBLANK(G$823)), G$823&lt;12)</x:formula>
    </x:cfRule>
  </x:conditionalFormatting>
  <x:conditionalFormatting sqref="G824:AH824">
    <x:cfRule type="expression" dxfId="0" priority="486">
      <x:formula>AND(NOT(ISBLANK(G$824)), G$824&lt;3000)</x:formula>
    </x:cfRule>
  </x:conditionalFormatting>
  <x:conditionalFormatting sqref="G826:AH826">
    <x:cfRule type="expression" dxfId="0" priority="487">
      <x:formula>AND(NOT(ISBLANK(G$826)), G$826&lt;0.08)</x:formula>
    </x:cfRule>
  </x:conditionalFormatting>
  <x:conditionalFormatting sqref="G828:AH828">
    <x:cfRule type="expression" dxfId="0" priority="488">
      <x:formula>AND(NOT(ISBLANK(G$828)), G$828&lt;0.25)</x:formula>
    </x:cfRule>
  </x:conditionalFormatting>
  <x:conditionalFormatting sqref="G831:AH831">
    <x:cfRule type="expression" dxfId="0" priority="489">
      <x:formula>AND(NOT(ISBLANK(G$831)), G$831&gt;5)</x:formula>
    </x:cfRule>
  </x:conditionalFormatting>
  <x:conditionalFormatting sqref="G835:AH835">
    <x:cfRule type="expression" dxfId="0" priority="490">
      <x:formula>AND(NOT(ISBLANK(G$835)), G$835&gt;2)</x:formula>
    </x:cfRule>
  </x:conditionalFormatting>
  <x:conditionalFormatting sqref="G834:AH834">
    <x:cfRule type="expression" dxfId="0" priority="491">
      <x:formula>AND(NOT(ISBLANK(G$834)), G$834=0, $E$816="美团")</x:formula>
    </x:cfRule>
  </x:conditionalFormatting>
  <x:conditionalFormatting sqref="G836:AH836">
    <x:cfRule type="expression" dxfId="0" priority="492">
      <x:formula>AND(NOT(ISBLANK(G$836)), G$836=0, $E$816="饿了么")</x:formula>
    </x:cfRule>
  </x:conditionalFormatting>
  <x:conditionalFormatting sqref="G819:AH819">
    <x:cfRule type="expression" dxfId="0" priority="493">
      <x:formula>AND(NOT(ISBLANK(G$819)), G$819&lt;0.2)</x:formula>
    </x:cfRule>
  </x:conditionalFormatting>
  <x:conditionalFormatting sqref="G830:AH830">
    <x:cfRule type="expression" dxfId="0" priority="494">
      <x:formula>AND(NOT(ISBLANK(G$830)), G$830&gt;0.5)</x:formula>
    </x:cfRule>
  </x:conditionalFormatting>
  <x:conditionalFormatting sqref="G838:AH838">
    <x:cfRule type="expression" dxfId="0" priority="495">
      <x:formula>AND(NOT(ISBLANK(G$838)), G$838&lt;20)</x:formula>
    </x:cfRule>
  </x:conditionalFormatting>
  <x:conditionalFormatting sqref="G842:AH842">
    <x:cfRule type="expression" dxfId="0" priority="496">
      <x:formula>AND(NOT(ISBLANK(G$842)), G$842&lt;4.8)</x:formula>
    </x:cfRule>
  </x:conditionalFormatting>
  <x:conditionalFormatting sqref="G843:AH843">
    <x:cfRule type="expression" dxfId="0" priority="497">
      <x:formula>AND(NOT(ISBLANK(G$843)), OR(G$843&lt;50, G$843&gt;150))</x:formula>
    </x:cfRule>
  </x:conditionalFormatting>
  <x:conditionalFormatting sqref="G845:AH845">
    <x:cfRule type="expression" dxfId="0" priority="498">
      <x:formula>AND(NOT(ISBLANK(G$845)), G$845&lt;12)</x:formula>
    </x:cfRule>
  </x:conditionalFormatting>
  <x:conditionalFormatting sqref="G846:AH846">
    <x:cfRule type="expression" dxfId="0" priority="499">
      <x:formula>AND(NOT(ISBLANK(G$846)), G$846&lt;3000)</x:formula>
    </x:cfRule>
  </x:conditionalFormatting>
  <x:conditionalFormatting sqref="G848:AH848">
    <x:cfRule type="expression" dxfId="0" priority="500">
      <x:formula>AND(NOT(ISBLANK(G$848)), G$848&lt;0.08)</x:formula>
    </x:cfRule>
  </x:conditionalFormatting>
  <x:conditionalFormatting sqref="G850:AH850">
    <x:cfRule type="expression" dxfId="0" priority="501">
      <x:formula>AND(NOT(ISBLANK(G$850)), G$850&lt;0.25)</x:formula>
    </x:cfRule>
  </x:conditionalFormatting>
  <x:conditionalFormatting sqref="G853:AH853">
    <x:cfRule type="expression" dxfId="0" priority="502">
      <x:formula>AND(NOT(ISBLANK(G$853)), G$853&gt;5)</x:formula>
    </x:cfRule>
  </x:conditionalFormatting>
  <x:conditionalFormatting sqref="G857:AH857">
    <x:cfRule type="expression" dxfId="0" priority="503">
      <x:formula>AND(NOT(ISBLANK(G$857)), G$857&gt;2)</x:formula>
    </x:cfRule>
  </x:conditionalFormatting>
  <x:conditionalFormatting sqref="G856:AH856">
    <x:cfRule type="expression" dxfId="0" priority="504">
      <x:formula>AND(NOT(ISBLANK(G$856)), G$856=0, $E$838="美团")</x:formula>
    </x:cfRule>
  </x:conditionalFormatting>
  <x:conditionalFormatting sqref="G858:AH858">
    <x:cfRule type="expression" dxfId="0" priority="505">
      <x:formula>AND(NOT(ISBLANK(G$858)), G$858=0, $E$838="饿了么")</x:formula>
    </x:cfRule>
  </x:conditionalFormatting>
  <x:conditionalFormatting sqref="G841:AH841">
    <x:cfRule type="expression" dxfId="0" priority="506">
      <x:formula>AND(NOT(ISBLANK(G$841)), G$841&lt;0.2)</x:formula>
    </x:cfRule>
  </x:conditionalFormatting>
  <x:conditionalFormatting sqref="G852:AH852">
    <x:cfRule type="expression" dxfId="0" priority="507">
      <x:formula>AND(NOT(ISBLANK(G$852)), G$852&gt;0.5)</x:formula>
    </x:cfRule>
  </x:conditionalFormatting>
  <x:conditionalFormatting sqref="G860:AH860">
    <x:cfRule type="expression" dxfId="0" priority="508">
      <x:formula>AND(NOT(ISBLANK(G$860)), G$860&lt;20)</x:formula>
    </x:cfRule>
  </x:conditionalFormatting>
  <x:conditionalFormatting sqref="G864:AH864">
    <x:cfRule type="expression" dxfId="0" priority="509">
      <x:formula>AND(NOT(ISBLANK(G$864)), G$864&lt;4.8)</x:formula>
    </x:cfRule>
  </x:conditionalFormatting>
  <x:conditionalFormatting sqref="G865:AH865">
    <x:cfRule type="expression" dxfId="0" priority="510">
      <x:formula>AND(NOT(ISBLANK(G$865)), OR(G$865&lt;50, G$865&gt;150))</x:formula>
    </x:cfRule>
  </x:conditionalFormatting>
  <x:conditionalFormatting sqref="G867:AH867">
    <x:cfRule type="expression" dxfId="0" priority="511">
      <x:formula>AND(NOT(ISBLANK(G$867)), G$867&lt;12)</x:formula>
    </x:cfRule>
  </x:conditionalFormatting>
  <x:conditionalFormatting sqref="G868:AH868">
    <x:cfRule type="expression" dxfId="0" priority="512">
      <x:formula>AND(NOT(ISBLANK(G$868)), G$868&lt;3000)</x:formula>
    </x:cfRule>
  </x:conditionalFormatting>
  <x:conditionalFormatting sqref="G870:AH870">
    <x:cfRule type="expression" dxfId="0" priority="513">
      <x:formula>AND(NOT(ISBLANK(G$870)), G$870&lt;0.08)</x:formula>
    </x:cfRule>
  </x:conditionalFormatting>
  <x:conditionalFormatting sqref="G872:AH872">
    <x:cfRule type="expression" dxfId="0" priority="514">
      <x:formula>AND(NOT(ISBLANK(G$872)), G$872&lt;0.25)</x:formula>
    </x:cfRule>
  </x:conditionalFormatting>
  <x:conditionalFormatting sqref="G875:AH875">
    <x:cfRule type="expression" dxfId="0" priority="515">
      <x:formula>AND(NOT(ISBLANK(G$875)), G$875&gt;5)</x:formula>
    </x:cfRule>
  </x:conditionalFormatting>
  <x:conditionalFormatting sqref="G879:AH879">
    <x:cfRule type="expression" dxfId="0" priority="516">
      <x:formula>AND(NOT(ISBLANK(G$879)), G$879&gt;2)</x:formula>
    </x:cfRule>
  </x:conditionalFormatting>
  <x:conditionalFormatting sqref="G878:AH878">
    <x:cfRule type="expression" dxfId="0" priority="517">
      <x:formula>AND(NOT(ISBLANK(G$878)), G$878=0, $E$860="美团")</x:formula>
    </x:cfRule>
  </x:conditionalFormatting>
  <x:conditionalFormatting sqref="G880:AH880">
    <x:cfRule type="expression" dxfId="0" priority="518">
      <x:formula>AND(NOT(ISBLANK(G$880)), G$880=0, $E$860="饿了么")</x:formula>
    </x:cfRule>
  </x:conditionalFormatting>
  <x:conditionalFormatting sqref="G863:AH863">
    <x:cfRule type="expression" dxfId="0" priority="519">
      <x:formula>AND(NOT(ISBLANK(G$863)), G$863&lt;0.2)</x:formula>
    </x:cfRule>
  </x:conditionalFormatting>
  <x:conditionalFormatting sqref="G874:AH874">
    <x:cfRule type="expression" dxfId="0" priority="520">
      <x:formula>AND(NOT(ISBLANK(G$874)), G$874&gt;0.5)</x:formula>
    </x:cfRule>
  </x:conditionalFormatting>
  <x:conditionalFormatting sqref="G882:AH882">
    <x:cfRule type="expression" dxfId="0" priority="521">
      <x:formula>AND(NOT(ISBLANK(G$882)), G$882&lt;20)</x:formula>
    </x:cfRule>
  </x:conditionalFormatting>
  <x:conditionalFormatting sqref="G886:AH886">
    <x:cfRule type="expression" dxfId="0" priority="522">
      <x:formula>AND(NOT(ISBLANK(G$886)), G$886&lt;4.8)</x:formula>
    </x:cfRule>
  </x:conditionalFormatting>
  <x:conditionalFormatting sqref="G887:AH887">
    <x:cfRule type="expression" dxfId="0" priority="523">
      <x:formula>AND(NOT(ISBLANK(G$887)), OR(G$887&lt;50, G$887&gt;150))</x:formula>
    </x:cfRule>
  </x:conditionalFormatting>
  <x:conditionalFormatting sqref="G889:AH889">
    <x:cfRule type="expression" dxfId="0" priority="524">
      <x:formula>AND(NOT(ISBLANK(G$889)), G$889&lt;12)</x:formula>
    </x:cfRule>
  </x:conditionalFormatting>
  <x:conditionalFormatting sqref="G890:AH890">
    <x:cfRule type="expression" dxfId="0" priority="525">
      <x:formula>AND(NOT(ISBLANK(G$890)), G$890&lt;3000)</x:formula>
    </x:cfRule>
  </x:conditionalFormatting>
  <x:conditionalFormatting sqref="G892:AH892">
    <x:cfRule type="expression" dxfId="0" priority="526">
      <x:formula>AND(NOT(ISBLANK(G$892)), G$892&lt;0.08)</x:formula>
    </x:cfRule>
  </x:conditionalFormatting>
  <x:conditionalFormatting sqref="G894:AH894">
    <x:cfRule type="expression" dxfId="0" priority="527">
      <x:formula>AND(NOT(ISBLANK(G$894)), G$894&lt;0.25)</x:formula>
    </x:cfRule>
  </x:conditionalFormatting>
  <x:conditionalFormatting sqref="G897:AH897">
    <x:cfRule type="expression" dxfId="0" priority="528">
      <x:formula>AND(NOT(ISBLANK(G$897)), G$897&gt;5)</x:formula>
    </x:cfRule>
  </x:conditionalFormatting>
  <x:conditionalFormatting sqref="G901:AH901">
    <x:cfRule type="expression" dxfId="0" priority="529">
      <x:formula>AND(NOT(ISBLANK(G$901)), G$901&gt;2)</x:formula>
    </x:cfRule>
  </x:conditionalFormatting>
  <x:conditionalFormatting sqref="G900:AH900">
    <x:cfRule type="expression" dxfId="0" priority="530">
      <x:formula>AND(NOT(ISBLANK(G$900)), G$900=0, $E$882="美团")</x:formula>
    </x:cfRule>
  </x:conditionalFormatting>
  <x:conditionalFormatting sqref="G902:AH902">
    <x:cfRule type="expression" dxfId="0" priority="531">
      <x:formula>AND(NOT(ISBLANK(G$902)), G$902=0, $E$882="饿了么")</x:formula>
    </x:cfRule>
  </x:conditionalFormatting>
  <x:conditionalFormatting sqref="G885:AH885">
    <x:cfRule type="expression" dxfId="0" priority="532">
      <x:formula>AND(NOT(ISBLANK(G$885)), G$885&lt;0.2)</x:formula>
    </x:cfRule>
  </x:conditionalFormatting>
  <x:conditionalFormatting sqref="G896:AH896">
    <x:cfRule type="expression" dxfId="0" priority="533">
      <x:formula>AND(NOT(ISBLANK(G$896)), G$896&gt;0.5)</x:formula>
    </x:cfRule>
  </x:conditionalFormatting>
  <x:conditionalFormatting sqref="G904:AH904">
    <x:cfRule type="expression" dxfId="0" priority="534">
      <x:formula>AND(NOT(ISBLANK(G$904)), G$904&lt;20)</x:formula>
    </x:cfRule>
  </x:conditionalFormatting>
  <x:conditionalFormatting sqref="G908:AH908">
    <x:cfRule type="expression" dxfId="0" priority="535">
      <x:formula>AND(NOT(ISBLANK(G$908)), G$908&lt;4.8)</x:formula>
    </x:cfRule>
  </x:conditionalFormatting>
  <x:conditionalFormatting sqref="G909:AH909">
    <x:cfRule type="expression" dxfId="0" priority="536">
      <x:formula>AND(NOT(ISBLANK(G$909)), OR(G$909&lt;50, G$909&gt;150))</x:formula>
    </x:cfRule>
  </x:conditionalFormatting>
  <x:conditionalFormatting sqref="G911:AH911">
    <x:cfRule type="expression" dxfId="0" priority="537">
      <x:formula>AND(NOT(ISBLANK(G$911)), G$911&lt;12)</x:formula>
    </x:cfRule>
  </x:conditionalFormatting>
  <x:conditionalFormatting sqref="G912:AH912">
    <x:cfRule type="expression" dxfId="0" priority="538">
      <x:formula>AND(NOT(ISBLANK(G$912)), G$912&lt;3000)</x:formula>
    </x:cfRule>
  </x:conditionalFormatting>
  <x:conditionalFormatting sqref="G914:AH914">
    <x:cfRule type="expression" dxfId="0" priority="539">
      <x:formula>AND(NOT(ISBLANK(G$914)), G$914&lt;0.08)</x:formula>
    </x:cfRule>
  </x:conditionalFormatting>
  <x:conditionalFormatting sqref="G916:AH916">
    <x:cfRule type="expression" dxfId="0" priority="540">
      <x:formula>AND(NOT(ISBLANK(G$916)), G$916&lt;0.25)</x:formula>
    </x:cfRule>
  </x:conditionalFormatting>
  <x:conditionalFormatting sqref="G919:AH919">
    <x:cfRule type="expression" dxfId="0" priority="541">
      <x:formula>AND(NOT(ISBLANK(G$919)), G$919&gt;5)</x:formula>
    </x:cfRule>
  </x:conditionalFormatting>
  <x:conditionalFormatting sqref="G923:AH923">
    <x:cfRule type="expression" dxfId="0" priority="542">
      <x:formula>AND(NOT(ISBLANK(G$923)), G$923&gt;2)</x:formula>
    </x:cfRule>
  </x:conditionalFormatting>
  <x:conditionalFormatting sqref="G922:AH922">
    <x:cfRule type="expression" dxfId="0" priority="543">
      <x:formula>AND(NOT(ISBLANK(G$922)), G$922=0, $E$904="美团")</x:formula>
    </x:cfRule>
  </x:conditionalFormatting>
  <x:conditionalFormatting sqref="G924:AH924">
    <x:cfRule type="expression" dxfId="0" priority="544">
      <x:formula>AND(NOT(ISBLANK(G$924)), G$924=0, $E$904="饿了么")</x:formula>
    </x:cfRule>
  </x:conditionalFormatting>
  <x:conditionalFormatting sqref="G907:AH907">
    <x:cfRule type="expression" dxfId="0" priority="545">
      <x:formula>AND(NOT(ISBLANK(G$907)), G$907&lt;0.2)</x:formula>
    </x:cfRule>
  </x:conditionalFormatting>
  <x:conditionalFormatting sqref="G918:AH918">
    <x:cfRule type="expression" dxfId="0" priority="546">
      <x:formula>AND(NOT(ISBLANK(G$918)), G$918&gt;0.5)</x:formula>
    </x:cfRule>
  </x:conditionalFormatting>
  <x:conditionalFormatting sqref="G926:AH926">
    <x:cfRule type="expression" dxfId="0" priority="547">
      <x:formula>AND(NOT(ISBLANK(G$926)), G$926&lt;20)</x:formula>
    </x:cfRule>
  </x:conditionalFormatting>
  <x:conditionalFormatting sqref="G930:AH930">
    <x:cfRule type="expression" dxfId="0" priority="548">
      <x:formula>AND(NOT(ISBLANK(G$930)), G$930&lt;4.8)</x:formula>
    </x:cfRule>
  </x:conditionalFormatting>
  <x:conditionalFormatting sqref="G931:AH931">
    <x:cfRule type="expression" dxfId="0" priority="549">
      <x:formula>AND(NOT(ISBLANK(G$931)), OR(G$931&lt;50, G$931&gt;150))</x:formula>
    </x:cfRule>
  </x:conditionalFormatting>
  <x:conditionalFormatting sqref="G933:AH933">
    <x:cfRule type="expression" dxfId="0" priority="550">
      <x:formula>AND(NOT(ISBLANK(G$933)), G$933&lt;12)</x:formula>
    </x:cfRule>
  </x:conditionalFormatting>
  <x:conditionalFormatting sqref="G934:AH934">
    <x:cfRule type="expression" dxfId="0" priority="551">
      <x:formula>AND(NOT(ISBLANK(G$934)), G$934&lt;3000)</x:formula>
    </x:cfRule>
  </x:conditionalFormatting>
  <x:conditionalFormatting sqref="G936:AH936">
    <x:cfRule type="expression" dxfId="0" priority="552">
      <x:formula>AND(NOT(ISBLANK(G$936)), G$936&lt;0.08)</x:formula>
    </x:cfRule>
  </x:conditionalFormatting>
  <x:conditionalFormatting sqref="G938:AH938">
    <x:cfRule type="expression" dxfId="0" priority="553">
      <x:formula>AND(NOT(ISBLANK(G$938)), G$938&lt;0.25)</x:formula>
    </x:cfRule>
  </x:conditionalFormatting>
  <x:conditionalFormatting sqref="G941:AH941">
    <x:cfRule type="expression" dxfId="0" priority="554">
      <x:formula>AND(NOT(ISBLANK(G$941)), G$941&gt;5)</x:formula>
    </x:cfRule>
  </x:conditionalFormatting>
  <x:conditionalFormatting sqref="G945:AH945">
    <x:cfRule type="expression" dxfId="0" priority="555">
      <x:formula>AND(NOT(ISBLANK(G$945)), G$945&gt;2)</x:formula>
    </x:cfRule>
  </x:conditionalFormatting>
  <x:conditionalFormatting sqref="G944:AH944">
    <x:cfRule type="expression" dxfId="0" priority="556">
      <x:formula>AND(NOT(ISBLANK(G$944)), G$944=0, $E$926="美团")</x:formula>
    </x:cfRule>
  </x:conditionalFormatting>
  <x:conditionalFormatting sqref="G946:AH946">
    <x:cfRule type="expression" dxfId="0" priority="557">
      <x:formula>AND(NOT(ISBLANK(G$946)), G$946=0, $E$926="饿了么")</x:formula>
    </x:cfRule>
  </x:conditionalFormatting>
  <x:conditionalFormatting sqref="G929:AH929">
    <x:cfRule type="expression" dxfId="0" priority="558">
      <x:formula>AND(NOT(ISBLANK(G$929)), G$929&lt;0.2)</x:formula>
    </x:cfRule>
  </x:conditionalFormatting>
  <x:conditionalFormatting sqref="G940:AH940">
    <x:cfRule type="expression" dxfId="0" priority="559">
      <x:formula>AND(NOT(ISBLANK(G$940)), G$940&gt;0.5)</x:formula>
    </x:cfRule>
  </x:conditionalFormatting>
  <x:conditionalFormatting sqref="G948:AH948">
    <x:cfRule type="expression" dxfId="0" priority="560">
      <x:formula>AND(NOT(ISBLANK(G$948)), G$948&lt;20)</x:formula>
    </x:cfRule>
  </x:conditionalFormatting>
  <x:conditionalFormatting sqref="G952:AH952">
    <x:cfRule type="expression" dxfId="0" priority="561">
      <x:formula>AND(NOT(ISBLANK(G$952)), G$952&lt;4.8)</x:formula>
    </x:cfRule>
  </x:conditionalFormatting>
  <x:conditionalFormatting sqref="G953:AH953">
    <x:cfRule type="expression" dxfId="0" priority="562">
      <x:formula>AND(NOT(ISBLANK(G$953)), OR(G$953&lt;50, G$953&gt;150))</x:formula>
    </x:cfRule>
  </x:conditionalFormatting>
  <x:conditionalFormatting sqref="G955:AH955">
    <x:cfRule type="expression" dxfId="0" priority="563">
      <x:formula>AND(NOT(ISBLANK(G$955)), G$955&lt;12)</x:formula>
    </x:cfRule>
  </x:conditionalFormatting>
  <x:conditionalFormatting sqref="G956:AH956">
    <x:cfRule type="expression" dxfId="0" priority="564">
      <x:formula>AND(NOT(ISBLANK(G$956)), G$956&lt;3000)</x:formula>
    </x:cfRule>
  </x:conditionalFormatting>
  <x:conditionalFormatting sqref="G958:AH958">
    <x:cfRule type="expression" dxfId="0" priority="565">
      <x:formula>AND(NOT(ISBLANK(G$958)), G$958&lt;0.08)</x:formula>
    </x:cfRule>
  </x:conditionalFormatting>
  <x:conditionalFormatting sqref="G960:AH960">
    <x:cfRule type="expression" dxfId="0" priority="566">
      <x:formula>AND(NOT(ISBLANK(G$960)), G$960&lt;0.25)</x:formula>
    </x:cfRule>
  </x:conditionalFormatting>
  <x:conditionalFormatting sqref="G963:AH963">
    <x:cfRule type="expression" dxfId="0" priority="567">
      <x:formula>AND(NOT(ISBLANK(G$963)), G$963&gt;5)</x:formula>
    </x:cfRule>
  </x:conditionalFormatting>
  <x:conditionalFormatting sqref="G967:AH967">
    <x:cfRule type="expression" dxfId="0" priority="568">
      <x:formula>AND(NOT(ISBLANK(G$967)), G$967&gt;2)</x:formula>
    </x:cfRule>
  </x:conditionalFormatting>
  <x:conditionalFormatting sqref="G966:AH966">
    <x:cfRule type="expression" dxfId="0" priority="569">
      <x:formula>AND(NOT(ISBLANK(G$966)), G$966=0, $E$948="美团")</x:formula>
    </x:cfRule>
  </x:conditionalFormatting>
  <x:conditionalFormatting sqref="G968:AH968">
    <x:cfRule type="expression" dxfId="0" priority="570">
      <x:formula>AND(NOT(ISBLANK(G$968)), G$968=0, $E$948="饿了么")</x:formula>
    </x:cfRule>
  </x:conditionalFormatting>
  <x:conditionalFormatting sqref="G951:AH951">
    <x:cfRule type="expression" dxfId="0" priority="571">
      <x:formula>AND(NOT(ISBLANK(G$951)), G$951&lt;0.2)</x:formula>
    </x:cfRule>
  </x:conditionalFormatting>
  <x:conditionalFormatting sqref="G962:AH962">
    <x:cfRule type="expression" dxfId="0" priority="572">
      <x:formula>AND(NOT(ISBLANK(G$962)), G$962&gt;0.5)</x:formula>
    </x:cfRule>
  </x:conditionalFormatting>
  <x:conditionalFormatting sqref="G970:AH970">
    <x:cfRule type="expression" dxfId="0" priority="573">
      <x:formula>AND(NOT(ISBLANK(G$970)), G$970&lt;20)</x:formula>
    </x:cfRule>
  </x:conditionalFormatting>
  <x:conditionalFormatting sqref="G974:AH974">
    <x:cfRule type="expression" dxfId="0" priority="574">
      <x:formula>AND(NOT(ISBLANK(G$974)), G$974&lt;4.8)</x:formula>
    </x:cfRule>
  </x:conditionalFormatting>
  <x:conditionalFormatting sqref="G975:AH975">
    <x:cfRule type="expression" dxfId="0" priority="575">
      <x:formula>AND(NOT(ISBLANK(G$975)), OR(G$975&lt;50, G$975&gt;150))</x:formula>
    </x:cfRule>
  </x:conditionalFormatting>
  <x:conditionalFormatting sqref="G977:AH977">
    <x:cfRule type="expression" dxfId="0" priority="576">
      <x:formula>AND(NOT(ISBLANK(G$977)), G$977&lt;12)</x:formula>
    </x:cfRule>
  </x:conditionalFormatting>
  <x:conditionalFormatting sqref="G978:AH978">
    <x:cfRule type="expression" dxfId="0" priority="577">
      <x:formula>AND(NOT(ISBLANK(G$978)), G$978&lt;3000)</x:formula>
    </x:cfRule>
  </x:conditionalFormatting>
  <x:conditionalFormatting sqref="G980:AH980">
    <x:cfRule type="expression" dxfId="0" priority="578">
      <x:formula>AND(NOT(ISBLANK(G$980)), G$980&lt;0.08)</x:formula>
    </x:cfRule>
  </x:conditionalFormatting>
  <x:conditionalFormatting sqref="G982:AH982">
    <x:cfRule type="expression" dxfId="0" priority="579">
      <x:formula>AND(NOT(ISBLANK(G$982)), G$982&lt;0.25)</x:formula>
    </x:cfRule>
  </x:conditionalFormatting>
  <x:conditionalFormatting sqref="G985:AH985">
    <x:cfRule type="expression" dxfId="0" priority="580">
      <x:formula>AND(NOT(ISBLANK(G$985)), G$985&gt;5)</x:formula>
    </x:cfRule>
  </x:conditionalFormatting>
  <x:conditionalFormatting sqref="G989:AH989">
    <x:cfRule type="expression" dxfId="0" priority="581">
      <x:formula>AND(NOT(ISBLANK(G$989)), G$989&gt;2)</x:formula>
    </x:cfRule>
  </x:conditionalFormatting>
  <x:conditionalFormatting sqref="G988:AH988">
    <x:cfRule type="expression" dxfId="0" priority="582">
      <x:formula>AND(NOT(ISBLANK(G$988)), G$988=0, $E$970="美团")</x:formula>
    </x:cfRule>
  </x:conditionalFormatting>
  <x:conditionalFormatting sqref="G990:AH990">
    <x:cfRule type="expression" dxfId="0" priority="583">
      <x:formula>AND(NOT(ISBLANK(G$990)), G$990=0, $E$970="饿了么")</x:formula>
    </x:cfRule>
  </x:conditionalFormatting>
  <x:conditionalFormatting sqref="G973:AH973">
    <x:cfRule type="expression" dxfId="0" priority="584">
      <x:formula>AND(NOT(ISBLANK(G$973)), G$973&lt;0.2)</x:formula>
    </x:cfRule>
  </x:conditionalFormatting>
  <x:conditionalFormatting sqref="G984:AH984">
    <x:cfRule type="expression" dxfId="0" priority="585">
      <x:formula>AND(NOT(ISBLANK(G$984)), G$984&gt;0.5)</x:formula>
    </x:cfRule>
  </x:conditionalFormatting>
</x:worksheet>
</file>