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<sst xmlns="http://schemas.openxmlformats.org/spreadsheetml/2006/main" count="12">
  <si>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iteration time(ms)</t>
  </si>
  <si>
    <t>opt_id</t>
  </si>
  <si>
    <t>opt_fbi</t>
  </si>
  <si>
    <t>opt_aa</t>
  </si>
  <si>
    <t>none</t>
  </si>
  <si>
    <t>test scene: test_stream_compaction.txt</t>
  </si>
  <si>
    <t>iteration execution time (ms)</t>
  </si>
  <si>
    <t>with stream compaction</t>
  </si>
  <si>
    <t>without stream compaction</t>
  </si>
  <si>
    <t>open scene</t>
  </si>
  <si>
    <t>ray depth</t>
  </si>
  <si>
    <t>closed scene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</si>
</sst>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0" fillId="32" borderId="2" applyNumberFormat="0" applyAlignment="0" applyProtection="0">
      <alignment vertical="center"/>
    </xf>
    <xf numFmtId="0" fontId="14" fillId="31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iteration time(ms)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iteration 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opt_id</c:v>
                </c:pt>
                <c:pt idx="1">
                  <c:v>opt_fbi</c:v>
                </c:pt>
                <c:pt idx="2">
                  <c:v>opt_aa</c:v>
                </c:pt>
                <c:pt idx="3">
                  <c:v>none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504.501</c:v>
                </c:pt>
                <c:pt idx="1">
                  <c:v>150.565</c:v>
                </c:pt>
                <c:pt idx="2">
                  <c:v>166.893</c:v>
                </c:pt>
                <c:pt idx="3">
                  <c:v>165.983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16396"/>
        <c:axId val="24273736"/>
      </c:barChart>
      <c:catAx>
        <c:axId val="52216396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options</a:t>
                </a:r>
                <a:endParaRPr lang="en-US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73736"/>
        <c:crosses val="autoZero"/>
        <c:auto val="1"/>
        <c:lblAlgn val="ctr"/>
        <c:lblOffset val="100"/>
        <c:tickMarkSkip val="1"/>
        <c:noMultiLvlLbl val="0"/>
      </c:catAx>
      <c:valAx>
        <c:axId val="242737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time</a:t>
                </a:r>
                <a:endParaRPr lang="en-US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163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iteration time with/without stream compaction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Sheet1!$A$44:$A$45</c:f>
              <c:strCache>
                <c:ptCount val="2"/>
                <c:pt idx="0">
                  <c:v>with stream compaction</c:v>
                </c:pt>
                <c:pt idx="1">
                  <c:v>without stream compaction</c:v>
                </c:pt>
              </c:strCache>
            </c:strRef>
          </c:cat>
          <c:val>
            <c:numRef>
              <c:f>Sheet1!$B$44:$B$45</c:f>
              <c:numCache>
                <c:formatCode>General</c:formatCode>
                <c:ptCount val="2"/>
                <c:pt idx="0">
                  <c:v>192.781</c:v>
                </c:pt>
                <c:pt idx="1">
                  <c:v>256.891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513983"/>
        <c:axId val="101514423"/>
      </c:barChart>
      <c:catAx>
        <c:axId val="17851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514423"/>
        <c:crosses val="autoZero"/>
        <c:auto val="1"/>
        <c:lblAlgn val="ctr"/>
        <c:lblOffset val="100"/>
        <c:tickMarkSkip val="1"/>
        <c:noMultiLvlLbl val="0"/>
      </c:catAx>
      <c:valAx>
        <c:axId val="10151442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execution time(ms)</a:t>
                </a:r>
                <a:endParaRPr lang="en-US" altLang="zh-CN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5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600" b="1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kern="1200" cap="none" spc="0" normalizeH="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number of rays vs ray depth</a:t>
            </a:r>
            <a:endParaRPr lang="en-US" altLang="zh-CN" sz="1600" b="1" i="0" u="none" strike="noStrike" kern="1200" cap="none" spc="0" normalizeH="0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open scene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chemeClr val="accent1">
                    <a:alpha val="35000"/>
                  </a:schemeClr>
                </a:outerShdw>
              </a:effectLst>
            </c:spPr>
          </c:marker>
          <c:xVal>
            <c:numRef>
              <c:f>Sheet1!$A$49:$A$56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Sheet1!$B$49:$B$56</c:f>
              <c:numCache>
                <c:formatCode>General</c:formatCode>
                <c:ptCount val="8"/>
                <c:pt idx="0">
                  <c:v>640000</c:v>
                </c:pt>
                <c:pt idx="1">
                  <c:v>462788</c:v>
                </c:pt>
                <c:pt idx="2">
                  <c:v>312659</c:v>
                </c:pt>
                <c:pt idx="3">
                  <c:v>247985</c:v>
                </c:pt>
                <c:pt idx="4">
                  <c:v>201162</c:v>
                </c:pt>
                <c:pt idx="5">
                  <c:v>165601</c:v>
                </c:pt>
                <c:pt idx="6">
                  <c:v>137055</c:v>
                </c:pt>
                <c:pt idx="7">
                  <c:v>113966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closed scene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chemeClr val="accent2">
                    <a:alpha val="35000"/>
                  </a:schemeClr>
                </a:outerShdw>
              </a:effectLst>
            </c:spPr>
          </c:marker>
          <c:xVal>
            <c:numRef>
              <c:f>Sheet1!$A$49:$A$56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Sheet1!$C$49:$C$56</c:f>
              <c:numCache>
                <c:formatCode>General</c:formatCode>
                <c:ptCount val="8"/>
                <c:pt idx="0">
                  <c:v>640000</c:v>
                </c:pt>
                <c:pt idx="1">
                  <c:v>622845</c:v>
                </c:pt>
                <c:pt idx="2">
                  <c:v>613471</c:v>
                </c:pt>
                <c:pt idx="3">
                  <c:v>603827</c:v>
                </c:pt>
                <c:pt idx="4">
                  <c:v>594090</c:v>
                </c:pt>
                <c:pt idx="5">
                  <c:v>584376</c:v>
                </c:pt>
                <c:pt idx="6">
                  <c:v>574975</c:v>
                </c:pt>
                <c:pt idx="7">
                  <c:v>565717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22094441"/>
        <c:axId val="391039956"/>
      </c:scatterChart>
      <c:valAx>
        <c:axId val="52209444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ray depth</a:t>
                </a:r>
                <a:endParaRPr lang="en-US" altLang="zh-CN" sz="900" b="1" i="0" u="none" strike="noStrike" kern="1200" cap="none" normalizeH="0" baseline="0">
                  <a:solidFill>
                    <a:schemeClr val="tx2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91039956"/>
        <c:crosses val="autoZero"/>
        <c:crossBetween val="midCat"/>
      </c:valAx>
      <c:valAx>
        <c:axId val="39103995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none" normalizeH="0" baseline="0">
                    <a:solidFill>
                      <a:schemeClr val="tx2"/>
                    </a:solidFill>
                    <a:effectLst/>
                    <a:latin typeface="+mn-lt"/>
                    <a:ea typeface="+mn-ea"/>
                    <a:cs typeface="+mn-cs"/>
                  </a:rPr>
                  <a:t>number of unterminated rays</a:t>
                </a:r>
                <a:endParaRPr lang="en-US" altLang="zh-CN" sz="900" b="1" i="0" u="none" strike="noStrike" kern="1200" cap="none" normalizeH="0" baseline="0">
                  <a:solidFill>
                    <a:schemeClr val="tx2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22094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678180</xdr:colOff>
      <xdr:row>5</xdr:row>
      <xdr:rowOff>167005</xdr:rowOff>
    </xdr:from>
    <xdr:to>
      <xdr:col>7</xdr:col>
      <xdr:colOff>273050</xdr:colOff>
      <xdr:row>34</xdr:row>
      <xdr:rowOff>55245</xdr:rowOff>
    </xdr:to>
    <xdr:graphicFrame>
      <xdr:nvGraphicFramePr>
        <xdr:cNvPr id="2" name="图表 1"/>
        <xdr:cNvGraphicFramePr/>
      </xdr:nvGraphicFramePr>
      <xdr:xfrm>
        <a:off x="678180" y="1024255"/>
        <a:ext cx="7919720" cy="4860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465455</xdr:colOff>
      <xdr:row>33</xdr:row>
      <xdr:rowOff>114935</xdr:rowOff>
    </xdr:from>
    <xdr:to>
      <xdr:col>20</xdr:col>
      <xdr:colOff>182245</xdr:colOff>
      <xdr:row>62</xdr:row>
      <xdr:rowOff>101600</xdr:rowOff>
    </xdr:to>
    <xdr:graphicFrame>
      <xdr:nvGraphicFramePr>
        <xdr:cNvPr id="3" name="图表 2"/>
        <xdr:cNvGraphicFramePr/>
      </xdr:nvGraphicFramePr>
      <xdr:xfrm>
        <a:off x="9476105" y="5772785"/>
        <a:ext cx="7946390" cy="4958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264160</xdr:colOff>
      <xdr:row>66</xdr:row>
      <xdr:rowOff>101600</xdr:rowOff>
    </xdr:from>
    <xdr:to>
      <xdr:col>11</xdr:col>
      <xdr:colOff>71120</xdr:colOff>
      <xdr:row>95</xdr:row>
      <xdr:rowOff>86360</xdr:rowOff>
    </xdr:to>
    <xdr:graphicFrame>
      <xdr:nvGraphicFramePr>
        <xdr:cNvPr id="5" name="图表 4"/>
        <xdr:cNvGraphicFramePr/>
      </xdr:nvGraphicFramePr>
      <xdr:xfrm>
        <a:off x="3197860" y="11417300"/>
        <a:ext cx="7941310" cy="4956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7"/>
  <sheetViews>
    <sheetView tabSelected="1" zoomScale="85" zoomScaleNormal="85" topLeftCell="A47" workbookViewId="0">
      <selection activeCell="M82" sqref="M82"/>
    </sheetView>
  </sheetViews>
  <sheetFormatPr defaultColWidth="9" defaultRowHeight="13.5" outlineLevelCol="2"/>
  <cols>
    <col min="1" max="1" width="38.5" customWidth="1"/>
    <col min="2" max="2" width="25.75" customWidth="1"/>
  </cols>
  <sheetData>
    <row r="1" spans="2:2">
      <c r="B1" t="s">
        <v>0</v>
      </c>
    </row>
    <row r="2" spans="1:2">
      <c r="A2" t="s">
        <v>1</v>
      </c>
      <c r="B2">
        <v>504.501</v>
      </c>
    </row>
    <row r="3" spans="1:2">
      <c r="A3" t="s">
        <v>2</v>
      </c>
      <c r="B3">
        <v>150.565</v>
      </c>
    </row>
    <row r="4" spans="1:2">
      <c r="A4" t="s">
        <v>3</v>
      </c>
      <c r="B4">
        <v>166.893</v>
      </c>
    </row>
    <row r="5" spans="1:2">
      <c r="A5" t="s">
        <v>4</v>
      </c>
      <c r="B5">
        <v>165.983</v>
      </c>
    </row>
    <row r="43" spans="1:2">
      <c r="A43" t="s">
        <v>5</v>
      </c>
      <c r="B43" t="s">
        <v>6</v>
      </c>
    </row>
    <row r="44" spans="1:2">
      <c r="A44" t="s">
        <v>7</v>
      </c>
      <c r="B44">
        <v>192.781</v>
      </c>
    </row>
    <row r="45" spans="1:2">
      <c r="A45" t="s">
        <v>8</v>
      </c>
      <c r="B45">
        <v>256.891</v>
      </c>
    </row>
    <row r="47" spans="1:1">
      <c r="A47" t="s">
        <v>9</v>
      </c>
    </row>
    <row r="48" spans="1:3">
      <c r="A48" t="s">
        <v>10</v>
      </c>
      <c r="B48" t="s">
        <v>9</v>
      </c>
      <c r="C48" s="1" t="s">
        <v>11</v>
      </c>
    </row>
    <row r="49" spans="1:3">
      <c r="A49">
        <v>0</v>
      </c>
      <c r="B49">
        <v>640000</v>
      </c>
      <c r="C49">
        <v>640000</v>
      </c>
    </row>
    <row r="50" spans="1:3">
      <c r="A50">
        <v>1</v>
      </c>
      <c r="B50">
        <v>462788</v>
      </c>
      <c r="C50" s="1">
        <v>622845</v>
      </c>
    </row>
    <row r="51" spans="1:3">
      <c r="A51">
        <v>2</v>
      </c>
      <c r="B51">
        <v>312659</v>
      </c>
      <c r="C51" s="1">
        <v>613471</v>
      </c>
    </row>
    <row r="52" spans="1:3">
      <c r="A52">
        <v>3</v>
      </c>
      <c r="B52">
        <v>247985</v>
      </c>
      <c r="C52" s="1">
        <v>603827</v>
      </c>
    </row>
    <row r="53" spans="1:3">
      <c r="A53">
        <v>4</v>
      </c>
      <c r="B53">
        <v>201162</v>
      </c>
      <c r="C53" s="1">
        <v>594090</v>
      </c>
    </row>
    <row r="54" spans="1:3">
      <c r="A54">
        <v>5</v>
      </c>
      <c r="B54">
        <v>165601</v>
      </c>
      <c r="C54" s="1">
        <v>584376</v>
      </c>
    </row>
    <row r="55" spans="1:3">
      <c r="A55">
        <v>6</v>
      </c>
      <c r="B55">
        <v>137055</v>
      </c>
      <c r="C55" s="1">
        <v>574975</v>
      </c>
    </row>
    <row r="56" spans="1:3">
      <c r="A56">
        <v>7</v>
      </c>
      <c r="B56">
        <v>113966</v>
      </c>
      <c r="C56" s="1">
        <v>565717</v>
      </c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Zimeng Yang</dc:creator>
  <dcterms:created xsi:type="dcterms:W3CDTF">2016-10-07T02:47:00Z</dcterms:created>
  <dcterms:modified xsi:type="dcterms:W3CDTF">2016-10-08T20:25:49Z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