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hy\OneDrive - inha.ac.kr\바탕 화면\계산화학\ff\"/>
    </mc:Choice>
  </mc:AlternateContent>
  <xr:revisionPtr revIDLastSave="0" documentId="8_{025A2BA6-2529-40A6-BB1D-C9D443C1843F}" xr6:coauthVersionLast="47" xr6:coauthVersionMax="47" xr10:uidLastSave="{00000000-0000-0000-0000-000000000000}"/>
  <bookViews>
    <workbookView xWindow="-96" yWindow="-96" windowWidth="23232" windowHeight="13872"/>
  </bookViews>
  <sheets>
    <sheet name="pt_analysis" sheetId="2" r:id="rId1"/>
    <sheet name="pt" sheetId="1" r:id="rId2"/>
  </sheets>
  <calcPr calcId="0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1" i="2"/>
</calcChain>
</file>

<file path=xl/sharedStrings.xml><?xml version="1.0" encoding="utf-8"?>
<sst xmlns="http://schemas.openxmlformats.org/spreadsheetml/2006/main" count="3902" uniqueCount="3902">
  <si>
    <t>#  E (eV)   dosup(E)     dosdw(E)   Int dos(E) EFermi =   16.678 eV</t>
  </si>
  <si>
    <t xml:space="preserve">  -9.000 -0.4051E-80 -0.4086E-80 -0.8138E-82</t>
  </si>
  <si>
    <t xml:space="preserve">  -8.990 -0.4048E-80 -0.4083E-80 -0.1627E-81</t>
  </si>
  <si>
    <t xml:space="preserve">  -8.980 -0.4044E-80 -0.4080E-80 -0.2439E-81</t>
  </si>
  <si>
    <t xml:space="preserve">  -8.970 -0.4041E-80 -0.4076E-80 -0.3251E-81</t>
  </si>
  <si>
    <t xml:space="preserve">  -8.960 -0.4037E-80 -0.4073E-80 -0.4062E-81</t>
  </si>
  <si>
    <t xml:space="preserve">  -8.950 -0.4034E-80 -0.4069E-80 -0.4872E-81</t>
  </si>
  <si>
    <t xml:space="preserve">  -8.940 -0.4031E-80 -0.4066E-80 -0.5682E-81</t>
  </si>
  <si>
    <t xml:space="preserve">  -8.930 -0.4027E-80 -0.4062E-80 -0.6491E-81</t>
  </si>
  <si>
    <t xml:space="preserve">  -8.920 -0.4024E-80 -0.4059E-80 -0.7299E-81</t>
  </si>
  <si>
    <t xml:space="preserve">  -8.910 -0.4020E-80 -0.4055E-80 -0.8107E-81</t>
  </si>
  <si>
    <t xml:space="preserve">  -8.900 -0.4017E-80 -0.4052E-80 -0.8913E-81</t>
  </si>
  <si>
    <t xml:space="preserve">  -8.890 -0.4013E-80 -0.4048E-80 -0.9720E-81</t>
  </si>
  <si>
    <t xml:space="preserve">  -8.880 -0.4010E-80 -0.4045E-80 -0.1053E-80</t>
  </si>
  <si>
    <t xml:space="preserve">  -8.870 -0.4007E-80 -0.4042E-80 -0.1133E-80</t>
  </si>
  <si>
    <t xml:space="preserve">  -8.860 -0.4003E-80 -0.4038E-80 -0.1213E-80</t>
  </si>
  <si>
    <t xml:space="preserve">  -8.850 -0.4000E-80 -0.4035E-80 -0.1294E-80</t>
  </si>
  <si>
    <t xml:space="preserve">  -8.840 -0.3996E-80 -0.4031E-80 -0.1374E-80</t>
  </si>
  <si>
    <t xml:space="preserve">  -8.830 -0.3993E-80 -0.4028E-80 -0.1454E-80</t>
  </si>
  <si>
    <t xml:space="preserve">  -8.820 -0.3989E-80 -0.4024E-80 -0.1534E-80</t>
  </si>
  <si>
    <t xml:space="preserve">  -8.810 -0.3986E-80 -0.4021E-80 -0.1614E-80</t>
  </si>
  <si>
    <t xml:space="preserve">  -8.800 -0.3983E-80 -0.4018E-80 -0.1694E-80</t>
  </si>
  <si>
    <t xml:space="preserve">  -8.790 -0.3979E-80 -0.4014E-80 -0.1774E-80</t>
  </si>
  <si>
    <t xml:space="preserve">  -8.780 -0.3976E-80 -0.4011E-80 -0.1854E-80</t>
  </si>
  <si>
    <t xml:space="preserve">  -8.770 -0.3972E-80 -0.4007E-80 -0.1934E-80</t>
  </si>
  <si>
    <t xml:space="preserve">  -8.760 -0.3969E-80 -0.4004E-80 -0.2014E-80</t>
  </si>
  <si>
    <t xml:space="preserve">  -8.750 -0.3966E-80 -0.4000E-80 -0.2093E-80</t>
  </si>
  <si>
    <t xml:space="preserve">  -8.740 -0.3962E-80 -0.3997E-80 -0.2173E-80</t>
  </si>
  <si>
    <t xml:space="preserve">  -8.730 -0.3959E-80 -0.3994E-80 -0.2253E-80</t>
  </si>
  <si>
    <t xml:space="preserve">  -8.720 -0.3955E-80 -0.3990E-80 -0.2332E-80</t>
  </si>
  <si>
    <t xml:space="preserve">  -8.710 -0.3952E-80 -0.3987E-80 -0.2411E-80</t>
  </si>
  <si>
    <t xml:space="preserve">  -8.700 -0.3949E-80 -0.3983E-80 -0.2491E-80</t>
  </si>
  <si>
    <t xml:space="preserve">  -8.690 -0.3945E-80 -0.3980E-80 -0.2570E-80</t>
  </si>
  <si>
    <t xml:space="preserve">  -8.680 -0.3942E-80 -0.3976E-80 -0.2649E-80</t>
  </si>
  <si>
    <t xml:space="preserve">  -8.670 -0.3938E-80 -0.3973E-80 -0.2728E-80</t>
  </si>
  <si>
    <t xml:space="preserve">  -8.660 -0.3935E-80 -0.3970E-80 -0.2807E-80</t>
  </si>
  <si>
    <t xml:space="preserve">  -8.650 -0.3932E-80 -0.3966E-80 -0.2886E-80</t>
  </si>
  <si>
    <t xml:space="preserve">  -8.640 -0.3928E-80 -0.3963E-80 -0.2965E-80</t>
  </si>
  <si>
    <t xml:space="preserve">  -8.630 -0.3925E-80 -0.3959E-80 -0.3044E-80</t>
  </si>
  <si>
    <t xml:space="preserve">  -8.620 -0.3921E-80 -0.3956E-80 -0.3123E-80</t>
  </si>
  <si>
    <t xml:space="preserve">  -8.610 -0.3918E-80 -0.3953E-80 -0.3201E-80</t>
  </si>
  <si>
    <t xml:space="preserve">  -8.600 -0.3915E-80 -0.3949E-80 -0.3280E-80</t>
  </si>
  <si>
    <t xml:space="preserve">  -8.590 -0.3911E-80 -0.3946E-80 -0.3359E-80</t>
  </si>
  <si>
    <t xml:space="preserve">  -8.580 -0.3908E-80 -0.3942E-80 -0.3437E-80</t>
  </si>
  <si>
    <t xml:space="preserve">  -8.570 -0.3904E-80 -0.3939E-80 -0.3516E-80</t>
  </si>
  <si>
    <t xml:space="preserve">  -8.560 -0.3901E-80 -0.3936E-80 -0.3594E-80</t>
  </si>
  <si>
    <t xml:space="preserve">  -8.550 -0.3898E-80 -0.3932E-80 -0.3672E-80</t>
  </si>
  <si>
    <t xml:space="preserve">  -8.540 -0.3894E-80 -0.3929E-80 -0.3751E-80</t>
  </si>
  <si>
    <t xml:space="preserve">  -8.530 -0.3891E-80 -0.3925E-80 -0.3829E-80</t>
  </si>
  <si>
    <t xml:space="preserve">  -8.520 -0.3888E-80 -0.3922E-80 -0.3907E-80</t>
  </si>
  <si>
    <t xml:space="preserve">  -8.510 -0.3884E-80 -0.3919E-80 -0.3985E-80</t>
  </si>
  <si>
    <t xml:space="preserve">  -8.500 -0.3881E-80 -0.3915E-80 -0.4063E-80</t>
  </si>
  <si>
    <t xml:space="preserve">  -8.490 -0.3877E-80 -0.3912E-80 -0.4141E-80</t>
  </si>
  <si>
    <t xml:space="preserve">  -8.480 -0.3874E-80 -0.3908E-80 -0.4219E-80</t>
  </si>
  <si>
    <t xml:space="preserve">  -8.470 -0.3871E-80 -0.3905E-80 -0.4296E-80</t>
  </si>
  <si>
    <t xml:space="preserve">  -8.460 -0.3867E-80 -0.3902E-80 -0.4374E-80</t>
  </si>
  <si>
    <t xml:space="preserve">  -8.450 -0.3864E-80 -0.3898E-80 -0.4452E-80</t>
  </si>
  <si>
    <t xml:space="preserve">  -8.440 -0.3861E-80 -0.3895E-80 -0.4529E-80</t>
  </si>
  <si>
    <t xml:space="preserve">  -8.430 -0.3857E-80 -0.3892E-80 -0.4607E-80</t>
  </si>
  <si>
    <t xml:space="preserve">  -8.420 -0.3854E-80 -0.3888E-80 -0.4684E-80</t>
  </si>
  <si>
    <t xml:space="preserve">  -8.410 -0.3850E-80 -0.3885E-80 -0.4761E-80</t>
  </si>
  <si>
    <t xml:space="preserve">  -8.400 -0.3847E-80 -0.3881E-80 -0.4839E-80</t>
  </si>
  <si>
    <t xml:space="preserve">  -8.390 -0.3844E-80 -0.3878E-80 -0.4916E-80</t>
  </si>
  <si>
    <t xml:space="preserve">  -8.380 -0.3840E-80 -0.3875E-80 -0.4993E-80</t>
  </si>
  <si>
    <t xml:space="preserve">  -8.370 -0.3837E-80 -0.3871E-80 -0.5070E-80</t>
  </si>
  <si>
    <t xml:space="preserve">  -8.360 -0.3834E-80 -0.3868E-80 -0.5147E-80</t>
  </si>
  <si>
    <t xml:space="preserve">  -8.350 -0.3830E-80 -0.3865E-80 -0.5224E-80</t>
  </si>
  <si>
    <t xml:space="preserve">  -8.340 -0.3827E-80 -0.3861E-80 -0.5301E-80</t>
  </si>
  <si>
    <t xml:space="preserve">  -8.330 -0.3824E-80 -0.3858E-80 -0.5378E-80</t>
  </si>
  <si>
    <t xml:space="preserve">  -8.320 -0.3820E-80 -0.3855E-80 -0.5455E-80</t>
  </si>
  <si>
    <t xml:space="preserve">  -8.310 -0.3817E-80 -0.3851E-80 -0.5531E-80</t>
  </si>
  <si>
    <t xml:space="preserve">  -8.300 -0.3814E-80 -0.3848E-80 -0.5608E-80</t>
  </si>
  <si>
    <t xml:space="preserve">  -8.290 -0.3810E-80 -0.3844E-80 -0.5684E-80</t>
  </si>
  <si>
    <t xml:space="preserve">  -8.280 -0.3807E-80 -0.3841E-80 -0.5761E-80</t>
  </si>
  <si>
    <t xml:space="preserve">  -8.270 -0.3804E-80 -0.3838E-80 -0.5837E-80</t>
  </si>
  <si>
    <t xml:space="preserve">  -8.260 -0.3800E-80 -0.3834E-80 -0.5914E-80</t>
  </si>
  <si>
    <t xml:space="preserve">  -8.250 -0.3797E-80 -0.3831E-80 -0.5990E-80</t>
  </si>
  <si>
    <t xml:space="preserve">  -8.240 -0.3794E-80 -0.3828E-80 -0.6066E-80</t>
  </si>
  <si>
    <t xml:space="preserve">  -8.230 -0.3790E-80 -0.3824E-80 -0.6142E-80</t>
  </si>
  <si>
    <t xml:space="preserve">  -8.220 -0.3787E-80 -0.3821E-80 -0.6218E-80</t>
  </si>
  <si>
    <t xml:space="preserve">  -8.210 -0.3784E-80 -0.3818E-80 -0.6294E-80</t>
  </si>
  <si>
    <t xml:space="preserve">  -8.200 -0.3780E-80 -0.3814E-80 -0.6370E-80</t>
  </si>
  <si>
    <t xml:space="preserve">  -8.190 -0.3777E-80 -0.3811E-80 -0.6446E-80</t>
  </si>
  <si>
    <t xml:space="preserve">  -8.180 -0.3774E-80 -0.3808E-80 -0.6522E-80</t>
  </si>
  <si>
    <t xml:space="preserve">  -8.170 -0.3770E-80 -0.3804E-80 -0.6598E-80</t>
  </si>
  <si>
    <t xml:space="preserve">  -8.160 -0.3767E-80 -0.3801E-80 -0.6673E-80</t>
  </si>
  <si>
    <t xml:space="preserve">  -8.150 -0.3764E-80 -0.3798E-80 -0.6749E-80</t>
  </si>
  <si>
    <t xml:space="preserve">  -8.140 -0.3760E-80 -0.3794E-80 -0.6825E-80</t>
  </si>
  <si>
    <t xml:space="preserve">  -8.130 -0.3757E-80 -0.3791E-80 -0.6900E-80</t>
  </si>
  <si>
    <t xml:space="preserve">  -8.120 -0.3754E-80 -0.3788E-80 -0.6975E-80</t>
  </si>
  <si>
    <t xml:space="preserve">  -8.110 -0.3750E-80 -0.3784E-80 -0.7051E-80</t>
  </si>
  <si>
    <t xml:space="preserve">  -8.100 -0.3747E-80 -0.3781E-80 -0.7126E-80</t>
  </si>
  <si>
    <t xml:space="preserve">  -8.090 -0.3744E-80 -0.3778E-80 -0.7201E-80</t>
  </si>
  <si>
    <t xml:space="preserve">  -8.080 -0.3740E-80 -0.3774E-80 -0.7276E-80</t>
  </si>
  <si>
    <t xml:space="preserve">  -8.070 -0.3737E-80 -0.3771E-80 -0.7352E-80</t>
  </si>
  <si>
    <t xml:space="preserve">  -8.060 -0.3734E-80 -0.3768E-80 -0.7427E-80</t>
  </si>
  <si>
    <t xml:space="preserve">  -8.050 -0.3731E-80 -0.3764E-80 -0.7502E-80</t>
  </si>
  <si>
    <t xml:space="preserve">  -8.040 -0.3727E-80 -0.3761E-80 -0.7576E-80</t>
  </si>
  <si>
    <t xml:space="preserve">  -8.030 -0.3724E-80 -0.3758E-80 -0.7651E-80</t>
  </si>
  <si>
    <t xml:space="preserve">  -8.020 -0.3721E-80 -0.3754E-80 -0.7726E-80</t>
  </si>
  <si>
    <t xml:space="preserve">  -8.010 -0.3717E-80 -0.3751E-80 -0.7801E-80</t>
  </si>
  <si>
    <t xml:space="preserve">  -8.000 -0.3714E-80 -0.3748E-80 -0.7875E-80</t>
  </si>
  <si>
    <t xml:space="preserve">  -7.990 -0.3711E-80 -0.3744E-80 -0.7950E-80</t>
  </si>
  <si>
    <t xml:space="preserve">  -7.980 -0.3707E-80 -0.3741E-80 -0.8024E-80</t>
  </si>
  <si>
    <t xml:space="preserve">  -7.970 -0.3704E-80 -0.3738E-80 -0.8099E-80</t>
  </si>
  <si>
    <t xml:space="preserve">  -7.960 -0.3701E-80 -0.3735E-80 -0.8173E-80</t>
  </si>
  <si>
    <t xml:space="preserve">  -7.950 -0.3698E-80 -0.3731E-80 -0.8247E-80</t>
  </si>
  <si>
    <t xml:space="preserve">  -7.940 -0.3694E-80 -0.3728E-80 -0.8322E-80</t>
  </si>
  <si>
    <t xml:space="preserve">  -7.930 -0.3691E-80 -0.3725E-80 -0.8396E-80</t>
  </si>
  <si>
    <t xml:space="preserve">  -7.920 -0.3688E-80 -0.3721E-80 -0.8470E-80</t>
  </si>
  <si>
    <t xml:space="preserve">  -7.910 -0.3684E-80 -0.3718E-80 -0.8544E-80</t>
  </si>
  <si>
    <t xml:space="preserve">  -7.900 -0.3681E-80 -0.3715E-80 -0.8618E-80</t>
  </si>
  <si>
    <t xml:space="preserve">  -7.890 -0.3678E-80 -0.3711E-80 -0.8692E-80</t>
  </si>
  <si>
    <t xml:space="preserve">  -7.880 -0.3675E-80 -0.3708E-80 -0.8766E-80</t>
  </si>
  <si>
    <t xml:space="preserve">  -7.870 -0.3671E-80 -0.3705E-80 -0.8839E-80</t>
  </si>
  <si>
    <t xml:space="preserve">  -7.860 -0.3668E-80 -0.3702E-80 -0.8913E-80</t>
  </si>
  <si>
    <t xml:space="preserve">  -7.850 -0.3665E-80 -0.3698E-80 -0.8987E-80</t>
  </si>
  <si>
    <t xml:space="preserve">  -7.840 -0.3662E-80 -0.3695E-80 -0.9060E-80</t>
  </si>
  <si>
    <t xml:space="preserve">  -7.830 -0.3658E-80 -0.3692E-80 -0.9134E-80</t>
  </si>
  <si>
    <t xml:space="preserve">  -7.820 -0.3655E-80 -0.3688E-80 -0.9207E-80</t>
  </si>
  <si>
    <t xml:space="preserve">  -7.810 -0.3652E-80 -0.3685E-80 -0.9281E-80</t>
  </si>
  <si>
    <t xml:space="preserve">  -7.800 -0.3648E-80 -0.3682E-80 -0.9354E-80</t>
  </si>
  <si>
    <t xml:space="preserve">  -7.790 -0.3645E-80 -0.3679E-80 -0.9427E-80</t>
  </si>
  <si>
    <t xml:space="preserve">  -7.780 -0.3642E-80 -0.3675E-80 -0.9500E-80</t>
  </si>
  <si>
    <t xml:space="preserve">  -7.770 -0.3639E-80 -0.3672E-80 -0.9573E-80</t>
  </si>
  <si>
    <t xml:space="preserve">  -7.760 -0.3635E-80 -0.3669E-80 -0.9646E-80</t>
  </si>
  <si>
    <t xml:space="preserve">  -7.750 -0.3632E-80 -0.3665E-80 -0.9719E-80</t>
  </si>
  <si>
    <t xml:space="preserve">  -7.740 -0.3629E-80 -0.3662E-80 -0.9792E-80</t>
  </si>
  <si>
    <t xml:space="preserve">  -7.730 -0.3626E-80 -0.3659E-80 -0.9865E-80</t>
  </si>
  <si>
    <t xml:space="preserve">  -7.720 -0.3622E-80 -0.3656E-80 -0.9938E-80</t>
  </si>
  <si>
    <t xml:space="preserve">  -7.710 -0.3619E-80 -0.3652E-80 -0.1001E-79</t>
  </si>
  <si>
    <t xml:space="preserve">  -7.700 -0.3616E-80 -0.3649E-80 -0.1008E-79</t>
  </si>
  <si>
    <t xml:space="preserve">  -7.690 -0.3613E-80 -0.3646E-80 -0.1016E-79</t>
  </si>
  <si>
    <t xml:space="preserve">  -7.680 -0.3609E-80 -0.3643E-80 -0.1023E-79</t>
  </si>
  <si>
    <t xml:space="preserve">  -7.670 -0.3606E-80 -0.3639E-80 -0.1030E-79</t>
  </si>
  <si>
    <t xml:space="preserve">  -7.660 -0.3603E-80 -0.3636E-80 -0.1037E-79</t>
  </si>
  <si>
    <t xml:space="preserve">  -7.650 -0.3600E-80 -0.3633E-80 -0.1045E-79</t>
  </si>
  <si>
    <t xml:space="preserve">  -7.640 -0.3596E-80 -0.3630E-80 -0.1052E-79</t>
  </si>
  <si>
    <t xml:space="preserve">  -7.630 -0.3593E-80 -0.3626E-80 -0.1059E-79</t>
  </si>
  <si>
    <t xml:space="preserve">  -7.620 -0.3590E-80 -0.3623E-80 -0.1066E-79</t>
  </si>
  <si>
    <t xml:space="preserve">  -7.610 -0.3587E-80 -0.3620E-80 -0.1073E-79</t>
  </si>
  <si>
    <t xml:space="preserve">  -7.600 -0.3583E-80 -0.3617E-80 -0.1081E-79</t>
  </si>
  <si>
    <t xml:space="preserve">  -7.590 -0.3580E-80 -0.3613E-80 -0.1088E-79</t>
  </si>
  <si>
    <t xml:space="preserve">  -7.580 -0.3577E-80 -0.3610E-80 -0.1095E-79</t>
  </si>
  <si>
    <t xml:space="preserve">  -7.570 -0.3574E-80 -0.3607E-80 -0.1102E-79</t>
  </si>
  <si>
    <t xml:space="preserve">  -7.560 -0.3570E-80 -0.3604E-80 -0.1109E-79</t>
  </si>
  <si>
    <t xml:space="preserve">  -7.550 -0.3567E-80 -0.3600E-80 -0.1117E-79</t>
  </si>
  <si>
    <t xml:space="preserve">  -7.540 -0.3564E-80 -0.3597E-80 -0.1124E-79</t>
  </si>
  <si>
    <t xml:space="preserve">  -7.530 -0.3561E-80 -0.3594E-80 -0.1131E-79</t>
  </si>
  <si>
    <t xml:space="preserve">  -7.520 -0.3558E-80 -0.3591E-80 -0.1138E-79</t>
  </si>
  <si>
    <t xml:space="preserve">  -7.510 -0.3554E-80 -0.3587E-80 -0.1145E-79</t>
  </si>
  <si>
    <t xml:space="preserve">  -7.500 -0.3551E-80 -0.3584E-80 -0.1152E-79</t>
  </si>
  <si>
    <t xml:space="preserve">  -7.490 -0.3548E-80 -0.3581E-80 -0.1159E-79</t>
  </si>
  <si>
    <t xml:space="preserve">  -7.480 -0.3545E-80 -0.3578E-80 -0.1167E-79</t>
  </si>
  <si>
    <t xml:space="preserve">  -7.470 -0.3541E-80 -0.3574E-80 -0.1174E-79</t>
  </si>
  <si>
    <t xml:space="preserve">  -7.460 -0.3538E-80 -0.3571E-80 -0.1181E-79</t>
  </si>
  <si>
    <t xml:space="preserve">  -7.450 -0.3535E-80 -0.3568E-80 -0.1188E-79</t>
  </si>
  <si>
    <t xml:space="preserve">  -7.440 -0.3532E-80 -0.3565E-80 -0.1195E-79</t>
  </si>
  <si>
    <t xml:space="preserve">  -7.430 -0.3529E-80 -0.3561E-80 -0.1202E-79</t>
  </si>
  <si>
    <t xml:space="preserve">  -7.420 -0.3525E-80 -0.3558E-80 -0.1209E-79</t>
  </si>
  <si>
    <t xml:space="preserve">  -7.410 -0.3522E-80 -0.3555E-80 -0.1216E-79</t>
  </si>
  <si>
    <t xml:space="preserve">  -7.400 -0.3519E-80 -0.3552E-80 -0.1223E-79</t>
  </si>
  <si>
    <t xml:space="preserve">  -7.390 -0.3516E-80 -0.3549E-80 -0.1230E-79</t>
  </si>
  <si>
    <t xml:space="preserve">  -7.380 -0.3513E-80 -0.3545E-80 -0.1237E-79</t>
  </si>
  <si>
    <t xml:space="preserve">  -7.370 -0.3509E-80 -0.3542E-80 -0.1244E-79</t>
  </si>
  <si>
    <t xml:space="preserve">  -7.360 -0.3506E-80 -0.3539E-80 -0.1251E-79</t>
  </si>
  <si>
    <t xml:space="preserve">  -7.350 -0.3503E-80 -0.3536E-80 -0.1259E-79</t>
  </si>
  <si>
    <t xml:space="preserve">  -7.340 -0.3500E-80 -0.3532E-80 -0.1266E-79</t>
  </si>
  <si>
    <t xml:space="preserve">  -7.330 -0.3497E-80 -0.3529E-80 -0.1273E-79</t>
  </si>
  <si>
    <t xml:space="preserve">  -7.320 -0.3493E-80 -0.3526E-80 -0.1280E-79</t>
  </si>
  <si>
    <t xml:space="preserve">  -7.310 -0.3490E-80 -0.3523E-80 -0.1287E-79</t>
  </si>
  <si>
    <t xml:space="preserve">  -7.300 -0.3487E-80 -0.3520E-80 -0.1294E-79</t>
  </si>
  <si>
    <t xml:space="preserve">  -7.290 -0.3484E-80 -0.3516E-80 -0.1301E-79</t>
  </si>
  <si>
    <t xml:space="preserve">  -7.280 -0.3481E-80 -0.3513E-80 -0.1308E-79</t>
  </si>
  <si>
    <t xml:space="preserve">  -7.270 -0.3477E-80 -0.3510E-80 -0.1315E-79</t>
  </si>
  <si>
    <t xml:space="preserve">  -7.260 -0.3474E-80 -0.3507E-80 -0.1322E-79</t>
  </si>
  <si>
    <t xml:space="preserve">  -7.250 -0.3471E-80 -0.3504E-80 -0.1329E-79</t>
  </si>
  <si>
    <t xml:space="preserve">  -7.240 -0.3468E-80 -0.3500E-80 -0.1336E-79</t>
  </si>
  <si>
    <t xml:space="preserve">  -7.230 -0.3465E-80 -0.3497E-80 -0.1342E-79</t>
  </si>
  <si>
    <t xml:space="preserve">  -7.220 -0.3461E-80 -0.3494E-80 -0.1349E-79</t>
  </si>
  <si>
    <t xml:space="preserve">  -7.210 -0.3458E-80 -0.3491E-80 -0.1356E-79</t>
  </si>
  <si>
    <t xml:space="preserve">  -7.200 -0.3455E-80 -0.3488E-80 -0.1363E-79</t>
  </si>
  <si>
    <t xml:space="preserve">  -7.190 -0.3452E-80 -0.3484E-80 -0.1370E-79</t>
  </si>
  <si>
    <t xml:space="preserve">  -7.180 -0.3449E-80 -0.3481E-80 -0.1377E-79</t>
  </si>
  <si>
    <t xml:space="preserve">  -7.170 -0.3446E-80 -0.3478E-80 -0.1384E-79</t>
  </si>
  <si>
    <t xml:space="preserve">  -7.160 -0.3442E-80 -0.3475E-80 -0.1391E-79</t>
  </si>
  <si>
    <t xml:space="preserve">  -7.150 -0.3439E-80 -0.3472E-80 -0.1398E-79</t>
  </si>
  <si>
    <t xml:space="preserve">  -7.140 -0.3436E-80 -0.3468E-80 -0.1405E-79</t>
  </si>
  <si>
    <t xml:space="preserve">  -7.130 -0.3433E-80 -0.3465E-80 -0.1412E-79</t>
  </si>
  <si>
    <t xml:space="preserve">  -7.120 -0.3430E-80 -0.3462E-80 -0.1419E-79</t>
  </si>
  <si>
    <t xml:space="preserve">  -7.110 -0.3427E-80 -0.3459E-80 -0.1426E-79</t>
  </si>
  <si>
    <t xml:space="preserve">  -7.100 -0.3423E-80 -0.3456E-80 -0.1432E-79</t>
  </si>
  <si>
    <t xml:space="preserve">  -7.090 -0.3420E-80 -0.3453E-80 -0.1439E-79</t>
  </si>
  <si>
    <t xml:space="preserve">  -7.080 -0.3417E-80 -0.3449E-80 -0.1446E-79</t>
  </si>
  <si>
    <t xml:space="preserve">  -7.070 -0.3414E-80 -0.3446E-80 -0.1453E-79</t>
  </si>
  <si>
    <t xml:space="preserve">  -7.060 -0.3411E-80 -0.3443E-80 -0.1460E-79</t>
  </si>
  <si>
    <t xml:space="preserve">  -7.050 -0.3408E-80 -0.3440E-80 -0.1467E-79</t>
  </si>
  <si>
    <t xml:space="preserve">  -7.040 -0.3404E-80 -0.3437E-80 -0.1474E-79</t>
  </si>
  <si>
    <t xml:space="preserve">  -7.030 -0.3401E-80 -0.3434E-80 -0.1480E-79</t>
  </si>
  <si>
    <t xml:space="preserve">  -7.020 -0.3398E-80 -0.3430E-80 -0.1487E-79</t>
  </si>
  <si>
    <t xml:space="preserve">  -7.010 -0.3395E-80 -0.3427E-80 -0.1494E-79</t>
  </si>
  <si>
    <t xml:space="preserve">  -7.000 -0.3392E-80 -0.3424E-80 -0.1501E-79</t>
  </si>
  <si>
    <t xml:space="preserve">  -6.990 -0.3389E-80 -0.3421E-80 -0.1508E-79</t>
  </si>
  <si>
    <t xml:space="preserve">  -6.980 -0.3386E-80 -0.3418E-80 -0.1514E-79</t>
  </si>
  <si>
    <t xml:space="preserve">  -6.970 -0.3382E-80 -0.3415E-80 -0.1521E-79</t>
  </si>
  <si>
    <t xml:space="preserve">  -6.960 -0.3379E-80 -0.3411E-80 -0.1528E-79</t>
  </si>
  <si>
    <t xml:space="preserve">  -6.950 -0.3376E-80 -0.3408E-80 -0.1535E-79</t>
  </si>
  <si>
    <t xml:space="preserve">  -6.940 -0.3373E-80 -0.3405E-80 -0.1542E-79</t>
  </si>
  <si>
    <t xml:space="preserve">  -6.930 -0.3370E-80 -0.3402E-80 -0.1548E-79</t>
  </si>
  <si>
    <t xml:space="preserve">  -6.920 -0.3367E-80 -0.3399E-80 -0.1555E-79</t>
  </si>
  <si>
    <t xml:space="preserve">  -6.910 -0.3364E-80 -0.3396E-80 -0.1562E-79</t>
  </si>
  <si>
    <t xml:space="preserve">  -6.900 -0.3360E-80 -0.3392E-80 -0.1569E-79</t>
  </si>
  <si>
    <t xml:space="preserve">  -6.890 -0.3357E-80 -0.3389E-80 -0.1575E-79</t>
  </si>
  <si>
    <t xml:space="preserve">  -6.880 -0.3354E-80 -0.3386E-80 -0.1582E-79</t>
  </si>
  <si>
    <t xml:space="preserve">  -6.870 -0.3351E-80 -0.3383E-80 -0.1589E-79</t>
  </si>
  <si>
    <t xml:space="preserve">  -6.860 -0.3348E-80 -0.3380E-80 -0.1596E-79</t>
  </si>
  <si>
    <t xml:space="preserve">  -6.850 -0.3345E-80 -0.3377E-80 -0.1602E-79</t>
  </si>
  <si>
    <t xml:space="preserve">  -6.840 -0.3342E-80 -0.3374E-80 -0.1609E-79</t>
  </si>
  <si>
    <t xml:space="preserve">  -6.830 -0.3339E-80 -0.3370E-80 -0.1616E-79</t>
  </si>
  <si>
    <t xml:space="preserve">  -6.820 -0.3335E-80 -0.3367E-80 -0.1622E-79</t>
  </si>
  <si>
    <t xml:space="preserve">  -6.810 -0.3332E-80 -0.3364E-80 -0.1629E-79</t>
  </si>
  <si>
    <t xml:space="preserve">  -6.800 -0.3329E-80 -0.3361E-80 -0.1636E-79</t>
  </si>
  <si>
    <t xml:space="preserve">  -6.790 -0.3326E-80 -0.3358E-80 -0.1643E-79</t>
  </si>
  <si>
    <t xml:space="preserve">  -6.780 -0.3323E-80 -0.3355E-80 -0.1649E-79</t>
  </si>
  <si>
    <t xml:space="preserve">  -6.770 -0.3320E-80 -0.3352E-80 -0.1656E-79</t>
  </si>
  <si>
    <t xml:space="preserve">  -6.760 -0.3317E-80 -0.3349E-80 -0.1663E-79</t>
  </si>
  <si>
    <t xml:space="preserve">  -6.750 -0.3314E-80 -0.3345E-80 -0.1669E-79</t>
  </si>
  <si>
    <t xml:space="preserve">  -6.740 -0.3310E-80 -0.3342E-80 -0.1676E-79</t>
  </si>
  <si>
    <t xml:space="preserve">  -6.730 -0.3307E-80 -0.3339E-80 -0.1682E-79</t>
  </si>
  <si>
    <t xml:space="preserve">  -6.720 -0.3304E-80 -0.3336E-80 -0.1689E-79</t>
  </si>
  <si>
    <t xml:space="preserve">  -6.710 -0.3301E-80 -0.3333E-80 -0.1696E-79</t>
  </si>
  <si>
    <t xml:space="preserve">  -6.700 -0.3298E-80 -0.3330E-80 -0.1702E-79</t>
  </si>
  <si>
    <t xml:space="preserve">  -6.690 -0.3295E-80 -0.3327E-80 -0.1709E-79</t>
  </si>
  <si>
    <t xml:space="preserve">  -6.680 -0.3292E-80 -0.3324E-80 -0.1716E-79</t>
  </si>
  <si>
    <t xml:space="preserve">  -6.670 -0.3289E-80 -0.3320E-80 -0.1722E-79</t>
  </si>
  <si>
    <t xml:space="preserve">  -6.660 -0.3286E-80 -0.3317E-80 -0.1729E-79</t>
  </si>
  <si>
    <t xml:space="preserve">  -6.650 -0.3283E-80 -0.3314E-80 -0.1735E-79</t>
  </si>
  <si>
    <t xml:space="preserve">  -6.640 -0.3279E-80 -0.3311E-80 -0.1742E-79</t>
  </si>
  <si>
    <t xml:space="preserve">  -6.630 -0.3276E-80 -0.3308E-80 -0.1749E-79</t>
  </si>
  <si>
    <t xml:space="preserve">  -6.620 -0.3273E-80 -0.3305E-80 -0.1755E-79</t>
  </si>
  <si>
    <t xml:space="preserve">  -6.610 -0.3270E-80 -0.3302E-80 -0.1762E-79</t>
  </si>
  <si>
    <t xml:space="preserve">  -6.600 -0.3267E-80 -0.3299E-80 -0.1768E-79</t>
  </si>
  <si>
    <t xml:space="preserve">  -6.590 -0.3264E-80 -0.3296E-80 -0.1775E-79</t>
  </si>
  <si>
    <t xml:space="preserve">  -6.580 -0.3261E-80 -0.3292E-80 -0.1781E-79</t>
  </si>
  <si>
    <t xml:space="preserve">  -6.570 -0.3258E-80 -0.3289E-80 -0.1788E-79</t>
  </si>
  <si>
    <t xml:space="preserve">  -6.560 -0.3255E-80 -0.3286E-80 -0.1795E-79</t>
  </si>
  <si>
    <t xml:space="preserve">  -6.550 -0.3252E-80 -0.3283E-80 -0.1801E-79</t>
  </si>
  <si>
    <t xml:space="preserve">  -6.540 -0.3249E-80 -0.3280E-80 -0.1808E-79</t>
  </si>
  <si>
    <t xml:space="preserve">  -6.530 -0.3245E-80 -0.3277E-80 -0.1814E-79</t>
  </si>
  <si>
    <t xml:space="preserve">  -6.520 -0.3242E-80 -0.3274E-80 -0.1821E-79</t>
  </si>
  <si>
    <t xml:space="preserve">  -6.510 -0.3239E-80 -0.3271E-80 -0.1827E-79</t>
  </si>
  <si>
    <t xml:space="preserve">  -6.500 -0.3236E-80 -0.3268E-80 -0.1834E-79</t>
  </si>
  <si>
    <t xml:space="preserve">  -6.490 -0.3233E-80 -0.3265E-80 -0.1840E-79</t>
  </si>
  <si>
    <t xml:space="preserve">  -6.480 -0.3230E-80 -0.3262E-80 -0.1847E-79</t>
  </si>
  <si>
    <t xml:space="preserve">  -6.470 -0.3227E-80 -0.3258E-80 -0.1853E-79</t>
  </si>
  <si>
    <t xml:space="preserve">  -6.460 -0.3224E-80 -0.3255E-80 -0.1860E-79</t>
  </si>
  <si>
    <t xml:space="preserve">  -6.450 -0.3221E-80 -0.3252E-80 -0.1866E-79</t>
  </si>
  <si>
    <t xml:space="preserve">  -6.440 -0.3218E-80 -0.3249E-80 -0.1873E-79</t>
  </si>
  <si>
    <t xml:space="preserve">  -6.430 -0.3215E-80 -0.3246E-80 -0.1879E-79</t>
  </si>
  <si>
    <t xml:space="preserve">  -6.420 -0.3212E-80 -0.3243E-80 -0.1885E-79</t>
  </si>
  <si>
    <t xml:space="preserve">  -6.410 -0.3209E-80 -0.3240E-80 -0.1892E-79</t>
  </si>
  <si>
    <t xml:space="preserve">  -6.400 -0.3206E-80 -0.3237E-80 -0.1898E-79</t>
  </si>
  <si>
    <t xml:space="preserve">  -6.390 -0.3203E-80 -0.3234E-80 -0.1905E-79</t>
  </si>
  <si>
    <t xml:space="preserve">  -6.380 -0.3199E-80 -0.3231E-80 -0.1911E-79</t>
  </si>
  <si>
    <t xml:space="preserve">  -6.370 -0.3196E-80 -0.3228E-80 -0.1918E-79</t>
  </si>
  <si>
    <t xml:space="preserve">  -6.360 -0.3193E-80 -0.3225E-80 -0.1924E-79</t>
  </si>
  <si>
    <t xml:space="preserve">  -6.350 -0.3190E-80 -0.3222E-80 -0.1930E-79</t>
  </si>
  <si>
    <t xml:space="preserve">  -6.340 -0.3187E-80 -0.3219E-80 -0.1937E-79</t>
  </si>
  <si>
    <t xml:space="preserve">  -6.330 -0.3184E-80 -0.3215E-80 -0.1943E-79</t>
  </si>
  <si>
    <t xml:space="preserve">  -6.320 -0.3181E-80 -0.3212E-80 -0.1950E-79</t>
  </si>
  <si>
    <t xml:space="preserve">  -6.310 -0.3178E-80 -0.3209E-80 -0.1956E-79</t>
  </si>
  <si>
    <t xml:space="preserve">  -6.300 -0.3175E-80 -0.3206E-80 -0.1962E-79</t>
  </si>
  <si>
    <t xml:space="preserve">  -6.290 -0.3172E-80 -0.3203E-80 -0.1969E-79</t>
  </si>
  <si>
    <t xml:space="preserve">  -6.280 -0.3169E-80 -0.3200E-80 -0.1975E-79</t>
  </si>
  <si>
    <t xml:space="preserve">  -6.270 -0.3166E-80 -0.3197E-80 -0.1982E-79</t>
  </si>
  <si>
    <t xml:space="preserve">  -6.260 -0.3163E-80 -0.3194E-80 -0.1988E-79</t>
  </si>
  <si>
    <t xml:space="preserve">  -6.250 -0.3160E-80 -0.3191E-80 -0.1994E-79</t>
  </si>
  <si>
    <t xml:space="preserve">  -6.240 -0.3157E-80 -0.3188E-80 -0.2001E-79</t>
  </si>
  <si>
    <t xml:space="preserve">  -6.230 -0.3154E-80 -0.3185E-80 -0.2007E-79</t>
  </si>
  <si>
    <t xml:space="preserve">  -6.220 -0.3151E-80 -0.3182E-80 -0.2013E-79</t>
  </si>
  <si>
    <t xml:space="preserve">  -6.210 -0.3148E-80 -0.3179E-80 -0.2020E-79</t>
  </si>
  <si>
    <t xml:space="preserve">  -6.200 -0.3145E-80 -0.3176E-80 -0.2026E-79</t>
  </si>
  <si>
    <t xml:space="preserve">  -6.190 -0.3142E-80 -0.3173E-80 -0.2032E-79</t>
  </si>
  <si>
    <t xml:space="preserve">  -6.180 -0.3139E-80 -0.3170E-80 -0.2039E-79</t>
  </si>
  <si>
    <t xml:space="preserve">  -6.170 -0.3136E-80 -0.3167E-80 -0.2045E-79</t>
  </si>
  <si>
    <t xml:space="preserve">  -6.160 -0.3133E-80 -0.3164E-80 -0.2051E-79</t>
  </si>
  <si>
    <t xml:space="preserve">  -6.150 -0.3130E-80 -0.3161E-80 -0.2057E-79</t>
  </si>
  <si>
    <t xml:space="preserve">  -6.140 -0.3127E-80 -0.3158E-80 -0.2064E-79</t>
  </si>
  <si>
    <t xml:space="preserve">  -6.130 -0.3124E-80 -0.3154E-80 -0.2070E-79</t>
  </si>
  <si>
    <t xml:space="preserve">  -6.120 -0.3121E-80 -0.3151E-80 -0.2076E-79</t>
  </si>
  <si>
    <t xml:space="preserve">  -6.110 -0.3118E-80 -0.3148E-80 -0.2083E-79</t>
  </si>
  <si>
    <t xml:space="preserve">  -6.100 -0.3114E-80 -0.3145E-80 -0.2089E-79</t>
  </si>
  <si>
    <t xml:space="preserve">  -6.090 -0.3111E-80 -0.3142E-80 -0.2095E-79</t>
  </si>
  <si>
    <t xml:space="preserve">  -6.080 -0.3108E-80 -0.3139E-80 -0.2101E-79</t>
  </si>
  <si>
    <t xml:space="preserve">  -6.070 -0.3105E-80 -0.3136E-80 -0.2108E-79</t>
  </si>
  <si>
    <t xml:space="preserve">  -6.060 -0.3102E-80 -0.3133E-80 -0.2114E-79</t>
  </si>
  <si>
    <t xml:space="preserve">  -6.050 -0.3099E-80 -0.3130E-80 -0.2120E-79</t>
  </si>
  <si>
    <t xml:space="preserve">  -6.040 -0.3096E-80 -0.3127E-80 -0.2126E-79</t>
  </si>
  <si>
    <t xml:space="preserve">  -6.030 -0.3093E-80 -0.3124E-80 -0.2132E-79</t>
  </si>
  <si>
    <t xml:space="preserve">  -6.020 -0.3090E-80 -0.3121E-80 -0.2139E-79</t>
  </si>
  <si>
    <t xml:space="preserve">  -6.010 -0.3087E-80 -0.3118E-80 -0.2145E-79</t>
  </si>
  <si>
    <t xml:space="preserve">  -6.000 -0.3084E-80 -0.3115E-80 -0.2151E-79</t>
  </si>
  <si>
    <t xml:space="preserve">  -5.990 -0.3081E-80 -0.3112E-80 -0.2157E-79</t>
  </si>
  <si>
    <t xml:space="preserve">  -5.980 -0.3078E-80 -0.3109E-80 -0.2163E-79</t>
  </si>
  <si>
    <t xml:space="preserve">  -5.970 -0.3075E-80 -0.3106E-80 -0.2170E-79</t>
  </si>
  <si>
    <t xml:space="preserve">  -5.960 -0.3072E-80 -0.3103E-80 -0.2176E-79</t>
  </si>
  <si>
    <t xml:space="preserve">  -5.950 -0.3069E-80 -0.3100E-80 -0.2182E-79</t>
  </si>
  <si>
    <t xml:space="preserve">  -5.940 -0.3066E-80 -0.3097E-80 -0.2188E-79</t>
  </si>
  <si>
    <t xml:space="preserve">  -5.930 -0.3063E-80 -0.3094E-80 -0.2194E-79</t>
  </si>
  <si>
    <t xml:space="preserve">  -5.920 -0.3060E-80 -0.3091E-80 -0.2200E-79</t>
  </si>
  <si>
    <t xml:space="preserve">  -5.910 -0.3057E-80 -0.3088E-80 -0.2207E-79</t>
  </si>
  <si>
    <t xml:space="preserve">  -5.900 -0.3055E-80 -0.3085E-80 -0.2213E-79</t>
  </si>
  <si>
    <t xml:space="preserve">  -5.890 -0.3052E-80 -0.3082E-80 -0.2219E-79</t>
  </si>
  <si>
    <t xml:space="preserve">  -5.880 -0.3049E-80 -0.3079E-80 -0.2225E-79</t>
  </si>
  <si>
    <t xml:space="preserve">  -5.870 -0.3046E-80 -0.3076E-80 -0.2231E-79</t>
  </si>
  <si>
    <t xml:space="preserve">  -5.860 -0.3043E-80 -0.3073E-80 -0.2237E-79</t>
  </si>
  <si>
    <t xml:space="preserve">  -5.850 -0.3040E-80 -0.3070E-80 -0.2243E-79</t>
  </si>
  <si>
    <t xml:space="preserve">  -5.840 -0.3037E-80 -0.3067E-80 -0.2249E-79</t>
  </si>
  <si>
    <t xml:space="preserve">  -5.830 -0.3034E-80 -0.3064E-80 -0.2256E-79</t>
  </si>
  <si>
    <t xml:space="preserve">  -5.820 -0.3031E-80 -0.3061E-80 -0.2262E-79</t>
  </si>
  <si>
    <t xml:space="preserve">  -5.810 -0.3028E-80 -0.3058E-80 -0.2268E-79</t>
  </si>
  <si>
    <t xml:space="preserve">  -5.800 -0.3025E-80 -0.3055E-80 -0.2274E-79</t>
  </si>
  <si>
    <t xml:space="preserve">  -5.790 -0.3022E-80 -0.3052E-80 -0.2280E-79</t>
  </si>
  <si>
    <t xml:space="preserve">  -5.780 -0.3019E-80 -0.3049E-80 -0.2286E-79</t>
  </si>
  <si>
    <t xml:space="preserve">  -5.770 -0.3016E-80 -0.3046E-80 -0.2292E-79</t>
  </si>
  <si>
    <t xml:space="preserve">  -5.760 -0.3013E-80 -0.3043E-80 -0.2298E-79</t>
  </si>
  <si>
    <t xml:space="preserve">  -5.750 -0.3010E-80 -0.3040E-80 -0.2304E-79</t>
  </si>
  <si>
    <t xml:space="preserve">  -5.740 -0.3007E-80 -0.3037E-80 -0.2310E-79</t>
  </si>
  <si>
    <t xml:space="preserve">  -5.730 -0.3004E-80 -0.3034E-80 -0.2316E-79</t>
  </si>
  <si>
    <t xml:space="preserve">  -5.720 -0.3001E-80 -0.3031E-80 -0.2322E-79</t>
  </si>
  <si>
    <t xml:space="preserve">  -5.710 -0.2998E-80 -0.3028E-80 -0.2328E-79</t>
  </si>
  <si>
    <t xml:space="preserve">  -5.700 -0.2995E-80 -0.3025E-80 -0.2334E-79</t>
  </si>
  <si>
    <t xml:space="preserve">  -5.690 -0.2992E-80 -0.3022E-80 -0.2340E-79</t>
  </si>
  <si>
    <t xml:space="preserve">  -5.680 -0.2989E-80 -0.3019E-80 -0.2346E-79</t>
  </si>
  <si>
    <t xml:space="preserve">  -5.670 -0.2986E-80 -0.3016E-80 -0.2352E-79</t>
  </si>
  <si>
    <t xml:space="preserve">  -5.660 -0.2983E-80 -0.3014E-80 -0.2358E-79</t>
  </si>
  <si>
    <t xml:space="preserve">  -5.650 -0.2980E-80 -0.3011E-80 -0.2364E-79</t>
  </si>
  <si>
    <t xml:space="preserve">  -5.640 -0.2977E-80 -0.3008E-80 -0.2370E-79</t>
  </si>
  <si>
    <t xml:space="preserve">  -5.630 -0.2974E-80 -0.3005E-80 -0.2376E-79</t>
  </si>
  <si>
    <t xml:space="preserve">  -5.620 -0.2972E-80 -0.3002E-80 -0.2382E-79</t>
  </si>
  <si>
    <t xml:space="preserve">  -5.610 -0.2969E-80 -0.2999E-80 -0.2388E-79</t>
  </si>
  <si>
    <t xml:space="preserve">  -5.600 -0.2966E-80 -0.2996E-80 -0.2394E-79</t>
  </si>
  <si>
    <t xml:space="preserve">  -5.590 -0.2963E-80 -0.2993E-80 -0.2400E-79</t>
  </si>
  <si>
    <t xml:space="preserve">  -5.580 -0.2960E-80 -0.2990E-80 -0.2406E-79</t>
  </si>
  <si>
    <t xml:space="preserve">  -5.570 -0.2957E-80 -0.2987E-80 -0.2412E-79</t>
  </si>
  <si>
    <t xml:space="preserve">  -5.560 -0.2954E-80 -0.2984E-80 -0.2418E-79</t>
  </si>
  <si>
    <t xml:space="preserve">  -5.550 -0.2951E-80 -0.2981E-80 -0.2424E-79</t>
  </si>
  <si>
    <t xml:space="preserve">  -5.540 -0.2948E-80 -0.2978E-80 -0.2430E-79</t>
  </si>
  <si>
    <t xml:space="preserve">  -5.530 -0.2945E-80 -0.2975E-80 -0.2436E-79</t>
  </si>
  <si>
    <t xml:space="preserve">  -5.520 -0.2942E-80 -0.2972E-80 -0.2442E-79</t>
  </si>
  <si>
    <t xml:space="preserve">  -5.510 -0.2939E-80 -0.2969E-80 -0.2448E-79</t>
  </si>
  <si>
    <t xml:space="preserve">  -5.500 -0.2936E-80 -0.2966E-80 -0.2453E-79</t>
  </si>
  <si>
    <t xml:space="preserve">  -5.490 -0.2933E-80 -0.2963E-80 -0.2459E-79</t>
  </si>
  <si>
    <t xml:space="preserve">  -5.480 -0.2930E-80 -0.2960E-80 -0.2465E-79</t>
  </si>
  <si>
    <t xml:space="preserve">  -5.470 -0.2928E-80 -0.2957E-80 -0.2471E-79</t>
  </si>
  <si>
    <t xml:space="preserve">  -5.460 -0.2925E-80 -0.2955E-80 -0.2477E-79</t>
  </si>
  <si>
    <t xml:space="preserve">  -5.450 -0.2922E-80 -0.2952E-80 -0.2483E-79</t>
  </si>
  <si>
    <t xml:space="preserve">  -5.440 -0.2919E-80 -0.2949E-80 -0.2489E-79</t>
  </si>
  <si>
    <t xml:space="preserve">  -5.430 -0.2916E-80 -0.2946E-80 -0.2495E-79</t>
  </si>
  <si>
    <t xml:space="preserve">  -5.420 -0.2913E-80 -0.2943E-80 -0.2500E-79</t>
  </si>
  <si>
    <t xml:space="preserve">  -5.410 -0.2910E-80 -0.2940E-80 -0.2506E-79</t>
  </si>
  <si>
    <t xml:space="preserve">  -5.400 -0.2907E-80 -0.2937E-80 -0.2512E-79</t>
  </si>
  <si>
    <t xml:space="preserve">  -5.390 -0.2904E-80 -0.2934E-80 -0.2518E-79</t>
  </si>
  <si>
    <t xml:space="preserve">  -5.380 -0.2901E-80 -0.2931E-80 -0.2524E-79</t>
  </si>
  <si>
    <t xml:space="preserve">  -5.370 -0.2898E-80 -0.2928E-80 -0.2530E-79</t>
  </si>
  <si>
    <t xml:space="preserve">  -5.360 -0.2896E-80 -0.2925E-80 -0.2535E-79</t>
  </si>
  <si>
    <t xml:space="preserve">  -5.350 -0.2893E-80 -0.2922E-80 -0.2541E-79</t>
  </si>
  <si>
    <t xml:space="preserve">  -5.340 -0.2890E-80 -0.2919E-80 -0.2547E-79</t>
  </si>
  <si>
    <t xml:space="preserve">  -5.330 -0.2887E-80 -0.2917E-80 -0.2553E-79</t>
  </si>
  <si>
    <t xml:space="preserve">  -5.320 -0.2884E-80 -0.2914E-80 -0.2559E-79</t>
  </si>
  <si>
    <t xml:space="preserve">  -5.310 -0.2881E-80 -0.2911E-80 -0.2564E-79</t>
  </si>
  <si>
    <t xml:space="preserve">  -5.300 -0.2878E-80 -0.2908E-80 -0.2570E-79</t>
  </si>
  <si>
    <t xml:space="preserve">  -5.290 -0.2875E-80 -0.2905E-80 -0.2576E-79</t>
  </si>
  <si>
    <t xml:space="preserve">  -5.280 -0.2872E-80 -0.2902E-80 -0.2582E-79</t>
  </si>
  <si>
    <t xml:space="preserve">  -5.270 -0.2869E-80 -0.2899E-80 -0.2588E-79</t>
  </si>
  <si>
    <t xml:space="preserve">  -5.260 -0.2867E-80 -0.2896E-80 -0.2593E-79</t>
  </si>
  <si>
    <t xml:space="preserve">  -5.250 -0.2864E-80 -0.2893E-80 -0.2599E-79</t>
  </si>
  <si>
    <t xml:space="preserve">  -5.240 -0.2861E-80 -0.2890E-80 -0.2605E-79</t>
  </si>
  <si>
    <t xml:space="preserve">  -5.230 -0.2858E-80 -0.2887E-80 -0.2611E-79</t>
  </si>
  <si>
    <t xml:space="preserve">  -5.220 -0.2855E-80 -0.2885E-80 -0.2616E-79</t>
  </si>
  <si>
    <t xml:space="preserve">  -5.210 -0.2852E-80 -0.2882E-80 -0.2622E-79</t>
  </si>
  <si>
    <t xml:space="preserve">  -5.200 -0.2849E-80 -0.2879E-80 -0.2628E-79</t>
  </si>
  <si>
    <t xml:space="preserve">  -5.190 -0.2846E-80 -0.2876E-80 -0.2634E-79</t>
  </si>
  <si>
    <t xml:space="preserve">  -5.180 -0.2843E-80 -0.2873E-80 -0.2639E-79</t>
  </si>
  <si>
    <t xml:space="preserve">  -5.170 -0.2841E-80 -0.2870E-80 -0.2645E-79</t>
  </si>
  <si>
    <t xml:space="preserve">  -5.160 -0.2838E-80 -0.2867E-80 -0.2651E-79</t>
  </si>
  <si>
    <t xml:space="preserve">  -5.150 -0.2835E-80 -0.2864E-80 -0.2656E-79</t>
  </si>
  <si>
    <t xml:space="preserve">  -5.140 -0.2832E-80 -0.2861E-80 -0.2662E-79</t>
  </si>
  <si>
    <t xml:space="preserve">  -5.130 -0.2829E-80 -0.2859E-80 -0.2668E-79</t>
  </si>
  <si>
    <t xml:space="preserve">  -5.120 -0.2826E-80 -0.2856E-80 -0.2673E-79</t>
  </si>
  <si>
    <t xml:space="preserve">  -5.110 -0.2823E-80 -0.2853E-80 -0.2679E-79</t>
  </si>
  <si>
    <t xml:space="preserve">  -5.100 -0.2820E-80 -0.2850E-80 -0.2685E-79</t>
  </si>
  <si>
    <t xml:space="preserve">  -5.090 -0.2818E-80 -0.2847E-80 -0.2690E-79</t>
  </si>
  <si>
    <t xml:space="preserve">  -5.080 -0.2815E-80 -0.2844E-80 -0.2696E-79</t>
  </si>
  <si>
    <t xml:space="preserve">  -5.070 -0.2812E-80 -0.2841E-80 -0.2702E-79</t>
  </si>
  <si>
    <t xml:space="preserve">  -5.060 -0.2809E-80 -0.2838E-80 -0.2707E-79</t>
  </si>
  <si>
    <t xml:space="preserve">  -5.050 -0.2806E-80 -0.2836E-80 -0.2713E-79</t>
  </si>
  <si>
    <t xml:space="preserve">  -5.040 -0.2803E-80 -0.2833E-80 -0.2719E-79</t>
  </si>
  <si>
    <t xml:space="preserve">  -5.030 -0.2800E-80 -0.2830E-80 -0.2724E-79</t>
  </si>
  <si>
    <t xml:space="preserve">  -5.020 -0.2798E-80 -0.2827E-80 -0.2730E-79</t>
  </si>
  <si>
    <t xml:space="preserve">  -5.010 -0.2795E-80 -0.2824E-80 -0.2736E-79</t>
  </si>
  <si>
    <t xml:space="preserve">  -5.000 -0.2792E-80 -0.2821E-80 -0.2741E-79</t>
  </si>
  <si>
    <t xml:space="preserve">  -4.990 -0.2789E-80 -0.2818E-80 -0.2747E-79</t>
  </si>
  <si>
    <t xml:space="preserve">  -4.980 -0.2786E-80 -0.2815E-80 -0.2752E-79</t>
  </si>
  <si>
    <t xml:space="preserve">  -4.970 -0.2783E-80 -0.2813E-80 -0.2758E-79</t>
  </si>
  <si>
    <t xml:space="preserve">  -4.960 -0.2781E-80 -0.2810E-80 -0.2764E-79</t>
  </si>
  <si>
    <t xml:space="preserve">  -4.950 -0.2778E-80 -0.2807E-80 -0.2769E-79</t>
  </si>
  <si>
    <t xml:space="preserve">  -4.940 -0.2775E-80 -0.2804E-80 -0.2775E-79</t>
  </si>
  <si>
    <t xml:space="preserve">  -4.930 -0.2772E-80 -0.2801E-80 -0.2780E-79</t>
  </si>
  <si>
    <t xml:space="preserve">  -4.920 -0.2769E-80 -0.2798E-80 -0.2786E-79</t>
  </si>
  <si>
    <t xml:space="preserve">  -4.910 -0.2766E-80 -0.2795E-80 -0.2791E-79</t>
  </si>
  <si>
    <t xml:space="preserve">  -4.900 -0.2763E-80 -0.2793E-80 -0.2797E-79</t>
  </si>
  <si>
    <t xml:space="preserve">  -4.890 -0.2761E-80 -0.2790E-80 -0.2803E-79</t>
  </si>
  <si>
    <t xml:space="preserve">  -4.880 -0.2758E-80 -0.2787E-80 -0.2808E-79</t>
  </si>
  <si>
    <t xml:space="preserve">  -4.870 -0.2755E-80 -0.2784E-80 -0.2814E-79</t>
  </si>
  <si>
    <t xml:space="preserve">  -4.860 -0.2752E-80 -0.2781E-80 -0.2819E-79</t>
  </si>
  <si>
    <t xml:space="preserve">  -4.850 -0.2749E-80 -0.2778E-80 -0.2825E-79</t>
  </si>
  <si>
    <t xml:space="preserve">  -4.840 -0.2746E-80 -0.2775E-80 -0.2830E-79</t>
  </si>
  <si>
    <t xml:space="preserve">  -4.830 -0.2744E-80 -0.2773E-80 -0.2836E-79</t>
  </si>
  <si>
    <t xml:space="preserve">  -4.820 -0.2741E-80 -0.2770E-80 -0.2841E-79</t>
  </si>
  <si>
    <t xml:space="preserve">  -4.810 -0.2738E-80 -0.2767E-80 -0.2847E-79</t>
  </si>
  <si>
    <t xml:space="preserve">  -4.800 -0.2735E-80 -0.2764E-80 -0.2852E-79</t>
  </si>
  <si>
    <t xml:space="preserve">  -4.790 -0.2732E-80 -0.2761E-80 -0.2858E-79</t>
  </si>
  <si>
    <t xml:space="preserve">  -4.780 -0.2730E-80 -0.2758E-80 -0.2863E-79</t>
  </si>
  <si>
    <t xml:space="preserve">  -4.770 -0.2727E-80 -0.2756E-80 -0.2869E-79</t>
  </si>
  <si>
    <t xml:space="preserve">  -4.760 -0.2724E-80 -0.2753E-80 -0.2874E-79</t>
  </si>
  <si>
    <t xml:space="preserve">  -4.750 -0.2721E-80 -0.2750E-80 -0.2880E-79</t>
  </si>
  <si>
    <t xml:space="preserve">  -4.740 -0.2718E-80 -0.2747E-80 -0.2885E-79</t>
  </si>
  <si>
    <t xml:space="preserve">  -4.730 -0.2715E-80 -0.2744E-80 -0.2891E-79</t>
  </si>
  <si>
    <t xml:space="preserve">  -4.720 -0.2713E-80 -0.2742E-80 -0.2896E-79</t>
  </si>
  <si>
    <t xml:space="preserve">  -4.710 -0.2710E-80 -0.2739E-80 -0.2901E-79</t>
  </si>
  <si>
    <t xml:space="preserve">  -4.700 -0.2707E-80 -0.2736E-80 -0.2907E-79</t>
  </si>
  <si>
    <t xml:space="preserve">  -4.690 -0.2704E-80 -0.2733E-80 -0.2912E-79</t>
  </si>
  <si>
    <t xml:space="preserve">  -4.680 -0.2701E-80 -0.2730E-80 -0.2918E-79</t>
  </si>
  <si>
    <t xml:space="preserve">  -4.670 -0.2699E-80 -0.2727E-80 -0.2923E-79</t>
  </si>
  <si>
    <t xml:space="preserve">  -4.660 -0.2696E-80 -0.2725E-80 -0.2929E-79</t>
  </si>
  <si>
    <t xml:space="preserve">  -4.650 -0.2693E-80 -0.2722E-80 -0.2934E-79</t>
  </si>
  <si>
    <t xml:space="preserve">  -4.640 -0.2690E-80 -0.2719E-80 -0.2939E-79</t>
  </si>
  <si>
    <t xml:space="preserve">  -4.630 -0.2687E-80 -0.2716E-80 -0.2945E-79</t>
  </si>
  <si>
    <t xml:space="preserve">  -4.620 -0.2685E-80 -0.2713E-80 -0.2950E-79</t>
  </si>
  <si>
    <t xml:space="preserve">  -4.610 -0.2682E-80 -0.2711E-80 -0.2956E-79</t>
  </si>
  <si>
    <t xml:space="preserve">  -4.600 -0.2679E-80 -0.2708E-80 -0.2961E-79</t>
  </si>
  <si>
    <t xml:space="preserve">  -4.590 -0.2676E-80 -0.2705E-80 -0.2966E-79</t>
  </si>
  <si>
    <t xml:space="preserve">  -4.580 -0.2674E-80 -0.2702E-80 -0.2972E-79</t>
  </si>
  <si>
    <t xml:space="preserve">  -4.570 -0.2671E-80 -0.2699E-80 -0.2977E-79</t>
  </si>
  <si>
    <t xml:space="preserve">  -4.560 -0.2668E-80 -0.2697E-80 -0.2983E-79</t>
  </si>
  <si>
    <t xml:space="preserve">  -4.550 -0.2665E-80 -0.2694E-80 -0.2988E-79</t>
  </si>
  <si>
    <t xml:space="preserve">  -4.540 -0.2662E-80 -0.2691E-80 -0.2993E-79</t>
  </si>
  <si>
    <t xml:space="preserve">  -4.530 -0.2660E-80 -0.2688E-80 -0.2999E-79</t>
  </si>
  <si>
    <t xml:space="preserve">  -4.520 -0.2657E-80 -0.2685E-80 -0.3004E-79</t>
  </si>
  <si>
    <t xml:space="preserve">  -4.510 -0.2654E-80 -0.2683E-80 -0.3009E-79</t>
  </si>
  <si>
    <t xml:space="preserve">  -4.500 -0.2651E-80 -0.2680E-80 -0.3015E-79</t>
  </si>
  <si>
    <t xml:space="preserve">  -4.490 -0.2648E-80 -0.2677E-80 -0.3020E-79</t>
  </si>
  <si>
    <t xml:space="preserve">  -4.480 -0.2646E-80 -0.2674E-80 -0.3025E-79</t>
  </si>
  <si>
    <t xml:space="preserve">  -4.470 -0.2643E-80 -0.2671E-80 -0.3031E-79</t>
  </si>
  <si>
    <t xml:space="preserve">  -4.460 -0.2640E-80 -0.2669E-80 -0.3036E-79</t>
  </si>
  <si>
    <t xml:space="preserve">  -4.450 -0.2637E-80 -0.2666E-80 -0.3041E-79</t>
  </si>
  <si>
    <t xml:space="preserve">  -4.440 -0.2635E-80 -0.2663E-80 -0.3046E-79</t>
  </si>
  <si>
    <t xml:space="preserve">  -4.430 -0.2632E-80 -0.2660E-80 -0.3052E-79</t>
  </si>
  <si>
    <t xml:space="preserve">  -4.420 -0.2629E-80 -0.2657E-80 -0.3057E-79</t>
  </si>
  <si>
    <t xml:space="preserve">  -4.410 -0.2626E-80 -0.2655E-80 -0.3062E-79</t>
  </si>
  <si>
    <t xml:space="preserve">  -4.400 -0.2624E-80 -0.2652E-80 -0.3068E-79</t>
  </si>
  <si>
    <t xml:space="preserve">  -4.390 -0.2621E-80 -0.2649E-80 -0.3073E-79</t>
  </si>
  <si>
    <t xml:space="preserve">  -4.380 -0.2618E-80 -0.2646E-80 -0.3078E-79</t>
  </si>
  <si>
    <t xml:space="preserve">  -4.370 -0.2615E-80 -0.2644E-80 -0.3083E-79</t>
  </si>
  <si>
    <t xml:space="preserve">  -4.360 -0.2613E-80 -0.2641E-80 -0.3089E-79</t>
  </si>
  <si>
    <t xml:space="preserve">  -4.350 -0.2610E-80 -0.2638E-80 -0.3094E-79</t>
  </si>
  <si>
    <t xml:space="preserve">  -4.340 -0.2607E-80 -0.2635E-80 -0.3099E-79</t>
  </si>
  <si>
    <t xml:space="preserve">  -4.330 -0.2604E-80 -0.2633E-80 -0.3104E-79</t>
  </si>
  <si>
    <t xml:space="preserve">  -4.320 -0.2602E-80 -0.2630E-80 -0.3110E-79</t>
  </si>
  <si>
    <t xml:space="preserve">  -4.310 -0.2599E-80 -0.2627E-80 -0.3115E-79</t>
  </si>
  <si>
    <t xml:space="preserve">  -4.300 -0.2596E-80 -0.2624E-80 -0.3120E-79</t>
  </si>
  <si>
    <t xml:space="preserve">  -4.290 -0.2593E-80 -0.2621E-80 -0.3125E-79</t>
  </si>
  <si>
    <t xml:space="preserve">  -4.280 -0.2591E-80 -0.2619E-80 -0.3130E-79</t>
  </si>
  <si>
    <t xml:space="preserve">  -4.270 -0.2588E-80 -0.2616E-80 -0.3136E-79</t>
  </si>
  <si>
    <t xml:space="preserve">  -4.260 -0.2585E-80 -0.2613E-80 -0.3141E-79</t>
  </si>
  <si>
    <t xml:space="preserve">  -4.250 -0.2582E-80 -0.2610E-80 -0.3146E-79</t>
  </si>
  <si>
    <t xml:space="preserve">  -4.240 -0.2580E-80 -0.2608E-80 -0.3151E-79</t>
  </si>
  <si>
    <t xml:space="preserve">  -4.230 -0.2577E-80 -0.2605E-80 -0.3156E-79</t>
  </si>
  <si>
    <t xml:space="preserve">  -4.220 -0.2574E-80 -0.2602E-80 -0.3162E-79</t>
  </si>
  <si>
    <t xml:space="preserve">  -4.210 -0.2571E-80 -0.2599E-80 -0.3167E-79</t>
  </si>
  <si>
    <t xml:space="preserve">  -4.200 -0.2569E-80 -0.2597E-80 -0.3172E-79</t>
  </si>
  <si>
    <t xml:space="preserve">  -4.190 -0.2566E-80 -0.2594E-80 -0.3177E-79</t>
  </si>
  <si>
    <t xml:space="preserve">  -4.180 -0.2563E-80 -0.2591E-80 -0.3182E-79</t>
  </si>
  <si>
    <t xml:space="preserve">  -4.170 -0.2560E-80 -0.2588E-80 -0.3187E-79</t>
  </si>
  <si>
    <t xml:space="preserve">  -4.160 -0.2558E-80 -0.2586E-80 -0.3193E-79</t>
  </si>
  <si>
    <t xml:space="preserve">  -4.150 -0.2555E-80 -0.2583E-80 -0.3198E-79</t>
  </si>
  <si>
    <t xml:space="preserve">  -4.140 -0.2552E-80 -0.2580E-80 -0.3203E-79</t>
  </si>
  <si>
    <t xml:space="preserve">  -4.130 -0.2550E-80 -0.2577E-80 -0.3208E-79</t>
  </si>
  <si>
    <t xml:space="preserve">  -4.120 -0.2547E-80 -0.2575E-80 -0.3213E-79</t>
  </si>
  <si>
    <t xml:space="preserve">  -4.110 -0.2544E-80 -0.2572E-80 -0.3218E-79</t>
  </si>
  <si>
    <t xml:space="preserve">  -4.100 -0.2541E-80 -0.2569E-80 -0.3223E-79</t>
  </si>
  <si>
    <t xml:space="preserve">  -4.090 -0.2539E-80 -0.2567E-80 -0.3228E-79</t>
  </si>
  <si>
    <t xml:space="preserve">  -4.080 -0.2536E-80 -0.2564E-80 -0.3233E-79</t>
  </si>
  <si>
    <t xml:space="preserve">  -4.070 -0.2533E-80 -0.2561E-80 -0.3239E-79</t>
  </si>
  <si>
    <t xml:space="preserve">  -4.060 -0.2531E-80 -0.2558E-80 -0.3244E-79</t>
  </si>
  <si>
    <t xml:space="preserve">  -4.050 -0.2528E-80 -0.2556E-80 -0.3249E-79</t>
  </si>
  <si>
    <t xml:space="preserve">  -4.040 -0.2525E-80 -0.2553E-80 -0.3254E-79</t>
  </si>
  <si>
    <t xml:space="preserve">  -4.030 -0.2522E-80 -0.2550E-80 -0.3259E-79</t>
  </si>
  <si>
    <t xml:space="preserve">  -4.020 -0.2520E-80 -0.2547E-80 -0.3264E-79</t>
  </si>
  <si>
    <t xml:space="preserve">  -4.010 -0.2517E-80 -0.2545E-80 -0.3269E-79</t>
  </si>
  <si>
    <t xml:space="preserve">  -4.000 -0.2514E-80 -0.2542E-80 -0.3274E-79</t>
  </si>
  <si>
    <t xml:space="preserve">  -3.990 -0.2512E-80 -0.2539E-80 -0.3279E-79</t>
  </si>
  <si>
    <t xml:space="preserve">  -3.980 -0.2509E-80 -0.2537E-80 -0.3284E-79</t>
  </si>
  <si>
    <t xml:space="preserve">  -3.970 -0.2506E-80 -0.2534E-80 -0.3289E-79</t>
  </si>
  <si>
    <t xml:space="preserve">  -3.960 -0.2503E-80 -0.2531E-80 -0.3294E-79</t>
  </si>
  <si>
    <t xml:space="preserve">  -3.950 -0.2501E-80 -0.2528E-80 -0.3299E-79</t>
  </si>
  <si>
    <t xml:space="preserve">  -3.940 -0.2498E-80 -0.2526E-80 -0.3304E-79</t>
  </si>
  <si>
    <t xml:space="preserve">  -3.930 -0.2495E-80 -0.2523E-80 -0.3309E-79</t>
  </si>
  <si>
    <t xml:space="preserve">  -3.920 -0.2493E-80 -0.2520E-80 -0.3314E-79</t>
  </si>
  <si>
    <t xml:space="preserve">  -3.910 -0.2490E-80 -0.2518E-80 -0.3319E-79</t>
  </si>
  <si>
    <t xml:space="preserve">  -3.900 -0.2487E-80 -0.2515E-80 -0.3324E-79</t>
  </si>
  <si>
    <t xml:space="preserve">  -3.890 -0.2485E-80 -0.2512E-80 -0.3329E-79</t>
  </si>
  <si>
    <t xml:space="preserve">  -3.880 -0.2482E-80 -0.2510E-80 -0.3334E-79</t>
  </si>
  <si>
    <t xml:space="preserve">  -3.870 -0.2479E-80 -0.2507E-80 -0.3339E-79</t>
  </si>
  <si>
    <t xml:space="preserve">  -3.860 -0.2477E-80 -0.2504E-80 -0.3344E-79</t>
  </si>
  <si>
    <t xml:space="preserve">  -3.850 -0.2474E-80 -0.2501E-80 -0.3349E-79</t>
  </si>
  <si>
    <t xml:space="preserve">  -3.840 -0.2471E-80 -0.2499E-80 -0.3354E-79</t>
  </si>
  <si>
    <t xml:space="preserve">  -3.830 -0.2469E-80 -0.2496E-80 -0.3359E-79</t>
  </si>
  <si>
    <t xml:space="preserve">  -3.820 -0.2466E-80 -0.2493E-80 -0.3364E-79</t>
  </si>
  <si>
    <t xml:space="preserve">  -3.810 -0.2463E-80 -0.2491E-80 -0.3369E-79</t>
  </si>
  <si>
    <t xml:space="preserve">  -3.800 -0.2461E-80 -0.2488E-80 -0.3374E-79</t>
  </si>
  <si>
    <t xml:space="preserve">  -3.790 -0.2458E-80 -0.2485E-80 -0.3379E-79</t>
  </si>
  <si>
    <t xml:space="preserve">  -3.780 -0.2455E-80 -0.2483E-80 -0.3384E-79</t>
  </si>
  <si>
    <t xml:space="preserve">  -3.770 -0.2453E-80 -0.2480E-80 -0.3389E-79</t>
  </si>
  <si>
    <t xml:space="preserve">  -3.760 -0.2450E-80 -0.2477E-80 -0.3394E-79</t>
  </si>
  <si>
    <t xml:space="preserve">  -3.750 -0.2447E-80 -0.2475E-80 -0.3399E-79</t>
  </si>
  <si>
    <t xml:space="preserve">  -3.740 -0.2445E-80 -0.2472E-80 -0.3404E-79</t>
  </si>
  <si>
    <t xml:space="preserve">  -3.730 -0.2442E-80 -0.2469E-80 -0.3409E-79</t>
  </si>
  <si>
    <t xml:space="preserve">  -3.720 -0.2439E-80 -0.2467E-80 -0.3413E-79</t>
  </si>
  <si>
    <t xml:space="preserve">  -3.710 -0.2437E-80 -0.2464E-80 -0.3418E-79</t>
  </si>
  <si>
    <t xml:space="preserve">  -3.700 -0.2434E-80 -0.2461E-80 -0.3423E-79</t>
  </si>
  <si>
    <t xml:space="preserve">  -3.690 -0.2431E-80 -0.2459E-80 -0.3428E-79</t>
  </si>
  <si>
    <t xml:space="preserve">  -3.680 -0.2429E-80 -0.2456E-80 -0.3433E-79</t>
  </si>
  <si>
    <t xml:space="preserve">  -3.670 -0.2426E-80 -0.2453E-80 -0.3438E-79</t>
  </si>
  <si>
    <t xml:space="preserve">  -3.660 -0.2423E-80 -0.2451E-80 -0.3443E-79</t>
  </si>
  <si>
    <t xml:space="preserve">  -3.650 -0.2421E-80 -0.2448E-80 -0.3448E-79</t>
  </si>
  <si>
    <t xml:space="preserve">  -3.640 -0.2418E-80 -0.2445E-80 -0.3453E-79</t>
  </si>
  <si>
    <t xml:space="preserve">  -3.630 -0.2415E-80 -0.2443E-80 -0.3457E-79</t>
  </si>
  <si>
    <t xml:space="preserve">  -3.620 -0.2413E-80 -0.2440E-80 -0.3462E-79</t>
  </si>
  <si>
    <t xml:space="preserve">  -3.610 -0.2410E-80 -0.2437E-80 -0.3467E-79</t>
  </si>
  <si>
    <t xml:space="preserve">  -3.600 -0.2407E-80 -0.2435E-80 -0.3472E-79</t>
  </si>
  <si>
    <t xml:space="preserve">  -3.590 -0.2405E-80 -0.2432E-80 -0.3477E-79</t>
  </si>
  <si>
    <t xml:space="preserve">  -3.580 -0.2402E-80 -0.2429E-80 -0.3482E-79</t>
  </si>
  <si>
    <t xml:space="preserve">  -3.570 -0.2399E-80 -0.2427E-80 -0.3486E-79</t>
  </si>
  <si>
    <t xml:space="preserve">  -3.560 -0.2397E-80 -0.2424E-80 -0.3491E-79</t>
  </si>
  <si>
    <t xml:space="preserve">  -3.550 -0.2394E-80 -0.2421E-80 -0.3496E-79</t>
  </si>
  <si>
    <t xml:space="preserve">  -3.540 -0.2392E-80 -0.2419E-80 -0.3501E-79</t>
  </si>
  <si>
    <t xml:space="preserve">  -3.530 -0.2389E-80 -0.2416E-80 -0.3506E-79</t>
  </si>
  <si>
    <t xml:space="preserve">  -3.520 -0.2386E-80 -0.2413E-80 -0.3510E-79</t>
  </si>
  <si>
    <t xml:space="preserve">  -3.510 -0.2384E-80 -0.2411E-80 -0.3515E-79</t>
  </si>
  <si>
    <t xml:space="preserve">  -3.500 -0.2381E-80 -0.2408E-80 -0.3520E-79</t>
  </si>
  <si>
    <t xml:space="preserve">  -3.490 -0.2378E-80 -0.2405E-80 -0.3525E-79</t>
  </si>
  <si>
    <t xml:space="preserve">  -3.480 -0.2376E-80 -0.2403E-80 -0.3530E-79</t>
  </si>
  <si>
    <t xml:space="preserve">  -3.470 -0.2373E-80 -0.2400E-80 -0.3534E-79</t>
  </si>
  <si>
    <t xml:space="preserve">  -3.460 -0.2371E-80 -0.2397E-80 -0.3539E-79</t>
  </si>
  <si>
    <t xml:space="preserve">  -3.450 -0.2368E-80 -0.2395E-80 -0.3544E-79</t>
  </si>
  <si>
    <t xml:space="preserve">  -3.440 -0.2365E-80 -0.2392E-80 -0.3549E-79</t>
  </si>
  <si>
    <t xml:space="preserve">  -3.430 -0.2363E-80 -0.2390E-80 -0.3553E-79</t>
  </si>
  <si>
    <t xml:space="preserve">  -3.420 -0.2360E-80 -0.2387E-80 -0.3558E-79</t>
  </si>
  <si>
    <t xml:space="preserve">  -3.410 -0.2357E-80 -0.2384E-80 -0.3563E-79</t>
  </si>
  <si>
    <t xml:space="preserve">  -3.400 -0.2355E-80 -0.2382E-80 -0.3568E-79</t>
  </si>
  <si>
    <t xml:space="preserve">  -3.390 -0.2352E-80 -0.2379E-80 -0.3572E-79</t>
  </si>
  <si>
    <t xml:space="preserve">  -3.380 -0.2350E-80 -0.2376E-80 -0.3577E-79</t>
  </si>
  <si>
    <t xml:space="preserve">  -3.370 -0.2347E-80 -0.2374E-80 -0.3582E-79</t>
  </si>
  <si>
    <t xml:space="preserve">  -3.360 -0.2344E-80 -0.2371E-80 -0.3587E-79</t>
  </si>
  <si>
    <t xml:space="preserve">  -3.350 -0.2342E-80 -0.2369E-80 -0.3591E-79</t>
  </si>
  <si>
    <t xml:space="preserve">  -3.340 -0.2339E-80 -0.2366E-80 -0.3596E-79</t>
  </si>
  <si>
    <t xml:space="preserve">  -3.330 -0.2337E-80 -0.2363E-80 -0.3601E-79</t>
  </si>
  <si>
    <t xml:space="preserve">  -3.320 -0.2334E-80 -0.2361E-80 -0.3605E-79</t>
  </si>
  <si>
    <t xml:space="preserve">  -3.310 -0.2331E-80 -0.2358E-80 -0.3610E-79</t>
  </si>
  <si>
    <t xml:space="preserve">  -3.300 -0.2329E-80 -0.2356E-80 -0.3615E-79</t>
  </si>
  <si>
    <t xml:space="preserve">  -3.290 -0.2326E-80 -0.2353E-80 -0.3619E-79</t>
  </si>
  <si>
    <t xml:space="preserve">  -3.280 -0.2324E-80 -0.2350E-80 -0.3624E-79</t>
  </si>
  <si>
    <t xml:space="preserve">  -3.270 -0.2321E-80 -0.2348E-80 -0.3629E-79</t>
  </si>
  <si>
    <t xml:space="preserve">  -3.260 -0.2318E-80 -0.2345E-80 -0.3633E-79</t>
  </si>
  <si>
    <t xml:space="preserve">  -3.250 -0.2316E-80 -0.2342E-80 -0.3638E-79</t>
  </si>
  <si>
    <t xml:space="preserve">  -3.240 -0.2313E-80 -0.2340E-80 -0.3643E-79</t>
  </si>
  <si>
    <t xml:space="preserve">  -3.230 -0.2311E-80 -0.2337E-80 -0.3647E-79</t>
  </si>
  <si>
    <t xml:space="preserve">  -3.220 -0.2308E-80 -0.2335E-80 -0.3652E-79</t>
  </si>
  <si>
    <t xml:space="preserve">  -3.210 -0.2305E-80 -0.2332E-80 -0.3657E-79</t>
  </si>
  <si>
    <t xml:space="preserve">  -3.200 -0.2303E-80 -0.2329E-80 -0.3661E-79</t>
  </si>
  <si>
    <t xml:space="preserve">  -3.190 -0.2300E-80 -0.2327E-80 -0.3666E-79</t>
  </si>
  <si>
    <t xml:space="preserve">  -3.180 -0.2298E-80 -0.2324E-80 -0.3671E-79</t>
  </si>
  <si>
    <t xml:space="preserve">  -3.170 -0.2295E-80 -0.2322E-80 -0.3675E-79</t>
  </si>
  <si>
    <t xml:space="preserve">  -3.160 -0.2293E-80 -0.2319E-80 -0.3680E-79</t>
  </si>
  <si>
    <t xml:space="preserve">  -3.150 -0.2290E-80 -0.2316E-80 -0.3684E-79</t>
  </si>
  <si>
    <t xml:space="preserve">  -3.140 -0.2287E-80 -0.2314E-80 -0.3689E-79</t>
  </si>
  <si>
    <t xml:space="preserve">  -3.130 -0.2285E-80 -0.2311E-80 -0.3694E-79</t>
  </si>
  <si>
    <t xml:space="preserve">  -3.120 -0.2282E-80 -0.2309E-80 -0.3698E-79</t>
  </si>
  <si>
    <t xml:space="preserve">  -3.110 -0.2280E-80 -0.2306E-80 -0.3703E-79</t>
  </si>
  <si>
    <t xml:space="preserve">  -3.100 -0.2277E-80 -0.2304E-80 -0.3707E-79</t>
  </si>
  <si>
    <t xml:space="preserve">  -3.090 -0.2275E-80 -0.2301E-80 -0.3712E-79</t>
  </si>
  <si>
    <t xml:space="preserve">  -3.080 -0.2272E-80 -0.2298E-80 -0.3716E-79</t>
  </si>
  <si>
    <t xml:space="preserve">  -3.070 -0.2269E-80 -0.2296E-80 -0.3721E-79</t>
  </si>
  <si>
    <t xml:space="preserve">  -3.060 -0.2267E-80 -0.2293E-80 -0.3726E-79</t>
  </si>
  <si>
    <t xml:space="preserve">  -3.050 -0.2264E-80 -0.2291E-80 -0.3730E-79</t>
  </si>
  <si>
    <t xml:space="preserve">  -3.040 -0.2262E-80 -0.2288E-80 -0.3735E-79</t>
  </si>
  <si>
    <t xml:space="preserve">  -3.030 -0.2259E-80 -0.2286E-80 -0.3739E-79</t>
  </si>
  <si>
    <t xml:space="preserve">  -3.020 -0.2257E-80 -0.2283E-80 -0.3744E-79</t>
  </si>
  <si>
    <t xml:space="preserve">  -3.010 -0.2254E-80 -0.2280E-80 -0.3748E-79</t>
  </si>
  <si>
    <t xml:space="preserve">  -3.000 -0.2252E-80 -0.2278E-80 -0.3753E-79</t>
  </si>
  <si>
    <t xml:space="preserve">  -2.990 -0.2249E-80 -0.2275E-80 -0.3757E-79</t>
  </si>
  <si>
    <t xml:space="preserve">  -2.980 -0.2246E-80 -0.2273E-80 -0.3762E-79</t>
  </si>
  <si>
    <t xml:space="preserve">  -2.970 -0.2244E-80 -0.2270E-80 -0.3766E-79</t>
  </si>
  <si>
    <t xml:space="preserve">  -2.960 -0.2241E-80 -0.2268E-80 -0.3771E-79</t>
  </si>
  <si>
    <t xml:space="preserve">  -2.950 -0.2239E-80 -0.2265E-80 -0.3775E-79</t>
  </si>
  <si>
    <t xml:space="preserve">  -2.940 -0.2236E-80 -0.2262E-80 -0.3780E-79</t>
  </si>
  <si>
    <t xml:space="preserve">  -2.930 -0.2234E-80 -0.2260E-80 -0.3784E-79</t>
  </si>
  <si>
    <t xml:space="preserve">  -2.920 -0.2231E-80 -0.2257E-80 -0.3789E-79</t>
  </si>
  <si>
    <t xml:space="preserve">  -2.910 -0.2229E-80 -0.2255E-80 -0.3793E-79</t>
  </si>
  <si>
    <t xml:space="preserve">  -2.900 -0.2226E-80 -0.2252E-80 -0.3798E-79</t>
  </si>
  <si>
    <t xml:space="preserve">  -2.890 -0.2224E-80 -0.2250E-80 -0.3802E-79</t>
  </si>
  <si>
    <t xml:space="preserve">  -2.880 -0.2221E-80 -0.2247E-80 -0.3807E-79</t>
  </si>
  <si>
    <t xml:space="preserve">  -2.870 -0.2218E-80 -0.2245E-80 -0.3811E-79</t>
  </si>
  <si>
    <t xml:space="preserve">  -2.860 -0.2216E-80 -0.2242E-80 -0.3816E-79</t>
  </si>
  <si>
    <t xml:space="preserve">  -2.850 -0.2213E-80 -0.2239E-80 -0.3820E-79</t>
  </si>
  <si>
    <t xml:space="preserve">  -2.840 -0.2211E-80 -0.2237E-80 -0.3825E-79</t>
  </si>
  <si>
    <t xml:space="preserve">  -2.830 -0.2208E-80 -0.2234E-80 -0.3829E-79</t>
  </si>
  <si>
    <t xml:space="preserve">  -2.820 -0.2206E-80 -0.2232E-80 -0.3834E-79</t>
  </si>
  <si>
    <t xml:space="preserve">  -2.810 -0.2203E-80 -0.2229E-80 -0.3838E-79</t>
  </si>
  <si>
    <t xml:space="preserve">  -2.800 -0.2201E-80 -0.2227E-80 -0.3842E-79</t>
  </si>
  <si>
    <t xml:space="preserve">  -2.790 -0.2198E-80 -0.2224E-80 -0.3847E-79</t>
  </si>
  <si>
    <t xml:space="preserve">  -2.780 -0.2196E-80 -0.2222E-80 -0.3851E-79</t>
  </si>
  <si>
    <t xml:space="preserve">  -2.770 -0.2193E-80 -0.2219E-80 -0.3856E-79</t>
  </si>
  <si>
    <t xml:space="preserve">  -2.760 -0.2191E-80 -0.2217E-80 -0.3860E-79</t>
  </si>
  <si>
    <t xml:space="preserve">  -2.750 -0.2188E-80 -0.2214E-80 -0.3864E-79</t>
  </si>
  <si>
    <t xml:space="preserve">  -2.740 -0.2186E-80 -0.2212E-80 -0.3869E-79</t>
  </si>
  <si>
    <t xml:space="preserve">  -2.730 -0.2183E-80 -0.2209E-80 -0.3873E-79</t>
  </si>
  <si>
    <t xml:space="preserve">  -2.720 -0.2181E-80 -0.2206E-80 -0.3878E-79</t>
  </si>
  <si>
    <t xml:space="preserve">  -2.710 -0.2178E-80 -0.2204E-80 -0.3882E-79</t>
  </si>
  <si>
    <t xml:space="preserve">  -2.700 -0.2176E-80 -0.2201E-80 -0.3886E-79</t>
  </si>
  <si>
    <t xml:space="preserve">  -2.690 -0.2173E-80 -0.2199E-80 -0.3891E-79</t>
  </si>
  <si>
    <t xml:space="preserve">  -2.680 -0.2171E-80 -0.2196E-80 -0.3895E-79</t>
  </si>
  <si>
    <t xml:space="preserve">  -2.670 -0.2168E-80 -0.2194E-80 -0.3899E-79</t>
  </si>
  <si>
    <t xml:space="preserve">  -2.660 -0.2166E-80 -0.2191E-80 -0.3904E-79</t>
  </si>
  <si>
    <t xml:space="preserve">  -2.650 -0.2163E-80 -0.2189E-80 -0.3908E-79</t>
  </si>
  <si>
    <t xml:space="preserve">  -2.640 -0.2161E-80 -0.2186E-80 -0.3913E-79</t>
  </si>
  <si>
    <t xml:space="preserve">  -2.630 -0.2158E-80 -0.2184E-80 -0.3917E-79</t>
  </si>
  <si>
    <t xml:space="preserve">  -2.620 -0.2156E-80 -0.2181E-80 -0.3921E-79</t>
  </si>
  <si>
    <t xml:space="preserve">  -2.610 -0.2153E-80 -0.2179E-80 -0.3926E-79</t>
  </si>
  <si>
    <t xml:space="preserve">  -2.600 -0.2151E-80 -0.2176E-80 -0.3930E-79</t>
  </si>
  <si>
    <t xml:space="preserve">  -2.590 -0.2148E-80 -0.2174E-80 -0.3934E-79</t>
  </si>
  <si>
    <t xml:space="preserve">  -2.580 -0.2146E-80 -0.2171E-80 -0.3939E-79</t>
  </si>
  <si>
    <t xml:space="preserve">  -2.570 -0.2143E-80 -0.2169E-80 -0.3943E-79</t>
  </si>
  <si>
    <t xml:space="preserve">  -2.560 -0.2141E-80 -0.2166E-80 -0.3947E-79</t>
  </si>
  <si>
    <t xml:space="preserve">  -2.550 -0.2138E-80 -0.2164E-80 -0.3951E-79</t>
  </si>
  <si>
    <t xml:space="preserve">  -2.540 -0.2136E-80 -0.2161E-80 -0.3956E-79</t>
  </si>
  <si>
    <t xml:space="preserve">  -2.530 -0.2133E-80 -0.2159E-80 -0.3960E-79</t>
  </si>
  <si>
    <t xml:space="preserve">  -2.520 -0.2131E-80 -0.2156E-80 -0.3964E-79</t>
  </si>
  <si>
    <t xml:space="preserve">  -2.510 -0.2128E-80 -0.2154E-80 -0.3969E-79</t>
  </si>
  <si>
    <t xml:space="preserve">  -2.500 -0.2126E-80 -0.2151E-80 -0.3973E-79</t>
  </si>
  <si>
    <t xml:space="preserve">  -2.490 -0.2123E-80 -0.2149E-80 -0.3977E-79</t>
  </si>
  <si>
    <t xml:space="preserve">  -2.480 -0.2121E-80 -0.2146E-80 -0.3981E-79</t>
  </si>
  <si>
    <t xml:space="preserve">  -2.470 -0.2118E-80 -0.2144E-80 -0.3986E-79</t>
  </si>
  <si>
    <t xml:space="preserve">  -2.460 -0.2116E-80 -0.2141E-80 -0.3990E-79</t>
  </si>
  <si>
    <t xml:space="preserve">  -2.450 -0.2113E-80 -0.2139E-80 -0.3994E-79</t>
  </si>
  <si>
    <t xml:space="preserve">  -2.440 -0.2111E-80 -0.2136E-80 -0.3998E-79</t>
  </si>
  <si>
    <t xml:space="preserve">  -2.430 -0.2108E-80 -0.2134E-80 -0.4003E-79</t>
  </si>
  <si>
    <t xml:space="preserve">  -2.420 -0.2106E-80 -0.2131E-80 -0.4007E-79</t>
  </si>
  <si>
    <t xml:space="preserve">  -2.410 -0.2104E-80 -0.2129E-80 -0.4011E-79</t>
  </si>
  <si>
    <t xml:space="preserve">  -2.400 -0.2101E-80 -0.2126E-80 -0.4015E-79</t>
  </si>
  <si>
    <t xml:space="preserve">  -2.390 -0.2099E-80 -0.2124E-80 -0.4020E-79</t>
  </si>
  <si>
    <t xml:space="preserve">  -2.380 -0.2096E-80 -0.2121E-80 -0.4024E-79</t>
  </si>
  <si>
    <t xml:space="preserve">  -2.370 -0.2094E-80 -0.2119E-80 -0.4028E-79</t>
  </si>
  <si>
    <t xml:space="preserve">  -2.360 -0.2091E-80 -0.2116E-80 -0.4032E-79</t>
  </si>
  <si>
    <t xml:space="preserve">  -2.350 -0.2089E-80 -0.2114E-80 -0.4036E-79</t>
  </si>
  <si>
    <t xml:space="preserve">  -2.340 -0.2086E-80 -0.2112E-80 -0.4041E-79</t>
  </si>
  <si>
    <t xml:space="preserve">  -2.330 -0.2084E-80 -0.2109E-80 -0.4045E-79</t>
  </si>
  <si>
    <t xml:space="preserve">  -2.320 -0.2081E-80 -0.2107E-80 -0.4049E-79</t>
  </si>
  <si>
    <t xml:space="preserve">  -2.310 -0.2079E-80 -0.2104E-80 -0.4053E-79</t>
  </si>
  <si>
    <t xml:space="preserve">  -2.300 -0.2076E-80 -0.2102E-80 -0.4057E-79</t>
  </si>
  <si>
    <t xml:space="preserve">  -2.290 -0.2074E-80 -0.2099E-80 -0.4062E-79</t>
  </si>
  <si>
    <t xml:space="preserve">  -2.280 -0.2072E-80 -0.2097E-80 -0.4066E-79</t>
  </si>
  <si>
    <t xml:space="preserve">  -2.270 -0.2069E-80 -0.2094E-80 -0.4070E-79</t>
  </si>
  <si>
    <t xml:space="preserve">  -2.260 -0.2067E-80 -0.2092E-80 -0.4074E-79</t>
  </si>
  <si>
    <t xml:space="preserve">  -2.250 -0.2064E-80 -0.2089E-80 -0.4078E-79</t>
  </si>
  <si>
    <t xml:space="preserve">  -2.240 -0.2062E-80 -0.2087E-80 -0.4082E-79</t>
  </si>
  <si>
    <t xml:space="preserve">  -2.230 -0.2059E-80 -0.2084E-80 -0.4086E-79</t>
  </si>
  <si>
    <t xml:space="preserve">  -2.220 -0.2057E-80 -0.2082E-80 -0.4091E-79</t>
  </si>
  <si>
    <t xml:space="preserve">  -2.210 -0.2055E-80 -0.2080E-80 -0.4095E-79</t>
  </si>
  <si>
    <t xml:space="preserve">  -2.200 -0.2052E-80 -0.2077E-80 -0.4099E-79</t>
  </si>
  <si>
    <t xml:space="preserve">  -2.190 -0.2050E-80 -0.2075E-80 -0.4103E-79</t>
  </si>
  <si>
    <t xml:space="preserve">  -2.180 -0.2047E-80 -0.2072E-80 -0.4107E-79</t>
  </si>
  <si>
    <t xml:space="preserve">  -2.170 -0.2045E-80 -0.2070E-80 -0.4111E-79</t>
  </si>
  <si>
    <t xml:space="preserve">  -2.160 -0.2042E-80 -0.2067E-80 -0.4115E-79</t>
  </si>
  <si>
    <t xml:space="preserve">  -2.150 -0.2040E-80 -0.2065E-80 -0.4119E-79</t>
  </si>
  <si>
    <t xml:space="preserve">  -2.140 -0.2037E-80 -0.2062E-80 -0.4124E-79</t>
  </si>
  <si>
    <t xml:space="preserve">  -2.130 -0.2035E-80 -0.2060E-80 -0.4128E-79</t>
  </si>
  <si>
    <t xml:space="preserve">  -2.120 -0.2033E-80 -0.2058E-80 -0.4132E-79</t>
  </si>
  <si>
    <t xml:space="preserve">  -2.110 -0.2030E-80 -0.2055E-80 -0.4136E-79</t>
  </si>
  <si>
    <t xml:space="preserve">  -2.100 -0.2028E-80 -0.2053E-80 -0.4140E-79</t>
  </si>
  <si>
    <t xml:space="preserve">  -2.090 -0.2025E-80 -0.2050E-80 -0.4144E-79</t>
  </si>
  <si>
    <t xml:space="preserve">  -2.080 -0.2023E-80 -0.2048E-80 -0.4148E-79</t>
  </si>
  <si>
    <t xml:space="preserve">  -2.070 -0.2021E-80 -0.2045E-80 -0.4152E-79</t>
  </si>
  <si>
    <t xml:space="preserve">  -2.060 -0.2018E-80 -0.2043E-80 -0.4156E-79</t>
  </si>
  <si>
    <t xml:space="preserve">  -2.050 -0.2016E-80 -0.2041E-80 -0.4160E-79</t>
  </si>
  <si>
    <t xml:space="preserve">  -2.040 -0.2013E-80 -0.2038E-80 -0.4164E-79</t>
  </si>
  <si>
    <t xml:space="preserve">  -2.030 -0.2011E-80 -0.2036E-80 -0.4168E-79</t>
  </si>
  <si>
    <t xml:space="preserve">  -2.020 -0.2008E-80 -0.2033E-80 -0.4172E-79</t>
  </si>
  <si>
    <t xml:space="preserve">  -2.010 -0.2006E-80 -0.2031E-80 -0.4176E-79</t>
  </si>
  <si>
    <t xml:space="preserve">  -2.000 -0.2004E-80 -0.2028E-80 -0.4180E-79</t>
  </si>
  <si>
    <t xml:space="preserve">  -1.990 -0.2001E-80 -0.2026E-80 -0.4184E-79</t>
  </si>
  <si>
    <t xml:space="preserve">  -1.980 -0.1999E-80 -0.2024E-80 -0.4188E-79</t>
  </si>
  <si>
    <t xml:space="preserve">  -1.970 -0.1996E-80 -0.2021E-80 -0.4193E-79</t>
  </si>
  <si>
    <t xml:space="preserve">  -1.960 -0.1994E-80 -0.2019E-80 -0.4197E-79</t>
  </si>
  <si>
    <t xml:space="preserve">  -1.950 -0.1992E-80 -0.2016E-80 -0.4201E-79</t>
  </si>
  <si>
    <t xml:space="preserve">  -1.940 -0.1989E-80 -0.2014E-80 -0.4205E-79</t>
  </si>
  <si>
    <t xml:space="preserve">  -1.930 -0.1987E-80 -0.2012E-80 -0.4209E-79</t>
  </si>
  <si>
    <t xml:space="preserve">  -1.920 -0.1985E-80 -0.2009E-80 -0.4213E-79</t>
  </si>
  <si>
    <t xml:space="preserve">  -1.910 -0.1982E-80 -0.2007E-80 -0.4217E-79</t>
  </si>
  <si>
    <t xml:space="preserve">  -1.900 -0.1980E-80 -0.2004E-80 -0.4221E-79</t>
  </si>
  <si>
    <t xml:space="preserve">  -1.890 -0.1977E-80 -0.2002E-80 -0.4224E-79</t>
  </si>
  <si>
    <t xml:space="preserve">  -1.880 -0.1975E-80 -0.2000E-80 -0.4228E-79</t>
  </si>
  <si>
    <t xml:space="preserve">  -1.870 -0.1973E-80 -0.1997E-80 -0.4232E-79</t>
  </si>
  <si>
    <t xml:space="preserve">  -1.860 -0.1970E-80 -0.1995E-80 -0.4236E-79</t>
  </si>
  <si>
    <t xml:space="preserve">  -1.850 -0.1968E-80 -0.1992E-80 -0.4240E-79</t>
  </si>
  <si>
    <t xml:space="preserve">  -1.840 -0.1965E-80 -0.1990E-80 -0.4244E-79</t>
  </si>
  <si>
    <t xml:space="preserve">  -1.830 -0.1963E-80 -0.1988E-80 -0.4248E-79</t>
  </si>
  <si>
    <t xml:space="preserve">  -1.820 -0.1961E-80 -0.1985E-80 -0.4252E-79</t>
  </si>
  <si>
    <t xml:space="preserve">  -1.810 -0.1958E-80 -0.1983E-80 -0.4256E-79</t>
  </si>
  <si>
    <t xml:space="preserve">  -1.800 -0.1956E-80 -0.1980E-80 -0.4260E-79</t>
  </si>
  <si>
    <t xml:space="preserve">  -1.790 -0.1954E-80 -0.1978E-80 -0.4264E-79</t>
  </si>
  <si>
    <t xml:space="preserve">  -1.780 -0.1951E-80 -0.1976E-80 -0.4268E-79</t>
  </si>
  <si>
    <t xml:space="preserve">  -1.770 -0.1949E-80 -0.1973E-80 -0.4272E-79</t>
  </si>
  <si>
    <t xml:space="preserve">  -1.760 -0.1946E-80 -0.1971E-80 -0.4276E-79</t>
  </si>
  <si>
    <t xml:space="preserve">  -1.750 -0.1944E-80 -0.1968E-80 -0.4280E-79</t>
  </si>
  <si>
    <t xml:space="preserve">  -1.740 -0.1942E-80 -0.1966E-80 -0.4284E-79</t>
  </si>
  <si>
    <t xml:space="preserve">  -1.730 -0.1939E-80 -0.1964E-80 -0.4287E-79</t>
  </si>
  <si>
    <t xml:space="preserve">  -1.720 -0.1937E-80 -0.1961E-80 -0.4291E-79</t>
  </si>
  <si>
    <t xml:space="preserve">  -1.710 -0.1935E-80 -0.1959E-80 -0.4295E-79</t>
  </si>
  <si>
    <t xml:space="preserve">  -1.700 -0.1932E-80 -0.1957E-80 -0.4299E-79</t>
  </si>
  <si>
    <t xml:space="preserve">  -1.690 -0.1930E-80 -0.1954E-80 -0.4303E-79</t>
  </si>
  <si>
    <t xml:space="preserve">  -1.680 -0.1928E-80 -0.1952E-80 -0.4307E-79</t>
  </si>
  <si>
    <t xml:space="preserve">  -1.670 -0.1925E-80 -0.1949E-80 -0.4311E-79</t>
  </si>
  <si>
    <t xml:space="preserve">  -1.660 -0.1923E-80 -0.1947E-80 -0.4315E-79</t>
  </si>
  <si>
    <t xml:space="preserve">  -1.650 -0.1920E-80 -0.1945E-80 -0.4319E-79</t>
  </si>
  <si>
    <t xml:space="preserve">  -1.640 -0.1918E-80 -0.1942E-80 -0.4322E-79</t>
  </si>
  <si>
    <t xml:space="preserve">  -1.630 -0.1916E-80 -0.1940E-80 -0.4326E-79</t>
  </si>
  <si>
    <t xml:space="preserve">  -1.620 -0.1913E-80 -0.1938E-80 -0.4330E-79</t>
  </si>
  <si>
    <t xml:space="preserve">  -1.610 -0.1911E-80 -0.1935E-80 -0.4334E-79</t>
  </si>
  <si>
    <t xml:space="preserve">  -1.600 -0.1909E-80 -0.1933E-80 -0.4338E-79</t>
  </si>
  <si>
    <t xml:space="preserve">  -1.590 -0.1906E-80 -0.1930E-80 -0.4342E-79</t>
  </si>
  <si>
    <t xml:space="preserve">  -1.580 -0.1904E-80 -0.1928E-80 -0.4345E-79</t>
  </si>
  <si>
    <t xml:space="preserve">  -1.570 -0.1902E-80 -0.1926E-80 -0.4349E-79</t>
  </si>
  <si>
    <t xml:space="preserve">  -1.560 -0.1899E-80 -0.1923E-80 -0.4353E-79</t>
  </si>
  <si>
    <t xml:space="preserve">  -1.550 -0.1897E-80 -0.1921E-80 -0.4357E-79</t>
  </si>
  <si>
    <t xml:space="preserve">  -1.540 -0.1895E-80 -0.1919E-80 -0.4361E-79</t>
  </si>
  <si>
    <t xml:space="preserve">  -1.530 -0.1892E-80 -0.1916E-80 -0.4365E-79</t>
  </si>
  <si>
    <t xml:space="preserve">  -1.520 -0.1890E-80 -0.1914E-80 -0.4368E-79</t>
  </si>
  <si>
    <t xml:space="preserve">  -1.510 -0.1888E-80 -0.1912E-80 -0.4372E-79</t>
  </si>
  <si>
    <t xml:space="preserve">  -1.500 -0.1885E-80 -0.1909E-80 -0.4376E-79</t>
  </si>
  <si>
    <t xml:space="preserve">  -1.490 -0.1883E-80 -0.1907E-80 -0.4380E-79</t>
  </si>
  <si>
    <t xml:space="preserve">  -1.480 -0.1881E-80 -0.1905E-80 -0.4384E-79</t>
  </si>
  <si>
    <t xml:space="preserve">  -1.470 -0.1878E-80 -0.1902E-80 -0.4387E-79</t>
  </si>
  <si>
    <t xml:space="preserve">  -1.460 -0.1876E-80 -0.1900E-80 -0.4391E-79</t>
  </si>
  <si>
    <t xml:space="preserve">  -1.450 -0.1874E-80 -0.1898E-80 -0.4395E-79</t>
  </si>
  <si>
    <t xml:space="preserve">  -1.440 -0.1871E-80 -0.1895E-80 -0.4399E-79</t>
  </si>
  <si>
    <t xml:space="preserve">  -1.430 -0.1869E-80 -0.1893E-80 -0.4402E-79</t>
  </si>
  <si>
    <t xml:space="preserve">  -1.420 -0.1867E-80 -0.1891E-80 -0.4406E-79</t>
  </si>
  <si>
    <t xml:space="preserve">  -1.410 -0.1864E-80 -0.1888E-80 -0.4410E-79</t>
  </si>
  <si>
    <t xml:space="preserve">  -1.400 -0.1862E-80 -0.1886E-80 -0.4414E-79</t>
  </si>
  <si>
    <t xml:space="preserve">  -1.390 -0.1860E-80 -0.1884E-80 -0.4417E-79</t>
  </si>
  <si>
    <t xml:space="preserve">  -1.380 -0.1857E-80 -0.1881E-80 -0.4421E-79</t>
  </si>
  <si>
    <t xml:space="preserve">  -1.370 -0.1855E-80 -0.1879E-80 -0.4425E-79</t>
  </si>
  <si>
    <t xml:space="preserve">  -1.360 -0.1853E-80 -0.1877E-80 -0.4429E-79</t>
  </si>
  <si>
    <t xml:space="preserve">  -1.350 -0.1851E-80 -0.1874E-80 -0.4432E-79</t>
  </si>
  <si>
    <t xml:space="preserve">  -1.340 -0.1848E-80 -0.1872E-80 -0.4436E-79</t>
  </si>
  <si>
    <t xml:space="preserve">  -1.330 -0.1846E-80 -0.1870E-80 -0.4440E-79</t>
  </si>
  <si>
    <t xml:space="preserve">  -1.320 -0.1844E-80 -0.1867E-80 -0.4443E-79</t>
  </si>
  <si>
    <t xml:space="preserve">  -1.310 -0.1841E-80 -0.1865E-80 -0.4447E-79</t>
  </si>
  <si>
    <t xml:space="preserve">  -1.300 -0.1839E-80 -0.1863E-80 -0.4451E-79</t>
  </si>
  <si>
    <t xml:space="preserve">  -1.290 -0.1837E-80 -0.1860E-80 -0.4455E-79</t>
  </si>
  <si>
    <t xml:space="preserve">  -1.280 -0.1834E-80 -0.1858E-80 -0.4458E-79</t>
  </si>
  <si>
    <t xml:space="preserve">  -1.270 -0.1832E-80 -0.1856E-80 -0.4462E-79</t>
  </si>
  <si>
    <t xml:space="preserve">  -1.260 -0.1830E-80 -0.1853E-80 -0.4466E-79</t>
  </si>
  <si>
    <t xml:space="preserve">  -1.250 -0.1828E-80 -0.1851E-80 -0.4469E-79</t>
  </si>
  <si>
    <t xml:space="preserve">  -1.240 -0.1825E-80 -0.1849E-80 -0.4473E-79</t>
  </si>
  <si>
    <t xml:space="preserve">  -1.230 -0.1823E-80 -0.1847E-80 -0.4477E-79</t>
  </si>
  <si>
    <t xml:space="preserve">  -1.220 -0.1821E-80 -0.1844E-80 -0.4480E-79</t>
  </si>
  <si>
    <t xml:space="preserve">  -1.210 -0.1818E-80 -0.1842E-80 -0.4484E-79</t>
  </si>
  <si>
    <t xml:space="preserve">  -1.200 -0.1816E-80 -0.1840E-80 -0.4488E-79</t>
  </si>
  <si>
    <t xml:space="preserve">  -1.190 -0.1814E-80 -0.1837E-80 -0.4491E-79</t>
  </si>
  <si>
    <t xml:space="preserve">  -1.180 -0.1812E-80 -0.1835E-80 -0.4495E-79</t>
  </si>
  <si>
    <t xml:space="preserve">  -1.170 -0.1809E-80 -0.1833E-80 -0.4499E-79</t>
  </si>
  <si>
    <t xml:space="preserve">  -1.160 -0.1807E-80 -0.1830E-80 -0.4502E-79</t>
  </si>
  <si>
    <t xml:space="preserve">  -1.150 -0.1805E-80 -0.1828E-80 -0.4506E-79</t>
  </si>
  <si>
    <t xml:space="preserve">  -1.140 -0.1802E-80 -0.1826E-80 -0.4509E-79</t>
  </si>
  <si>
    <t xml:space="preserve">  -1.130 -0.1800E-80 -0.1824E-80 -0.4513E-79</t>
  </si>
  <si>
    <t xml:space="preserve">  -1.120 -0.1798E-80 -0.1821E-80 -0.4517E-79</t>
  </si>
  <si>
    <t xml:space="preserve">  -1.110 -0.1796E-80 -0.1819E-80 -0.4520E-79</t>
  </si>
  <si>
    <t xml:space="preserve">  -1.100 -0.1793E-80 -0.1817E-80 -0.4524E-79</t>
  </si>
  <si>
    <t xml:space="preserve">  -1.090 -0.1791E-80 -0.1814E-80 -0.4528E-79</t>
  </si>
  <si>
    <t xml:space="preserve">  -1.080 -0.1789E-80 -0.1812E-80 -0.4531E-79</t>
  </si>
  <si>
    <t xml:space="preserve">  -1.070 -0.1787E-80 -0.1810E-80 -0.4535E-79</t>
  </si>
  <si>
    <t xml:space="preserve">  -1.060 -0.1784E-80 -0.1808E-80 -0.4538E-79</t>
  </si>
  <si>
    <t xml:space="preserve">  -1.050 -0.1782E-80 -0.1805E-80 -0.4542E-79</t>
  </si>
  <si>
    <t xml:space="preserve">  -1.040 -0.1780E-80 -0.1803E-80 -0.4546E-79</t>
  </si>
  <si>
    <t xml:space="preserve">  -1.030 -0.1777E-80 -0.1801E-80 -0.4549E-79</t>
  </si>
  <si>
    <t xml:space="preserve">  -1.020 -0.1775E-80 -0.1798E-80 -0.4553E-79</t>
  </si>
  <si>
    <t xml:space="preserve">  -1.010 -0.1773E-80 -0.1796E-80 -0.4556E-79</t>
  </si>
  <si>
    <t xml:space="preserve">  -1.000 -0.1771E-80 -0.1794E-80 -0.4560E-79</t>
  </si>
  <si>
    <t xml:space="preserve">  -0.990 -0.1768E-80 -0.1792E-80 -0.4563E-79</t>
  </si>
  <si>
    <t xml:space="preserve">  -0.980 -0.1766E-80 -0.1789E-80 -0.4567E-79</t>
  </si>
  <si>
    <t xml:space="preserve">  -0.970 -0.1764E-80 -0.1787E-80 -0.4570E-79</t>
  </si>
  <si>
    <t xml:space="preserve">  -0.960 -0.1762E-80 -0.1785E-80 -0.4574E-79</t>
  </si>
  <si>
    <t xml:space="preserve">  -0.950 -0.1759E-80 -0.1783E-80 -0.4578E-79</t>
  </si>
  <si>
    <t xml:space="preserve">  -0.940 -0.1757E-80 -0.1780E-80 -0.4581E-79</t>
  </si>
  <si>
    <t xml:space="preserve">  -0.930 -0.1755E-80 -0.1778E-80 -0.4585E-79</t>
  </si>
  <si>
    <t xml:space="preserve">  -0.920 -0.1753E-80 -0.1776E-80 -0.4588E-79</t>
  </si>
  <si>
    <t xml:space="preserve">  -0.910 -0.1750E-80 -0.1774E-80 -0.4592E-79</t>
  </si>
  <si>
    <t xml:space="preserve">  -0.900 -0.1748E-80 -0.1771E-80 -0.4595E-79</t>
  </si>
  <si>
    <t xml:space="preserve">  -0.890 -0.1746E-80 -0.1769E-80 -0.4599E-79</t>
  </si>
  <si>
    <t xml:space="preserve">  -0.880 -0.1744E-80 -0.1767E-80 -0.4602E-79</t>
  </si>
  <si>
    <t xml:space="preserve">  -0.870 -0.1742E-80 -0.1765E-80 -0.4606E-79</t>
  </si>
  <si>
    <t xml:space="preserve">  -0.860 -0.1739E-80 -0.1762E-80 -0.4609E-79</t>
  </si>
  <si>
    <t xml:space="preserve">  -0.850 -0.1737E-80 -0.1760E-80 -0.4613E-79</t>
  </si>
  <si>
    <t xml:space="preserve">  -0.840 -0.1735E-80 -0.1758E-80 -0.4616E-79</t>
  </si>
  <si>
    <t xml:space="preserve">  -0.830 -0.1733E-80 -0.1756E-80 -0.4620E-79</t>
  </si>
  <si>
    <t xml:space="preserve">  -0.820 -0.1730E-80 -0.1753E-80 -0.4623E-79</t>
  </si>
  <si>
    <t xml:space="preserve">  -0.810 -0.1728E-80 -0.1751E-80 -0.4627E-79</t>
  </si>
  <si>
    <t xml:space="preserve">  -0.800 -0.1726E-80 -0.1749E-80 -0.4630E-79</t>
  </si>
  <si>
    <t xml:space="preserve">  -0.790 -0.1724E-80 -0.1747E-80 -0.4634E-79</t>
  </si>
  <si>
    <t xml:space="preserve">  -0.780 -0.1721E-80 -0.1744E-80 -0.4637E-79</t>
  </si>
  <si>
    <t xml:space="preserve">  -0.770 -0.1719E-80 -0.1742E-80 -0.4641E-79</t>
  </si>
  <si>
    <t xml:space="preserve">  -0.760 -0.1717E-80 -0.1740E-80 -0.4644E-79</t>
  </si>
  <si>
    <t xml:space="preserve">  -0.750 -0.1715E-80 -0.1738E-80 -0.4647E-79</t>
  </si>
  <si>
    <t xml:space="preserve">  -0.740 -0.1713E-80 -0.1735E-80 -0.4651E-79</t>
  </si>
  <si>
    <t xml:space="preserve">  -0.730 -0.1710E-80 -0.1733E-80 -0.4654E-79</t>
  </si>
  <si>
    <t xml:space="preserve">  -0.720 -0.1708E-80 -0.1731E-80 -0.4658E-79</t>
  </si>
  <si>
    <t xml:space="preserve">  -0.710 -0.1706E-80 -0.1729E-80 -0.4661E-79</t>
  </si>
  <si>
    <t xml:space="preserve">  -0.700 -0.1704E-80 -0.1727E-80 -0.4665E-79</t>
  </si>
  <si>
    <t xml:space="preserve">  -0.690 -0.1702E-80 -0.1724E-80 -0.4668E-79</t>
  </si>
  <si>
    <t xml:space="preserve">  -0.680 -0.1699E-80 -0.1722E-80 -0.4671E-79</t>
  </si>
  <si>
    <t xml:space="preserve">  -0.670 -0.1697E-80 -0.1720E-80 -0.4675E-79</t>
  </si>
  <si>
    <t xml:space="preserve">  -0.660 -0.1695E-80 -0.1718E-80 -0.4678E-79</t>
  </si>
  <si>
    <t xml:space="preserve">  -0.650 -0.1693E-80 -0.1715E-80 -0.4682E-79</t>
  </si>
  <si>
    <t xml:space="preserve">  -0.640 -0.1690E-80 -0.1713E-80 -0.4685E-79</t>
  </si>
  <si>
    <t xml:space="preserve">  -0.630 -0.1688E-80 -0.1711E-80 -0.4689E-79</t>
  </si>
  <si>
    <t xml:space="preserve">  -0.620 -0.1686E-80 -0.1709E-80 -0.4692E-79</t>
  </si>
  <si>
    <t xml:space="preserve">  -0.610 -0.1684E-80 -0.1707E-80 -0.4695E-79</t>
  </si>
  <si>
    <t xml:space="preserve">  -0.600 -0.1682E-80 -0.1704E-80 -0.4699E-79</t>
  </si>
  <si>
    <t xml:space="preserve">  -0.590 -0.1679E-80 -0.1702E-80 -0.4702E-79</t>
  </si>
  <si>
    <t xml:space="preserve">  -0.580 -0.1677E-80 -0.1700E-80 -0.4705E-79</t>
  </si>
  <si>
    <t xml:space="preserve">  -0.570 -0.1675E-80 -0.1698E-80 -0.4709E-79</t>
  </si>
  <si>
    <t xml:space="preserve">  -0.560 -0.1673E-80 -0.1695E-80 -0.4712E-79</t>
  </si>
  <si>
    <t xml:space="preserve">  -0.550 -0.1671E-80 -0.1693E-80 -0.4716E-79</t>
  </si>
  <si>
    <t xml:space="preserve">  -0.540 -0.1669E-80 -0.1691E-80 -0.4719E-79</t>
  </si>
  <si>
    <t xml:space="preserve">  -0.530 -0.1666E-80 -0.1689E-80 -0.4722E-79</t>
  </si>
  <si>
    <t xml:space="preserve">  -0.520 -0.1664E-80 -0.1687E-80 -0.4726E-79</t>
  </si>
  <si>
    <t xml:space="preserve">  -0.510 -0.1662E-80 -0.1684E-80 -0.4729E-79</t>
  </si>
  <si>
    <t xml:space="preserve">  -0.500 -0.1660E-80 -0.1682E-80 -0.4732E-79</t>
  </si>
  <si>
    <t xml:space="preserve">  -0.490 -0.1658E-80 -0.1680E-80 -0.4736E-79</t>
  </si>
  <si>
    <t xml:space="preserve">  -0.480 -0.1655E-80 -0.1678E-80 -0.4739E-79</t>
  </si>
  <si>
    <t xml:space="preserve">  -0.470 -0.1653E-80 -0.1676E-80 -0.4742E-79</t>
  </si>
  <si>
    <t xml:space="preserve">  -0.460 -0.1651E-80 -0.1674E-80 -0.4746E-79</t>
  </si>
  <si>
    <t xml:space="preserve">  -0.450 -0.1649E-80 -0.1671E-80 -0.4749E-79</t>
  </si>
  <si>
    <t xml:space="preserve">  -0.440 -0.1647E-80 -0.1669E-80 -0.4752E-79</t>
  </si>
  <si>
    <t xml:space="preserve">  -0.430 -0.1645E-80 -0.1667E-80 -0.4756E-79</t>
  </si>
  <si>
    <t xml:space="preserve">  -0.420 -0.1642E-80 -0.1665E-80 -0.4759E-79</t>
  </si>
  <si>
    <t xml:space="preserve">  -0.410 -0.1640E-80 -0.1663E-80 -0.4762E-79</t>
  </si>
  <si>
    <t xml:space="preserve">  -0.400 -0.1638E-80 -0.1660E-80 -0.4766E-79</t>
  </si>
  <si>
    <t xml:space="preserve">  -0.390 -0.1636E-80 -0.1658E-80 -0.4769E-79</t>
  </si>
  <si>
    <t xml:space="preserve">  -0.380 -0.1634E-80 -0.1656E-80 -0.4772E-79</t>
  </si>
  <si>
    <t xml:space="preserve">  -0.370 -0.1632E-80 -0.1654E-80 -0.4775E-79</t>
  </si>
  <si>
    <t xml:space="preserve">  -0.360 -0.1629E-80 -0.1652E-80 -0.4779E-79</t>
  </si>
  <si>
    <t xml:space="preserve">  -0.350 -0.1627E-80 -0.1650E-80 -0.4782E-79</t>
  </si>
  <si>
    <t xml:space="preserve">  -0.340 -0.1625E-80 -0.1647E-80 -0.4785E-79</t>
  </si>
  <si>
    <t xml:space="preserve">  -0.330 -0.1623E-80 -0.1645E-80 -0.4788E-79</t>
  </si>
  <si>
    <t xml:space="preserve">  -0.320 -0.1621E-80 -0.1643E-80 -0.4792E-79</t>
  </si>
  <si>
    <t xml:space="preserve">  -0.310 -0.1619E-80 -0.1641E-80 -0.4795E-79</t>
  </si>
  <si>
    <t xml:space="preserve">  -0.300 -0.1616E-80 -0.1639E-80 -0.4798E-79</t>
  </si>
  <si>
    <t xml:space="preserve">  -0.290 -0.1614E-80 -0.1637E-80 -0.4802E-79</t>
  </si>
  <si>
    <t xml:space="preserve">  -0.280 -0.1612E-80 -0.1634E-80 -0.4805E-79</t>
  </si>
  <si>
    <t xml:space="preserve">  -0.270 -0.1610E-80 -0.1632E-80 -0.4808E-79</t>
  </si>
  <si>
    <t xml:space="preserve">  -0.260 -0.1608E-80 -0.1630E-80 -0.4811E-79</t>
  </si>
  <si>
    <t xml:space="preserve">  -0.250 -0.1606E-80 -0.1628E-80 -0.4814E-79</t>
  </si>
  <si>
    <t xml:space="preserve">  -0.240 -0.1604E-80 -0.1626E-80 -0.4818E-79</t>
  </si>
  <si>
    <t xml:space="preserve">  -0.230 -0.1601E-80 -0.1624E-80 -0.4821E-79</t>
  </si>
  <si>
    <t xml:space="preserve">  -0.220 -0.1599E-80 -0.1621E-80 -0.4824E-79</t>
  </si>
  <si>
    <t xml:space="preserve">  -0.210 -0.1597E-80 -0.1619E-80 -0.4827E-79</t>
  </si>
  <si>
    <t xml:space="preserve">  -0.200 -0.1595E-80 -0.1617E-80 -0.4831E-79</t>
  </si>
  <si>
    <t xml:space="preserve">  -0.190 -0.1593E-80 -0.1615E-80 -0.4834E-79</t>
  </si>
  <si>
    <t xml:space="preserve">  -0.180 -0.1591E-80 -0.1613E-80 -0.4837E-79</t>
  </si>
  <si>
    <t xml:space="preserve">  -0.170 -0.1589E-80 -0.1611E-80 -0.4840E-79</t>
  </si>
  <si>
    <t xml:space="preserve">  -0.160 -0.1586E-80 -0.1608E-80 -0.4843E-79</t>
  </si>
  <si>
    <t xml:space="preserve">  -0.150 -0.1584E-80 -0.1606E-80 -0.4847E-79</t>
  </si>
  <si>
    <t xml:space="preserve">  -0.140 -0.1582E-80 -0.1604E-80 -0.4850E-79</t>
  </si>
  <si>
    <t xml:space="preserve">  -0.130 -0.1580E-80 -0.1602E-80 -0.4853E-79</t>
  </si>
  <si>
    <t xml:space="preserve">  -0.120 -0.1578E-80 -0.1600E-80 -0.4856E-79</t>
  </si>
  <si>
    <t xml:space="preserve">  -0.110 -0.1576E-80 -0.1598E-80 -0.4859E-79</t>
  </si>
  <si>
    <t xml:space="preserve">  -0.100 -0.1574E-80 -0.1596E-80 -0.4862E-79</t>
  </si>
  <si>
    <t xml:space="preserve">  -0.090 -0.1572E-80 -0.1594E-80 -0.4866E-79</t>
  </si>
  <si>
    <t xml:space="preserve">  -0.080 -0.1570E-80 -0.1591E-80 -0.4869E-79</t>
  </si>
  <si>
    <t xml:space="preserve">  -0.070 -0.1567E-80 -0.1589E-80 -0.4872E-79</t>
  </si>
  <si>
    <t xml:space="preserve">  -0.060 -0.1565E-80 -0.1587E-80 -0.4875E-79</t>
  </si>
  <si>
    <t xml:space="preserve">  -0.050 -0.1563E-80 -0.1585E-80 -0.4878E-79</t>
  </si>
  <si>
    <t xml:space="preserve">  -0.040 -0.1561E-80 -0.1583E-80 -0.4881E-79</t>
  </si>
  <si>
    <t xml:space="preserve">  -0.030 -0.1559E-80 -0.1581E-80 -0.4885E-79</t>
  </si>
  <si>
    <t xml:space="preserve">  -0.020 -0.1557E-80 -0.1579E-80 -0.4888E-79</t>
  </si>
  <si>
    <t xml:space="preserve">  -0.010 -0.1555E-80 -0.1576E-80 -0.4891E-79</t>
  </si>
  <si>
    <t xml:space="preserve">  -0.000 -0.1553E-80 -0.1574E-80 -0.4894E-79</t>
  </si>
  <si>
    <t xml:space="preserve">   0.010 -0.1550E-80 -0.1572E-80 -0.4897E-79</t>
  </si>
  <si>
    <t xml:space="preserve">   0.020 -0.1548E-80 -0.1570E-80 -0.4900E-79</t>
  </si>
  <si>
    <t xml:space="preserve">   0.030 -0.1546E-80 -0.1568E-80 -0.4903E-79</t>
  </si>
  <si>
    <t xml:space="preserve">   0.040 -0.1544E-80 -0.1566E-80 -0.4906E-79</t>
  </si>
  <si>
    <t xml:space="preserve">   0.050 -0.1542E-80 -0.1564E-80 -0.4909E-79</t>
  </si>
  <si>
    <t xml:space="preserve">   0.060 -0.1540E-80 -0.1562E-80 -0.4913E-79</t>
  </si>
  <si>
    <t xml:space="preserve">   0.070 -0.1538E-80 -0.1560E-80 -0.4916E-79</t>
  </si>
  <si>
    <t xml:space="preserve">   0.080 -0.1536E-80 -0.1557E-80 -0.4919E-79</t>
  </si>
  <si>
    <t xml:space="preserve">   0.090 -0.1534E-80 -0.1555E-80 -0.4922E-79</t>
  </si>
  <si>
    <t xml:space="preserve">   0.100 -0.1532E-80 -0.1553E-80 -0.4925E-79</t>
  </si>
  <si>
    <t xml:space="preserve">   0.110 -0.1530E-80 -0.1551E-80 -0.4928E-79</t>
  </si>
  <si>
    <t xml:space="preserve">   0.120 -0.1527E-80 -0.1549E-80 -0.4931E-79</t>
  </si>
  <si>
    <t xml:space="preserve">   0.130 -0.1525E-80 -0.1547E-80 -0.4934E-79</t>
  </si>
  <si>
    <t xml:space="preserve">   0.140 -0.1523E-80 -0.1545E-80 -0.4937E-79</t>
  </si>
  <si>
    <t xml:space="preserve">   0.150 -0.1521E-80 -0.1543E-80 -0.4940E-79</t>
  </si>
  <si>
    <t xml:space="preserve">   0.160 -0.1519E-80 -0.1541E-80 -0.4943E-79</t>
  </si>
  <si>
    <t xml:space="preserve">   0.170 -0.1517E-80 -0.1538E-80 -0.4946E-79</t>
  </si>
  <si>
    <t xml:space="preserve">   0.180 -0.1515E-80 -0.1536E-80 -0.4949E-79</t>
  </si>
  <si>
    <t xml:space="preserve">   0.190 -0.1513E-80 -0.1534E-80 -0.4953E-79</t>
  </si>
  <si>
    <t xml:space="preserve">   0.200 -0.1511E-80 -0.1532E-80 -0.4956E-79</t>
  </si>
  <si>
    <t xml:space="preserve">   0.210 -0.1509E-80 -0.1530E-80 -0.4959E-79</t>
  </si>
  <si>
    <t xml:space="preserve">   0.220 -0.1507E-80 -0.1528E-80 -0.4962E-79</t>
  </si>
  <si>
    <t xml:space="preserve">   0.230 -0.1505E-80 -0.1526E-80 -0.4965E-79</t>
  </si>
  <si>
    <t xml:space="preserve">   0.240 -0.1502E-80 -0.1524E-80 -0.4968E-79</t>
  </si>
  <si>
    <t xml:space="preserve">   0.250 -0.1500E-80 -0.1522E-80 -0.4971E-79</t>
  </si>
  <si>
    <t xml:space="preserve">   0.260 -0.1498E-80 -0.1520E-80 -0.4974E-79</t>
  </si>
  <si>
    <t xml:space="preserve">   0.270 -0.1496E-80 -0.1518E-80 -0.4977E-79</t>
  </si>
  <si>
    <t xml:space="preserve">   0.280 -0.1494E-80 -0.1516E-80 -0.4980E-79</t>
  </si>
  <si>
    <t xml:space="preserve">   0.290 -0.1492E-80 -0.1513E-80 -0.4983E-79</t>
  </si>
  <si>
    <t xml:space="preserve">   0.300 -0.1490E-80 -0.1511E-80 -0.4986E-79</t>
  </si>
  <si>
    <t xml:space="preserve">   0.310 -0.1488E-80 -0.1509E-80 -0.4989E-79</t>
  </si>
  <si>
    <t xml:space="preserve">   0.320 -0.1486E-80 -0.1507E-80 -0.4992E-79</t>
  </si>
  <si>
    <t xml:space="preserve">   0.330 -0.1484E-80 -0.1505E-80 -0.4995E-79</t>
  </si>
  <si>
    <t xml:space="preserve">   0.340 -0.1482E-80 -0.1503E-80 -0.4998E-79</t>
  </si>
  <si>
    <t xml:space="preserve">   0.350 -0.1480E-80 -0.1501E-80 -0.5001E-79</t>
  </si>
  <si>
    <t xml:space="preserve">   0.360 -0.1478E-80 -0.1499E-80 -0.5004E-79</t>
  </si>
  <si>
    <t xml:space="preserve">   0.370 -0.1476E-80 -0.1497E-80 -0.5007E-79</t>
  </si>
  <si>
    <t xml:space="preserve">   0.380 -0.1474E-80 -0.1495E-80 -0.5010E-79</t>
  </si>
  <si>
    <t xml:space="preserve">   0.390 -0.1472E-80 -0.1493E-80 -0.5013E-79</t>
  </si>
  <si>
    <t xml:space="preserve">   0.400 -0.1470E-80 -0.1491E-80 -0.5016E-79</t>
  </si>
  <si>
    <t xml:space="preserve">   0.410 -0.1467E-80 -0.1489E-80 -0.5019E-79</t>
  </si>
  <si>
    <t xml:space="preserve">   0.420 -0.1465E-80 -0.1487E-80 -0.5021E-79</t>
  </si>
  <si>
    <t xml:space="preserve">   0.430 -0.1463E-80 -0.1484E-80 -0.5024E-79</t>
  </si>
  <si>
    <t xml:space="preserve">   0.440 -0.1461E-80 -0.1482E-80 -0.5027E-79</t>
  </si>
  <si>
    <t xml:space="preserve">   0.450 -0.1459E-80 -0.1480E-80 -0.5030E-79</t>
  </si>
  <si>
    <t xml:space="preserve">   0.460 -0.1457E-80 -0.1478E-80 -0.5033E-79</t>
  </si>
  <si>
    <t xml:space="preserve">   0.470 -0.1455E-80 -0.1476E-80 -0.5036E-79</t>
  </si>
  <si>
    <t xml:space="preserve">   0.480 -0.1453E-80 -0.1474E-80 -0.5039E-79</t>
  </si>
  <si>
    <t xml:space="preserve">   0.490 -0.1451E-80 -0.1472E-80 -0.5042E-79</t>
  </si>
  <si>
    <t xml:space="preserve">   0.500 -0.1449E-80 -0.1470E-80 -0.5045E-79</t>
  </si>
  <si>
    <t xml:space="preserve">   0.510 -0.1447E-80 -0.1468E-80 -0.5048E-79</t>
  </si>
  <si>
    <t xml:space="preserve">   0.520 -0.1445E-80 -0.1466E-80 -0.5051E-79</t>
  </si>
  <si>
    <t xml:space="preserve">   0.530 -0.1443E-80 -0.1464E-80 -0.5054E-79</t>
  </si>
  <si>
    <t xml:space="preserve">   0.540 -0.1441E-80 -0.1462E-80 -0.5057E-79</t>
  </si>
  <si>
    <t xml:space="preserve">   0.550 -0.1439E-80 -0.1460E-80 -0.5059E-79</t>
  </si>
  <si>
    <t xml:space="preserve">   0.560 -0.1437E-80 -0.1458E-80 -0.5062E-79</t>
  </si>
  <si>
    <t xml:space="preserve">   0.570 -0.1435E-80 -0.1456E-80 -0.5065E-79</t>
  </si>
  <si>
    <t xml:space="preserve">   0.580 -0.1433E-80 -0.1454E-80 -0.5068E-79</t>
  </si>
  <si>
    <t xml:space="preserve">   0.590 -0.1431E-80 -0.1452E-80 -0.5071E-79</t>
  </si>
  <si>
    <t xml:space="preserve">   0.600 -0.1429E-80 -0.1450E-80 -0.5074E-79</t>
  </si>
  <si>
    <t xml:space="preserve">   0.610 -0.1427E-80 -0.1448E-80 -0.5077E-79</t>
  </si>
  <si>
    <t xml:space="preserve">   0.620 -0.1425E-80 -0.1446E-80 -0.5080E-79</t>
  </si>
  <si>
    <t xml:space="preserve">   0.630 -0.1423E-80 -0.1444E-80 -0.5083E-79</t>
  </si>
  <si>
    <t xml:space="preserve">   0.640 -0.1421E-80 -0.1442E-80 -0.5085E-79</t>
  </si>
  <si>
    <t xml:space="preserve">   0.650 -0.1419E-80 -0.1440E-80 -0.5088E-79</t>
  </si>
  <si>
    <t xml:space="preserve">   0.660 -0.1417E-80 -0.1438E-80 -0.5091E-79</t>
  </si>
  <si>
    <t xml:space="preserve">   0.670 -0.1415E-80 -0.1436E-80 -0.5094E-79</t>
  </si>
  <si>
    <t xml:space="preserve">   0.680 -0.1413E-80 -0.1434E-80 -0.5097E-79</t>
  </si>
  <si>
    <t xml:space="preserve">   0.690 -0.1411E-80 -0.1432E-80 -0.5100E-79</t>
  </si>
  <si>
    <t xml:space="preserve">   0.700 -0.1409E-80 -0.1429E-80 -0.5102E-79</t>
  </si>
  <si>
    <t xml:space="preserve">   0.710 -0.1407E-80 -0.1427E-80 -0.5105E-79</t>
  </si>
  <si>
    <t xml:space="preserve">   0.720 -0.1405E-80 -0.1425E-80 -0.5108E-79</t>
  </si>
  <si>
    <t xml:space="preserve">   0.730 -0.1403E-80 -0.1423E-80 -0.5111E-79</t>
  </si>
  <si>
    <t xml:space="preserve">   0.740 -0.1401E-80 -0.1421E-80 -0.5114E-79</t>
  </si>
  <si>
    <t xml:space="preserve">   0.750 -0.1399E-80 -0.1419E-80 -0.5117E-79</t>
  </si>
  <si>
    <t xml:space="preserve">   0.760 -0.1397E-80 -0.1417E-80 -0.5119E-79</t>
  </si>
  <si>
    <t xml:space="preserve">   0.770 -0.1395E-80 -0.1415E-80 -0.5122E-79</t>
  </si>
  <si>
    <t xml:space="preserve">   0.780 -0.1393E-80 -0.1413E-80 -0.5125E-79</t>
  </si>
  <si>
    <t xml:space="preserve">   0.790 -0.1391E-80 -0.1411E-80 -0.5128E-79</t>
  </si>
  <si>
    <t xml:space="preserve">   0.800 -0.1389E-80 -0.1409E-80 -0.5131E-79</t>
  </si>
  <si>
    <t xml:space="preserve">   0.810 -0.1387E-80 -0.1407E-80 -0.5133E-79</t>
  </si>
  <si>
    <t xml:space="preserve">   0.820 -0.1385E-80 -0.1405E-80 -0.5136E-79</t>
  </si>
  <si>
    <t xml:space="preserve">   0.830 -0.1383E-80 -0.1403E-80 -0.5139E-79</t>
  </si>
  <si>
    <t xml:space="preserve">   0.840 -0.1381E-80 -0.1401E-80 -0.5142E-79</t>
  </si>
  <si>
    <t xml:space="preserve">   0.850 -0.1379E-80 -0.1399E-80 -0.5145E-79</t>
  </si>
  <si>
    <t xml:space="preserve">   0.860 -0.1377E-80 -0.1397E-80 -0.5147E-79</t>
  </si>
  <si>
    <t xml:space="preserve">   0.870 -0.1375E-80 -0.1395E-80 -0.5150E-79</t>
  </si>
  <si>
    <t xml:space="preserve">   0.880 -0.1373E-80 -0.1393E-80 -0.5153E-79</t>
  </si>
  <si>
    <t xml:space="preserve">   0.890 -0.1371E-80 -0.1391E-80 -0.5156E-79</t>
  </si>
  <si>
    <t xml:space="preserve">   0.900 -0.1369E-80 -0.1389E-80 -0.5158E-79</t>
  </si>
  <si>
    <t xml:space="preserve">   0.910 -0.1367E-80 -0.1387E-80 -0.5161E-79</t>
  </si>
  <si>
    <t xml:space="preserve">   0.920 -0.1365E-80 -0.1385E-80 -0.5164E-79</t>
  </si>
  <si>
    <t xml:space="preserve">   0.930 -0.1363E-80 -0.1383E-80 -0.5167E-79</t>
  </si>
  <si>
    <t xml:space="preserve">   0.940 -0.1361E-80 -0.1381E-80 -0.5169E-79</t>
  </si>
  <si>
    <t xml:space="preserve">   0.950 -0.1359E-80 -0.1380E-80 -0.5172E-79</t>
  </si>
  <si>
    <t xml:space="preserve">   0.960 -0.1357E-80 -0.1378E-80 -0.5175E-79</t>
  </si>
  <si>
    <t xml:space="preserve">   0.970 -0.1355E-80 -0.1376E-80 -0.5178E-79</t>
  </si>
  <si>
    <t xml:space="preserve">   0.980 -0.1353E-80 -0.1374E-80 -0.5180E-79</t>
  </si>
  <si>
    <t xml:space="preserve">   0.990 -0.1351E-80 -0.1372E-80 -0.5183E-79</t>
  </si>
  <si>
    <t xml:space="preserve">   1.000 -0.1349E-80 -0.1370E-80 -0.5186E-79</t>
  </si>
  <si>
    <t xml:space="preserve">   1.010 -0.1347E-80 -0.1368E-80 -0.5188E-79</t>
  </si>
  <si>
    <t xml:space="preserve">   1.020 -0.1345E-80 -0.1366E-80 -0.5191E-79</t>
  </si>
  <si>
    <t xml:space="preserve">   1.030 -0.1344E-80 -0.1364E-80 -0.5194E-79</t>
  </si>
  <si>
    <t xml:space="preserve">   1.040 -0.1342E-80 -0.1362E-80 -0.5197E-79</t>
  </si>
  <si>
    <t xml:space="preserve">   1.050 -0.1340E-80 -0.1360E-80 -0.5199E-79</t>
  </si>
  <si>
    <t xml:space="preserve">   1.060 -0.1338E-80 -0.1358E-80 -0.5202E-79</t>
  </si>
  <si>
    <t xml:space="preserve">   1.070 -0.1336E-80 -0.1356E-80 -0.5205E-79</t>
  </si>
  <si>
    <t xml:space="preserve">   1.080 -0.1334E-80 -0.1354E-80 -0.5207E-79</t>
  </si>
  <si>
    <t xml:space="preserve">   1.090 -0.1332E-80 -0.1352E-80 -0.5210E-79</t>
  </si>
  <si>
    <t xml:space="preserve">   1.100 -0.1330E-80 -0.1350E-80 -0.5213E-79</t>
  </si>
  <si>
    <t xml:space="preserve">   1.110 -0.1328E-80 -0.1348E-80 -0.5215E-79</t>
  </si>
  <si>
    <t xml:space="preserve">   1.120 -0.1326E-80 -0.1346E-80 -0.5218E-79</t>
  </si>
  <si>
    <t xml:space="preserve">   1.130 -0.1324E-80 -0.1344E-80 -0.5221E-79</t>
  </si>
  <si>
    <t xml:space="preserve">   1.140 -0.1322E-80 -0.1342E-80 -0.5223E-79</t>
  </si>
  <si>
    <t xml:space="preserve">   1.150 -0.1320E-80 -0.1340E-80 -0.5226E-79</t>
  </si>
  <si>
    <t xml:space="preserve">   1.160 -0.1318E-80 -0.1338E-80 -0.5229E-79</t>
  </si>
  <si>
    <t xml:space="preserve">   1.170 -0.1316E-80 -0.1336E-80 -0.5231E-79</t>
  </si>
  <si>
    <t xml:space="preserve">   1.180 -0.1314E-80 -0.1334E-80 -0.5234E-79</t>
  </si>
  <si>
    <t xml:space="preserve">   1.190 -0.1312E-80 -0.1332E-80 -0.5237E-79</t>
  </si>
  <si>
    <t xml:space="preserve">   1.200 -0.1311E-80 -0.1330E-80 -0.5239E-79</t>
  </si>
  <si>
    <t xml:space="preserve">   1.210 -0.1309E-80 -0.1329E-80 -0.5242E-79</t>
  </si>
  <si>
    <t xml:space="preserve">   1.220 -0.1307E-80 -0.1327E-80 -0.5245E-79</t>
  </si>
  <si>
    <t xml:space="preserve">   1.230 -0.1305E-80 -0.1325E-80 -0.5247E-79</t>
  </si>
  <si>
    <t xml:space="preserve">   1.240 -0.1303E-80 -0.1323E-80 -0.5250E-79</t>
  </si>
  <si>
    <t xml:space="preserve">   1.250 -0.1301E-80 -0.1321E-80 -0.5252E-79</t>
  </si>
  <si>
    <t xml:space="preserve">   1.260 -0.1299E-80 -0.1319E-80 -0.5255E-79</t>
  </si>
  <si>
    <t xml:space="preserve">   1.270 -0.1297E-80 -0.1317E-80 -0.5258E-79</t>
  </si>
  <si>
    <t xml:space="preserve">   1.280 -0.1295E-80 -0.1315E-80 -0.5260E-79</t>
  </si>
  <si>
    <t xml:space="preserve">   1.290 -0.1293E-80 -0.1313E-80 -0.5263E-79</t>
  </si>
  <si>
    <t xml:space="preserve">   1.300 -0.1291E-80 -0.1311E-80 -0.5266E-79</t>
  </si>
  <si>
    <t xml:space="preserve">   1.310 -0.1289E-80 -0.1309E-80 -0.5268E-79</t>
  </si>
  <si>
    <t xml:space="preserve">   1.320 -0.1287E-80 -0.1307E-80 -0.5271E-79</t>
  </si>
  <si>
    <t xml:space="preserve">   1.330 -0.1286E-80 -0.1305E-80 -0.5273E-79</t>
  </si>
  <si>
    <t xml:space="preserve">   1.340 -0.1284E-80 -0.1303E-80 -0.5276E-79</t>
  </si>
  <si>
    <t xml:space="preserve">   1.350 -0.1282E-80 -0.1301E-80 -0.5278E-79</t>
  </si>
  <si>
    <t xml:space="preserve">   1.360 -0.1280E-80 -0.1300E-80 -0.5281E-79</t>
  </si>
  <si>
    <t xml:space="preserve">   1.370 -0.1278E-80 -0.1298E-80 -0.5284E-79</t>
  </si>
  <si>
    <t xml:space="preserve">   1.380 -0.1276E-80 -0.1296E-80 -0.5286E-79</t>
  </si>
  <si>
    <t xml:space="preserve">   1.390 -0.1274E-80 -0.1294E-80 -0.5289E-79</t>
  </si>
  <si>
    <t xml:space="preserve">   1.400 -0.1272E-80 -0.1292E-80 -0.5291E-79</t>
  </si>
  <si>
    <t xml:space="preserve">   1.410 -0.1270E-80 -0.1290E-80 -0.5294E-79</t>
  </si>
  <si>
    <t xml:space="preserve">   1.420 -0.1268E-80 -0.1288E-80 -0.5296E-79</t>
  </si>
  <si>
    <t xml:space="preserve">   1.430 -0.1267E-80 -0.1286E-80 -0.5299E-79</t>
  </si>
  <si>
    <t xml:space="preserve">   1.440 -0.1265E-80 -0.1284E-80 -0.5302E-79</t>
  </si>
  <si>
    <t xml:space="preserve">   1.450 -0.1263E-80 -0.1282E-80 -0.5304E-79</t>
  </si>
  <si>
    <t xml:space="preserve">   1.460 -0.1261E-80 -0.1280E-80 -0.5307E-79</t>
  </si>
  <si>
    <t xml:space="preserve">   1.470 -0.1259E-80 -0.1279E-80 -0.5309E-79</t>
  </si>
  <si>
    <t xml:space="preserve">   1.480 -0.1257E-80 -0.1277E-80 -0.5312E-79</t>
  </si>
  <si>
    <t xml:space="preserve">   1.490 -0.1255E-80 -0.1275E-80 -0.5314E-79</t>
  </si>
  <si>
    <t xml:space="preserve">   1.500 -0.1253E-80 -0.1273E-80 -0.5317E-79</t>
  </si>
  <si>
    <t xml:space="preserve">   1.510 -0.1251E-80 -0.1271E-80 -0.5319E-79</t>
  </si>
  <si>
    <t xml:space="preserve">   1.520 -0.1250E-80 -0.1269E-80 -0.5322E-79</t>
  </si>
  <si>
    <t xml:space="preserve">   1.530 -0.1248E-80 -0.1267E-80 -0.5324E-79</t>
  </si>
  <si>
    <t xml:space="preserve">   1.540 -0.1246E-80 -0.1265E-80 -0.5327E-79</t>
  </si>
  <si>
    <t xml:space="preserve">   1.550 -0.1244E-80 -0.1263E-80 -0.5329E-79</t>
  </si>
  <si>
    <t xml:space="preserve">   1.560 -0.1242E-80 -0.1261E-80 -0.5332E-79</t>
  </si>
  <si>
    <t xml:space="preserve">   1.570 -0.1240E-80 -0.1260E-80 -0.5334E-79</t>
  </si>
  <si>
    <t xml:space="preserve">   1.580 -0.1238E-80 -0.1258E-80 -0.5337E-79</t>
  </si>
  <si>
    <t xml:space="preserve">   1.590 -0.1236E-80 -0.1256E-80 -0.5339E-79</t>
  </si>
  <si>
    <t xml:space="preserve">   1.600 -0.1235E-80 -0.1254E-80 -0.5342E-79</t>
  </si>
  <si>
    <t xml:space="preserve">   1.610 -0.1233E-80 -0.1252E-80 -0.5344E-79</t>
  </si>
  <si>
    <t xml:space="preserve">   1.620 -0.1231E-80 -0.1250E-80 -0.5347E-79</t>
  </si>
  <si>
    <t xml:space="preserve">   1.630 -0.1229E-80 -0.1248E-80 -0.5349E-79</t>
  </si>
  <si>
    <t xml:space="preserve">   1.640 -0.1227E-80 -0.1246E-80 -0.5352E-79</t>
  </si>
  <si>
    <t xml:space="preserve">   1.650 -0.1225E-80 -0.1245E-80 -0.5354E-79</t>
  </si>
  <si>
    <t xml:space="preserve">   1.660 -0.1223E-80 -0.1243E-80 -0.5357E-79</t>
  </si>
  <si>
    <t xml:space="preserve">   1.670 -0.1222E-80 -0.1241E-80 -0.5359E-79</t>
  </si>
  <si>
    <t xml:space="preserve">   1.680 -0.1220E-80 -0.1239E-80 -0.5362E-79</t>
  </si>
  <si>
    <t xml:space="preserve">   1.690 -0.1218E-80 -0.1237E-80 -0.5364E-79</t>
  </si>
  <si>
    <t xml:space="preserve">   1.700 -0.1216E-80 -0.1235E-80 -0.5366E-79</t>
  </si>
  <si>
    <t xml:space="preserve">   1.710 -0.1214E-80 -0.1233E-80 -0.5369E-79</t>
  </si>
  <si>
    <t xml:space="preserve">   1.720 -0.1212E-80 -0.1231E-80 -0.5371E-79</t>
  </si>
  <si>
    <t xml:space="preserve">   1.730 -0.1210E-80 -0.1230E-80 -0.5374E-79</t>
  </si>
  <si>
    <t xml:space="preserve">   1.740 -0.1209E-80 -0.1228E-80 -0.5376E-79</t>
  </si>
  <si>
    <t xml:space="preserve">   1.750 -0.1207E-80 -0.1226E-80 -0.5379E-79</t>
  </si>
  <si>
    <t xml:space="preserve">   1.760 -0.1205E-80 -0.1224E-80 -0.5381E-79</t>
  </si>
  <si>
    <t xml:space="preserve">   1.770 -0.1203E-80 -0.1222E-80 -0.5384E-79</t>
  </si>
  <si>
    <t xml:space="preserve">   1.780 -0.1201E-80 -0.1220E-80 -0.5386E-79</t>
  </si>
  <si>
    <t xml:space="preserve">   1.790 -0.1199E-80 -0.1218E-80 -0.5388E-79</t>
  </si>
  <si>
    <t xml:space="preserve">   1.800 -0.1198E-80 -0.1217E-80 -0.5391E-79</t>
  </si>
  <si>
    <t xml:space="preserve">   1.810 -0.1196E-80 -0.1215E-80 -0.5393E-79</t>
  </si>
  <si>
    <t xml:space="preserve">   1.820 -0.1194E-80 -0.1213E-80 -0.5396E-79</t>
  </si>
  <si>
    <t xml:space="preserve">   1.830 -0.1192E-80 -0.1211E-80 -0.5398E-79</t>
  </si>
  <si>
    <t xml:space="preserve">   1.840 -0.1190E-80 -0.1209E-80 -0.5400E-79</t>
  </si>
  <si>
    <t xml:space="preserve">   1.850 -0.1188E-80 -0.1207E-80 -0.5403E-79</t>
  </si>
  <si>
    <t xml:space="preserve">   1.860 -0.1187E-80 -0.1205E-80 -0.5405E-79</t>
  </si>
  <si>
    <t xml:space="preserve">   1.870 -0.1185E-80 -0.1204E-80 -0.5408E-79</t>
  </si>
  <si>
    <t xml:space="preserve">   1.880 -0.1183E-80 -0.1202E-80 -0.5410E-79</t>
  </si>
  <si>
    <t xml:space="preserve">   1.890 -0.1181E-80 -0.1200E-80 -0.5412E-79</t>
  </si>
  <si>
    <t xml:space="preserve">   1.900 -0.1179E-80 -0.1198E-80 -0.5415E-79</t>
  </si>
  <si>
    <t xml:space="preserve">   1.910 -0.1177E-80 -0.1196E-80 -0.5417E-79</t>
  </si>
  <si>
    <t xml:space="preserve">   1.920 -0.1176E-80 -0.1194E-80 -0.5419E-79</t>
  </si>
  <si>
    <t xml:space="preserve">   1.930 -0.1174E-80 -0.1193E-80 -0.5422E-79</t>
  </si>
  <si>
    <t xml:space="preserve">   1.940 -0.1172E-80 -0.1191E-80 -0.5424E-79</t>
  </si>
  <si>
    <t xml:space="preserve">   1.950 -0.1170E-80 -0.1189E-80 -0.5427E-79</t>
  </si>
  <si>
    <t xml:space="preserve">   1.960 -0.1168E-80 -0.1187E-80 -0.5429E-79</t>
  </si>
  <si>
    <t xml:space="preserve">   1.970 -0.1166E-80 -0.1185E-80 -0.5431E-79</t>
  </si>
  <si>
    <t xml:space="preserve">   1.980 -0.1165E-80 -0.1183E-80 -0.5434E-79</t>
  </si>
  <si>
    <t xml:space="preserve">   1.990 -0.1163E-80 -0.1182E-80 -0.5436E-79</t>
  </si>
  <si>
    <t xml:space="preserve">   2.000 -0.1161E-80 -0.1180E-80 -0.5438E-79</t>
  </si>
  <si>
    <t xml:space="preserve">   2.010 -0.1159E-80 -0.1178E-80 -0.5441E-79</t>
  </si>
  <si>
    <t xml:space="preserve">   2.020 -0.1157E-80 -0.1176E-80 -0.5443E-79</t>
  </si>
  <si>
    <t xml:space="preserve">   2.030 -0.1156E-80 -0.1174E-80 -0.5445E-79</t>
  </si>
  <si>
    <t xml:space="preserve">   2.040 -0.1154E-80 -0.1173E-80 -0.5448E-79</t>
  </si>
  <si>
    <t xml:space="preserve">   2.050 -0.1152E-80 -0.1171E-80 -0.5450E-79</t>
  </si>
  <si>
    <t xml:space="preserve">   2.060 -0.1150E-80 -0.1169E-80 -0.5452E-79</t>
  </si>
  <si>
    <t xml:space="preserve">   2.070 -0.1148E-80 -0.1167E-80 -0.5455E-79</t>
  </si>
  <si>
    <t xml:space="preserve">   2.080 -0.1147E-80 -0.1165E-80 -0.5457E-79</t>
  </si>
  <si>
    <t xml:space="preserve">   2.090 -0.1145E-80 -0.1163E-80 -0.5459E-79</t>
  </si>
  <si>
    <t xml:space="preserve">   2.100 -0.1143E-80 -0.1162E-80 -0.5462E-79</t>
  </si>
  <si>
    <t xml:space="preserve">   2.110 -0.1141E-80 -0.1160E-80 -0.5464E-79</t>
  </si>
  <si>
    <t xml:space="preserve">   2.120 -0.1139E-80 -0.1158E-80 -0.5466E-79</t>
  </si>
  <si>
    <t xml:space="preserve">   2.130 -0.1138E-80 -0.1156E-80 -0.5468E-79</t>
  </si>
  <si>
    <t xml:space="preserve">   2.140 -0.1136E-80 -0.1154E-80 -0.5471E-79</t>
  </si>
  <si>
    <t xml:space="preserve">   2.150 -0.1134E-80 -0.1153E-80 -0.5473E-79</t>
  </si>
  <si>
    <t xml:space="preserve">   2.160 -0.1132E-80 -0.1151E-80 -0.5475E-79</t>
  </si>
  <si>
    <t xml:space="preserve">   2.170 -0.1130E-80 -0.1149E-80 -0.5478E-79</t>
  </si>
  <si>
    <t xml:space="preserve">   2.180 -0.1129E-80 -0.1147E-80 -0.5480E-79</t>
  </si>
  <si>
    <t xml:space="preserve">   2.190 -0.1127E-80 -0.1145E-80 -0.5482E-79</t>
  </si>
  <si>
    <t xml:space="preserve">   2.200 -0.1125E-80 -0.1144E-80 -0.5484E-79</t>
  </si>
  <si>
    <t xml:space="preserve">   2.210 -0.1123E-80 -0.1142E-80 -0.5487E-79</t>
  </si>
  <si>
    <t xml:space="preserve">   2.220 -0.1122E-80 -0.1140E-80 -0.5489E-79</t>
  </si>
  <si>
    <t xml:space="preserve">   2.230 -0.1120E-80 -0.1138E-80 -0.5491E-79</t>
  </si>
  <si>
    <t xml:space="preserve">   2.240 -0.1118E-80 -0.1136E-80 -0.5493E-79</t>
  </si>
  <si>
    <t xml:space="preserve">   2.250 -0.1116E-80 -0.1135E-80 -0.5496E-79</t>
  </si>
  <si>
    <t xml:space="preserve">   2.260 -0.1115E-80 -0.1133E-80 -0.5498E-79</t>
  </si>
  <si>
    <t xml:space="preserve">   2.270 -0.1113E-80 -0.1131E-80 -0.5500E-79</t>
  </si>
  <si>
    <t xml:space="preserve">   2.280 -0.1111E-80 -0.1129E-80 -0.5502E-79</t>
  </si>
  <si>
    <t xml:space="preserve">   2.290 -0.1109E-80 -0.1128E-80 -0.5505E-79</t>
  </si>
  <si>
    <t xml:space="preserve">   2.300 -0.1107E-80 -0.1126E-80 -0.5507E-79</t>
  </si>
  <si>
    <t xml:space="preserve">   2.310 -0.1106E-80 -0.1124E-80 -0.5509E-79</t>
  </si>
  <si>
    <t xml:space="preserve">   2.320 -0.1104E-80 -0.1122E-80 -0.5511E-79</t>
  </si>
  <si>
    <t xml:space="preserve">   2.330 -0.1102E-80 -0.1120E-80 -0.5514E-79</t>
  </si>
  <si>
    <t xml:space="preserve">   2.340 -0.1100E-80 -0.1119E-80 -0.5516E-79</t>
  </si>
  <si>
    <t xml:space="preserve">   2.350 -0.1099E-80 -0.1117E-80 -0.5518E-79</t>
  </si>
  <si>
    <t xml:space="preserve">   2.360 -0.1097E-80 -0.1115E-80 -0.5520E-79</t>
  </si>
  <si>
    <t xml:space="preserve">   2.370 -0.1095E-80 -0.1113E-80 -0.5522E-79</t>
  </si>
  <si>
    <t xml:space="preserve">   2.380 -0.1093E-80 -0.1112E-80 -0.5525E-79</t>
  </si>
  <si>
    <t xml:space="preserve">   2.390 -0.1092E-80 -0.1110E-80 -0.5527E-79</t>
  </si>
  <si>
    <t xml:space="preserve">   2.400 -0.1090E-80 -0.1108E-80 -0.5529E-79</t>
  </si>
  <si>
    <t xml:space="preserve">   2.410 -0.1088E-80 -0.1106E-80 -0.5531E-79</t>
  </si>
  <si>
    <t xml:space="preserve">   2.420 -0.1086E-80 -0.1104E-80 -0.5533E-79</t>
  </si>
  <si>
    <t xml:space="preserve">   2.430 -0.1085E-80 -0.1103E-80 -0.5536E-79</t>
  </si>
  <si>
    <t xml:space="preserve">   2.440 -0.1083E-80 -0.1101E-80 -0.5538E-79</t>
  </si>
  <si>
    <t xml:space="preserve">   2.450 -0.1081E-80 -0.1099E-80 -0.5540E-79</t>
  </si>
  <si>
    <t xml:space="preserve">   2.460 -0.1079E-80 -0.1097E-80 -0.5542E-79</t>
  </si>
  <si>
    <t xml:space="preserve">   2.470 -0.1078E-80 -0.1096E-80 -0.5544E-79</t>
  </si>
  <si>
    <t xml:space="preserve">   2.480 -0.1076E-80 -0.1094E-80 -0.5546E-79</t>
  </si>
  <si>
    <t xml:space="preserve">   2.490 -0.1074E-80 -0.1092E-80 -0.5549E-79</t>
  </si>
  <si>
    <t xml:space="preserve">   2.500 -0.1072E-80 -0.1090E-80 -0.5551E-79</t>
  </si>
  <si>
    <t xml:space="preserve">   2.510 -0.1071E-80 -0.1089E-80 -0.5553E-79</t>
  </si>
  <si>
    <t xml:space="preserve">   2.520 -0.1069E-80 -0.1087E-80 -0.5555E-79</t>
  </si>
  <si>
    <t xml:space="preserve">   2.530 -0.1067E-80 -0.1085E-80 -0.5557E-79</t>
  </si>
  <si>
    <t xml:space="preserve">   2.540 -0.1066E-80 -0.1083E-80 -0.5559E-79</t>
  </si>
  <si>
    <t xml:space="preserve">   2.550 -0.1064E-80 -0.1082E-80 -0.5562E-79</t>
  </si>
  <si>
    <t xml:space="preserve">   2.560 -0.1062E-80 -0.1080E-80 -0.5564E-79</t>
  </si>
  <si>
    <t xml:space="preserve">   2.570 -0.1060E-80 -0.1078E-80 -0.5566E-79</t>
  </si>
  <si>
    <t xml:space="preserve">   2.580 -0.1059E-80 -0.1077E-80 -0.5568E-79</t>
  </si>
  <si>
    <t xml:space="preserve">   2.590 -0.1057E-80 -0.1075E-80 -0.5570E-79</t>
  </si>
  <si>
    <t xml:space="preserve">   2.600 -0.1055E-80 -0.1073E-80 -0.5572E-79</t>
  </si>
  <si>
    <t xml:space="preserve">   2.610 -0.1053E-80 -0.1071E-80 -0.5574E-79</t>
  </si>
  <si>
    <t xml:space="preserve">   2.620 -0.1052E-80 -0.1070E-80 -0.5576E-79</t>
  </si>
  <si>
    <t xml:space="preserve">   2.630 -0.1050E-80 -0.1068E-80 -0.5579E-79</t>
  </si>
  <si>
    <t xml:space="preserve">   2.640 -0.1048E-80 -0.1066E-80 -0.5581E-79</t>
  </si>
  <si>
    <t xml:space="preserve">   2.650 -0.1047E-80 -0.1064E-80 -0.5583E-79</t>
  </si>
  <si>
    <t xml:space="preserve">   2.660 -0.1045E-80 -0.1063E-80 -0.5585E-79</t>
  </si>
  <si>
    <t xml:space="preserve">   2.670 -0.1043E-80 -0.1061E-80 -0.5587E-79</t>
  </si>
  <si>
    <t xml:space="preserve">   2.680 -0.1041E-80 -0.1059E-80 -0.5589E-79</t>
  </si>
  <si>
    <t xml:space="preserve">   2.690 -0.1040E-80 -0.1057E-80 -0.5591E-79</t>
  </si>
  <si>
    <t xml:space="preserve">   2.700 -0.1038E-80 -0.1056E-80 -0.5593E-79</t>
  </si>
  <si>
    <t xml:space="preserve">   2.710 -0.1036E-80 -0.1054E-80 -0.5595E-79</t>
  </si>
  <si>
    <t xml:space="preserve">   2.720 -0.1035E-80 -0.1052E-80 -0.5597E-79</t>
  </si>
  <si>
    <t xml:space="preserve">   2.730 -0.1033E-80 -0.1051E-80 -0.5600E-79</t>
  </si>
  <si>
    <t xml:space="preserve">   2.740 -0.1031E-80 -0.1049E-80 -0.5602E-79</t>
  </si>
  <si>
    <t xml:space="preserve">   2.750 -0.1030E-80 -0.1047E-80 -0.5604E-79</t>
  </si>
  <si>
    <t xml:space="preserve">   2.760 -0.1028E-80 -0.1045E-80 -0.5606E-79</t>
  </si>
  <si>
    <t xml:space="preserve">   2.770 -0.1026E-80 -0.1044E-80 -0.5608E-79</t>
  </si>
  <si>
    <t xml:space="preserve">   2.780 -0.1024E-80 -0.1042E-80 -0.5610E-79</t>
  </si>
  <si>
    <t xml:space="preserve">   2.790 -0.1023E-80 -0.1040E-80 -0.5612E-79</t>
  </si>
  <si>
    <t xml:space="preserve">   2.800 -0.1021E-80 -0.1039E-80 -0.5614E-79</t>
  </si>
  <si>
    <t xml:space="preserve">   2.810 -0.1019E-80 -0.1037E-80 -0.5616E-79</t>
  </si>
  <si>
    <t xml:space="preserve">   2.820 -0.1018E-80 -0.1035E-80 -0.5618E-79</t>
  </si>
  <si>
    <t xml:space="preserve">   2.830 -0.1016E-80 -0.1034E-80 -0.5620E-79</t>
  </si>
  <si>
    <t xml:space="preserve">   2.840 -0.1014E-80 -0.1032E-80 -0.5622E-79</t>
  </si>
  <si>
    <t xml:space="preserve">   2.850 -0.1013E-80 -0.1030E-80 -0.5624E-79</t>
  </si>
  <si>
    <t xml:space="preserve">   2.860 -0.1011E-80 -0.1028E-80 -0.5626E-79</t>
  </si>
  <si>
    <t xml:space="preserve">   2.870 -0.1009E-80 -0.1027E-80 -0.5628E-79</t>
  </si>
  <si>
    <t xml:space="preserve">   2.880 -0.1008E-80 -0.1025E-80 -0.5630E-79</t>
  </si>
  <si>
    <t xml:space="preserve">   2.890 -0.1006E-80 -0.1023E-80 -0.5632E-79</t>
  </si>
  <si>
    <t xml:space="preserve">   2.900 -0.1004E-80 -0.1022E-80 -0.5634E-79</t>
  </si>
  <si>
    <t xml:space="preserve">   2.910 -0.1003E-80 -0.1020E-80 -0.5637E-79</t>
  </si>
  <si>
    <t xml:space="preserve">   2.920 -0.1001E-80 -0.1018E-80 -0.5639E-79</t>
  </si>
  <si>
    <t xml:space="preserve">   2.930 -0.9992E-81 -0.1017E-80 -0.5641E-79</t>
  </si>
  <si>
    <t xml:space="preserve">   2.940 -0.9976E-81 -0.1015E-80 -0.5643E-79</t>
  </si>
  <si>
    <t xml:space="preserve">   2.950 -0.9959E-81 -0.1013E-80 -0.5645E-79</t>
  </si>
  <si>
    <t xml:space="preserve">   2.960 -0.9942E-81 -0.1012E-80 -0.5647E-79</t>
  </si>
  <si>
    <t xml:space="preserve">   2.970 -0.9926E-81 -0.1010E-80 -0.5649E-79</t>
  </si>
  <si>
    <t xml:space="preserve">   2.980 -0.9909E-81 -0.1008E-80 -0.5651E-79</t>
  </si>
  <si>
    <t xml:space="preserve">   2.990 -0.9892E-81 -0.1007E-80 -0.5653E-79</t>
  </si>
  <si>
    <t xml:space="preserve">   3.000 -0.9876E-81 -0.1005E-80 -0.5655E-79</t>
  </si>
  <si>
    <t xml:space="preserve">   3.010 -0.9859E-81 -0.1003E-80 -0.5657E-79</t>
  </si>
  <si>
    <t xml:space="preserve">   3.020 -0.9843E-81 -0.1001E-80 -0.5659E-79</t>
  </si>
  <si>
    <t xml:space="preserve">   3.030 -0.9826E-81 -0.9998E-81 -0.5661E-79</t>
  </si>
  <si>
    <t xml:space="preserve">   3.040 -0.9809E-81 -0.9981E-81 -0.5662E-79</t>
  </si>
  <si>
    <t xml:space="preserve">   3.050 -0.9793E-81 -0.9965E-81 -0.5664E-79</t>
  </si>
  <si>
    <t xml:space="preserve">   3.060 -0.9776E-81 -0.9948E-81 -0.5666E-79</t>
  </si>
  <si>
    <t xml:space="preserve">   3.070 -0.9760E-81 -0.9931E-81 -0.5668E-79</t>
  </si>
  <si>
    <t xml:space="preserve">   3.080 -0.9743E-81 -0.9915E-81 -0.5670E-79</t>
  </si>
  <si>
    <t xml:space="preserve">   3.090 -0.9727E-81 -0.9898E-81 -0.5672E-79</t>
  </si>
  <si>
    <t xml:space="preserve">   3.100 -0.9710E-81 -0.9882E-81 -0.5674E-79</t>
  </si>
  <si>
    <t xml:space="preserve">   3.110 -0.9694E-81 -0.9865E-81 -0.5676E-79</t>
  </si>
  <si>
    <t xml:space="preserve">   3.120 -0.9678E-81 -0.9848E-81 -0.5678E-79</t>
  </si>
  <si>
    <t xml:space="preserve">   3.130 -0.9661E-81 -0.9832E-81 -0.5680E-79</t>
  </si>
  <si>
    <t xml:space="preserve">   3.140 -0.9645E-81 -0.9815E-81 -0.5682E-79</t>
  </si>
  <si>
    <t xml:space="preserve">   3.150 -0.9628E-81 -0.9799E-81 -0.5684E-79</t>
  </si>
  <si>
    <t xml:space="preserve">   3.160 -0.9612E-81 -0.9782E-81 -0.5686E-79</t>
  </si>
  <si>
    <t xml:space="preserve">   3.170 -0.9596E-81 -0.9766E-81 -0.5688E-79</t>
  </si>
  <si>
    <t xml:space="preserve">   3.180 -0.9579E-81 -0.9749E-81 -0.5690E-79</t>
  </si>
  <si>
    <t xml:space="preserve">   3.190 -0.9563E-81 -0.9733E-81 -0.5692E-79</t>
  </si>
  <si>
    <t xml:space="preserve">   3.200 -0.9547E-81 -0.9716E-81 -0.5694E-79</t>
  </si>
  <si>
    <t xml:space="preserve">   3.210 -0.9530E-81 -0.9700E-81 -0.5696E-79</t>
  </si>
  <si>
    <t xml:space="preserve">   3.220 -0.9514E-81 -0.9683E-81 -0.5698E-79</t>
  </si>
  <si>
    <t xml:space="preserve">   3.230 -0.9498E-81 -0.9667E-81 -0.5699E-79</t>
  </si>
  <si>
    <t xml:space="preserve">   3.240 -0.9482E-81 -0.9651E-81 -0.5701E-79</t>
  </si>
  <si>
    <t xml:space="preserve">   3.250 -0.9465E-81 -0.9634E-81 -0.5703E-79</t>
  </si>
  <si>
    <t xml:space="preserve">   3.260 -0.9449E-81 -0.9618E-81 -0.5705E-79</t>
  </si>
  <si>
    <t xml:space="preserve">   3.270 -0.9433E-81 -0.9601E-81 -0.5707E-79</t>
  </si>
  <si>
    <t xml:space="preserve">   3.280 -0.9417E-81 -0.9585E-81 -0.5709E-79</t>
  </si>
  <si>
    <t xml:space="preserve">   3.290 -0.9401E-81 -0.9569E-81 -0.5711E-79</t>
  </si>
  <si>
    <t xml:space="preserve">   3.300 -0.9384E-81 -0.9552E-81 -0.5713E-79</t>
  </si>
  <si>
    <t xml:space="preserve">   3.310 -0.9368E-81 -0.9536E-81 -0.5715E-79</t>
  </si>
  <si>
    <t xml:space="preserve">   3.320 -0.9352E-81 -0.9520E-81 -0.5717E-79</t>
  </si>
  <si>
    <t xml:space="preserve">   3.330 -0.9336E-81 -0.9504E-81 -0.5718E-79</t>
  </si>
  <si>
    <t xml:space="preserve">   3.340 -0.9320E-81 -0.9487E-81 -0.5720E-79</t>
  </si>
  <si>
    <t xml:space="preserve">   3.350 -0.9304E-81 -0.9471E-81 -0.5722E-79</t>
  </si>
  <si>
    <t xml:space="preserve">   3.360 -0.9288E-81 -0.9455E-81 -0.5724E-79</t>
  </si>
  <si>
    <t xml:space="preserve">   3.370 -0.9272E-81 -0.9439E-81 -0.5726E-79</t>
  </si>
  <si>
    <t xml:space="preserve">   3.380 -0.9256E-81 -0.9422E-81 -0.5728E-79</t>
  </si>
  <si>
    <t xml:space="preserve">   3.390 -0.9240E-81 -0.9406E-81 -0.5730E-79</t>
  </si>
  <si>
    <t xml:space="preserve">   3.400 -0.9224E-81 -0.9390E-81 -0.5732E-79</t>
  </si>
  <si>
    <t xml:space="preserve">   3.410 -0.9208E-81 -0.9374E-81 -0.5733E-79</t>
  </si>
  <si>
    <t xml:space="preserve">   3.420 -0.9192E-81 -0.9358E-81 -0.5735E-79</t>
  </si>
  <si>
    <t xml:space="preserve">   3.430 -0.9176E-81 -0.9342E-81 -0.5737E-79</t>
  </si>
  <si>
    <t xml:space="preserve">   3.440 -0.9160E-81 -0.9326E-81 -0.5739E-79</t>
  </si>
  <si>
    <t xml:space="preserve">   3.450 -0.9144E-81 -0.9310E-81 -0.5741E-79</t>
  </si>
  <si>
    <t xml:space="preserve">   3.460 -0.9128E-81 -0.9293E-81 -0.5743E-79</t>
  </si>
  <si>
    <t xml:space="preserve">   3.470 -0.9112E-81 -0.9277E-81 -0.5744E-79</t>
  </si>
  <si>
    <t xml:space="preserve">   3.480 -0.9096E-81 -0.9261E-81 -0.5746E-79</t>
  </si>
  <si>
    <t xml:space="preserve">   3.490 -0.9080E-81 -0.9245E-81 -0.5748E-79</t>
  </si>
  <si>
    <t xml:space="preserve">   3.500 -0.9064E-81 -0.9229E-81 -0.5750E-79</t>
  </si>
  <si>
    <t xml:space="preserve">   3.510 -0.9048E-81 -0.9213E-81 -0.5752E-79</t>
  </si>
  <si>
    <t xml:space="preserve">   3.520 -0.9033E-81 -0.9197E-81 -0.5754E-79</t>
  </si>
  <si>
    <t xml:space="preserve">   3.530 -0.9017E-81 -0.9181E-81 -0.5755E-79</t>
  </si>
  <si>
    <t xml:space="preserve">   3.540 -0.9001E-81 -0.9165E-81 -0.5757E-79</t>
  </si>
  <si>
    <t xml:space="preserve">   3.550 -0.8985E-81 -0.9149E-81 -0.5759E-79</t>
  </si>
  <si>
    <t xml:space="preserve">   3.560 -0.8969E-81 -0.9134E-81 -0.5761E-79</t>
  </si>
  <si>
    <t xml:space="preserve">   3.570 -0.8954E-81 -0.9118E-81 -0.5763E-79</t>
  </si>
  <si>
    <t xml:space="preserve">   3.580 -0.8938E-81 -0.9102E-81 -0.5765E-79</t>
  </si>
  <si>
    <t xml:space="preserve">   3.590 -0.8922E-81 -0.9086E-81 -0.5766E-79</t>
  </si>
  <si>
    <t xml:space="preserve">   3.600 -0.8906E-81 -0.9070E-81 -0.5768E-79</t>
  </si>
  <si>
    <t xml:space="preserve">   3.610 -0.8891E-81 -0.9054E-81 -0.5770E-79</t>
  </si>
  <si>
    <t xml:space="preserve">   3.620 -0.8875E-81 -0.9038E-81 -0.5772E-79</t>
  </si>
  <si>
    <t xml:space="preserve">   3.630 -0.8859E-81 -0.9022E-81 -0.5773E-79</t>
  </si>
  <si>
    <t xml:space="preserve">   3.640 -0.8844E-81 -0.9007E-81 -0.5775E-79</t>
  </si>
  <si>
    <t xml:space="preserve">   3.650 -0.8828E-81 -0.8991E-81 -0.5777E-79</t>
  </si>
  <si>
    <t xml:space="preserve">   3.660 -0.8812E-81 -0.8975E-81 -0.5779E-79</t>
  </si>
  <si>
    <t xml:space="preserve">   3.670 -0.8797E-81 -0.8959E-81 -0.5781E-79</t>
  </si>
  <si>
    <t xml:space="preserve">   3.680 -0.8781E-81 -0.8944E-81 -0.5782E-79</t>
  </si>
  <si>
    <t xml:space="preserve">   3.690 -0.8766E-81 -0.8928E-81 -0.5784E-79</t>
  </si>
  <si>
    <t xml:space="preserve">   3.700 -0.8750E-81 -0.8912E-81 -0.5786E-79</t>
  </si>
  <si>
    <t xml:space="preserve">   3.710 -0.8734E-81 -0.8896E-81 -0.5788E-79</t>
  </si>
  <si>
    <t xml:space="preserve">   3.720 -0.8719E-81 -0.8881E-81 -0.5789E-79</t>
  </si>
  <si>
    <t xml:space="preserve">   3.730 -0.8703E-81 -0.8865E-81 -0.5791E-79</t>
  </si>
  <si>
    <t xml:space="preserve">   3.740 -0.8688E-81 -0.8849E-81 -0.5793E-79</t>
  </si>
  <si>
    <t xml:space="preserve">   3.750 -0.8672E-81 -0.8834E-81 -0.5795E-79</t>
  </si>
  <si>
    <t xml:space="preserve">   3.760 -0.8657E-81 -0.8818E-81 -0.5796E-79</t>
  </si>
  <si>
    <t xml:space="preserve">   3.770 -0.8641E-81 -0.8803E-81 -0.5798E-79</t>
  </si>
  <si>
    <t xml:space="preserve">   3.780 -0.8626E-81 -0.8787E-81 -0.5800E-79</t>
  </si>
  <si>
    <t xml:space="preserve">   3.790 -0.8611E-81 -0.8771E-81 -0.5802E-79</t>
  </si>
  <si>
    <t xml:space="preserve">   3.800 -0.8595E-81 -0.8756E-81 -0.5803E-79</t>
  </si>
  <si>
    <t xml:space="preserve">   3.810 -0.8580E-81 -0.8740E-81 -0.5805E-79</t>
  </si>
  <si>
    <t xml:space="preserve">   3.820 -0.8564E-81 -0.8725E-81 -0.5807E-79</t>
  </si>
  <si>
    <t xml:space="preserve">   3.830 -0.8549E-81 -0.8709E-81 -0.5809E-79</t>
  </si>
  <si>
    <t xml:space="preserve">   3.840 -0.8534E-81 -0.8694E-81 -0.5810E-79</t>
  </si>
  <si>
    <t xml:space="preserve">   3.850 -0.8518E-81 -0.8678E-81 -0.5812E-79</t>
  </si>
  <si>
    <t xml:space="preserve">   3.860 -0.8503E-81 -0.8663E-81 -0.5814E-79</t>
  </si>
  <si>
    <t xml:space="preserve">   3.870 -0.8488E-81 -0.8647E-81 -0.5815E-79</t>
  </si>
  <si>
    <t xml:space="preserve">   3.880 -0.8472E-81 -0.8632E-81 -0.5817E-79</t>
  </si>
  <si>
    <t xml:space="preserve">   3.890 -0.8457E-81 -0.8616E-81 -0.5819E-79</t>
  </si>
  <si>
    <t xml:space="preserve">   3.900 -0.8442E-81 -0.8601E-81 -0.5821E-79</t>
  </si>
  <si>
    <t xml:space="preserve">   3.910 -0.8427E-81 -0.8585E-81 -0.5822E-79</t>
  </si>
  <si>
    <t xml:space="preserve">   3.920 -0.8411E-81 -0.8570E-81 -0.5824E-79</t>
  </si>
  <si>
    <t xml:space="preserve">   3.930 -0.8396E-81 -0.8555E-81 -0.5826E-79</t>
  </si>
  <si>
    <t xml:space="preserve">   3.940 -0.8381E-81 -0.8539E-81 -0.5827E-79</t>
  </si>
  <si>
    <t xml:space="preserve">   3.950 -0.8366E-81 -0.8524E-81 -0.5829E-79</t>
  </si>
  <si>
    <t xml:space="preserve">   3.960 -0.8351E-81 -0.8509E-81 -0.5831E-79</t>
  </si>
  <si>
    <t xml:space="preserve">   3.970 -0.8335E-81 -0.8493E-81 -0.5832E-79</t>
  </si>
  <si>
    <t xml:space="preserve">   3.980 -0.8320E-81 -0.8478E-81 -0.5834E-79</t>
  </si>
  <si>
    <t xml:space="preserve">   3.990 -0.8305E-81 -0.8463E-81 -0.5836E-79</t>
  </si>
  <si>
    <t xml:space="preserve">   4.000 -0.8290E-81 -0.8447E-81 -0.5837E-79</t>
  </si>
  <si>
    <t xml:space="preserve">   4.010 -0.8275E-81 -0.8432E-81 -0.5839E-79</t>
  </si>
  <si>
    <t xml:space="preserve">   4.020 -0.8260E-81 -0.8417E-81 -0.5841E-79</t>
  </si>
  <si>
    <t xml:space="preserve">   4.030 -0.8245E-81 -0.8402E-81 -0.5842E-79</t>
  </si>
  <si>
    <t xml:space="preserve">   4.040 -0.8230E-81 -0.8387E-81 -0.5844E-79</t>
  </si>
  <si>
    <t xml:space="preserve">   4.050 -0.8215E-81 -0.8371E-81 -0.5846E-79</t>
  </si>
  <si>
    <t xml:space="preserve">   4.060 -0.8200E-81 -0.8356E-81 -0.5847E-79</t>
  </si>
  <si>
    <t xml:space="preserve">   4.070 -0.8184E-81 -0.8341E-81 -0.5849E-79</t>
  </si>
  <si>
    <t xml:space="preserve">   4.080 -0.8169E-81 -0.8326E-81 -0.5851E-79</t>
  </si>
  <si>
    <t xml:space="preserve">   4.090 -0.8155E-81 -0.8311E-81 -0.5852E-79</t>
  </si>
  <si>
    <t xml:space="preserve">   4.100 -0.8140E-81 -0.8296E-81 -0.5854E-79</t>
  </si>
  <si>
    <t xml:space="preserve">   4.110 -0.8125E-81 -0.8280E-81 -0.5856E-79</t>
  </si>
  <si>
    <t xml:space="preserve">   4.120 -0.8110E-81 -0.8265E-81 -0.5857E-79</t>
  </si>
  <si>
    <t xml:space="preserve">   4.130 -0.8095E-81 -0.8250E-81 -0.5859E-79</t>
  </si>
  <si>
    <t xml:space="preserve">   4.140 -0.8080E-81 -0.8235E-81 -0.5861E-79</t>
  </si>
  <si>
    <t xml:space="preserve">   4.150 -0.8065E-81 -0.8220E-81 -0.5862E-79</t>
  </si>
  <si>
    <t xml:space="preserve">   4.160 -0.8050E-81 -0.8205E-81 -0.5864E-79</t>
  </si>
  <si>
    <t xml:space="preserve">   4.170 -0.8035E-81 -0.8190E-81 -0.5865E-79</t>
  </si>
  <si>
    <t xml:space="preserve">   4.180 -0.8020E-81 -0.8175E-81 -0.5867E-79</t>
  </si>
  <si>
    <t xml:space="preserve">   4.190 -0.8005E-81 -0.8160E-81 -0.5869E-79</t>
  </si>
  <si>
    <t xml:space="preserve">   4.200 -0.7991E-81 -0.8145E-81 -0.5870E-79</t>
  </si>
  <si>
    <t xml:space="preserve">   4.210 -0.7976E-81 -0.8130E-81 -0.5872E-79</t>
  </si>
  <si>
    <t xml:space="preserve">   4.220 -0.7961E-81 -0.8115E-81 -0.5874E-79</t>
  </si>
  <si>
    <t xml:space="preserve">   4.230 -0.7946E-81 -0.8100E-81 -0.5875E-79</t>
  </si>
  <si>
    <t xml:space="preserve">   4.240 -0.7931E-81 -0.8085E-81 -0.5877E-79</t>
  </si>
  <si>
    <t xml:space="preserve">   4.250 -0.7917E-81 -0.8071E-81 -0.5878E-79</t>
  </si>
  <si>
    <t xml:space="preserve">   4.260 -0.7902E-81 -0.8056E-81 -0.5880E-79</t>
  </si>
  <si>
    <t xml:space="preserve">   4.270 -0.7887E-81 -0.8041E-81 -0.5882E-79</t>
  </si>
  <si>
    <t xml:space="preserve">   4.280 -0.7873E-81 -0.8026E-81 -0.5883E-79</t>
  </si>
  <si>
    <t xml:space="preserve">   4.290 -0.7858E-81 -0.8011E-81 -0.5885E-79</t>
  </si>
  <si>
    <t xml:space="preserve">   4.300 -0.7843E-81 -0.7996E-81 -0.5886E-79</t>
  </si>
  <si>
    <t xml:space="preserve">   4.310 -0.7829E-81 -0.7981E-81 -0.5888E-79</t>
  </si>
  <si>
    <t xml:space="preserve">   4.320 -0.7814E-81 -0.7967E-81 -0.5889E-79</t>
  </si>
  <si>
    <t xml:space="preserve">   4.330 -0.7799E-81 -0.7952E-81 -0.5891E-79</t>
  </si>
  <si>
    <t xml:space="preserve">   4.340 -0.7785E-81 -0.7937E-81 -0.5893E-79</t>
  </si>
  <si>
    <t xml:space="preserve">   4.350 -0.7770E-81 -0.7922E-81 -0.5894E-79</t>
  </si>
  <si>
    <t xml:space="preserve">   4.360 -0.7755E-81 -0.7908E-81 -0.5896E-79</t>
  </si>
  <si>
    <t xml:space="preserve">   4.370 -0.7741E-81 -0.7893E-81 -0.5897E-79</t>
  </si>
  <si>
    <t xml:space="preserve">   4.380 -0.7726E-81 -0.7878E-81 -0.5899E-79</t>
  </si>
  <si>
    <t xml:space="preserve">   4.390 -0.7712E-81 -0.7864E-81 -0.5900E-79</t>
  </si>
  <si>
    <t xml:space="preserve">   4.400 -0.7697E-81 -0.7849E-81 -0.5902E-79</t>
  </si>
  <si>
    <t xml:space="preserve">   4.410 -0.7683E-81 -0.7834E-81 -0.5903E-79</t>
  </si>
  <si>
    <t xml:space="preserve">   4.420 -0.7668E-81 -0.7820E-81 -0.5905E-79</t>
  </si>
  <si>
    <t xml:space="preserve">   4.430 -0.7654E-81 -0.7805E-81 -0.5907E-79</t>
  </si>
  <si>
    <t xml:space="preserve">   4.440 -0.7639E-81 -0.7790E-81 -0.5908E-79</t>
  </si>
  <si>
    <t xml:space="preserve">   4.450 -0.7625E-81 -0.7776E-81 -0.5910E-79</t>
  </si>
  <si>
    <t xml:space="preserve">   4.460 -0.7610E-81 -0.7761E-81 -0.5911E-79</t>
  </si>
  <si>
    <t xml:space="preserve">   4.470 -0.7596E-81 -0.7747E-81 -0.5913E-79</t>
  </si>
  <si>
    <t xml:space="preserve">   4.480 -0.7582E-81 -0.7732E-81 -0.5914E-79</t>
  </si>
  <si>
    <t xml:space="preserve">   4.490 -0.7567E-81 -0.7717E-81 -0.5916E-79</t>
  </si>
  <si>
    <t xml:space="preserve">   4.500 -0.7553E-81 -0.7703E-81 -0.5917E-79</t>
  </si>
  <si>
    <t xml:space="preserve">   4.510 -0.7538E-81 -0.7688E-81 -0.5919E-79</t>
  </si>
  <si>
    <t xml:space="preserve">   4.520 -0.7524E-81 -0.7674E-81 -0.5920E-79</t>
  </si>
  <si>
    <t xml:space="preserve">   4.530 -0.7510E-81 -0.7659E-81 -0.5922E-79</t>
  </si>
  <si>
    <t xml:space="preserve">   4.540 -0.7495E-81 -0.7645E-81 -0.5923E-79</t>
  </si>
  <si>
    <t xml:space="preserve">   4.550 -0.7481E-81 -0.7630E-81 -0.5925E-79</t>
  </si>
  <si>
    <t xml:space="preserve">   4.560 -0.7467E-81 -0.7616E-81 -0.5926E-79</t>
  </si>
  <si>
    <t xml:space="preserve">   4.570 -0.7453E-81 -0.7602E-81 -0.5928E-79</t>
  </si>
  <si>
    <t xml:space="preserve">   4.580 -0.7438E-81 -0.7587E-81 -0.5929E-79</t>
  </si>
  <si>
    <t xml:space="preserve">   4.590 -0.7424E-81 -0.7573E-81 -0.5931E-79</t>
  </si>
  <si>
    <t xml:space="preserve">   4.600 -0.7410E-81 -0.7558E-81 -0.5932E-79</t>
  </si>
  <si>
    <t xml:space="preserve">   4.610 -0.7396E-81 -0.7544E-81 -0.5934E-79</t>
  </si>
  <si>
    <t xml:space="preserve">   4.620 -0.7381E-81 -0.7530E-81 -0.5935E-79</t>
  </si>
  <si>
    <t xml:space="preserve">   4.630 -0.7367E-81 -0.7515E-81 -0.5937E-79</t>
  </si>
  <si>
    <t xml:space="preserve">   4.640 -0.7353E-81 -0.7501E-81 -0.5938E-79</t>
  </si>
  <si>
    <t xml:space="preserve">   4.650 -0.7339E-81 -0.7487E-81 -0.5940E-79</t>
  </si>
  <si>
    <t xml:space="preserve">   4.660 -0.7325E-81 -0.7472E-81 -0.5941E-79</t>
  </si>
  <si>
    <t xml:space="preserve">   4.670 -0.7311E-81 -0.7458E-81 -0.5943E-79</t>
  </si>
  <si>
    <t xml:space="preserve">   4.680 -0.7297E-81 -0.7444E-81 -0.5944E-79</t>
  </si>
  <si>
    <t xml:space="preserve">   4.690 -0.7282E-81 -0.7430E-81 -0.5946E-79</t>
  </si>
  <si>
    <t xml:space="preserve">   4.700 -0.7268E-81 -0.7415E-81 -0.5947E-79</t>
  </si>
  <si>
    <t xml:space="preserve">   4.710 -0.7254E-81 -0.7401E-81 -0.5949E-79</t>
  </si>
  <si>
    <t xml:space="preserve">   4.720 -0.7240E-81 -0.7387E-81 -0.5950E-79</t>
  </si>
  <si>
    <t xml:space="preserve">   4.730 -0.7226E-81 -0.7373E-81 -0.5952E-79</t>
  </si>
  <si>
    <t xml:space="preserve">   4.740 -0.7212E-81 -0.7359E-81 -0.5953E-79</t>
  </si>
  <si>
    <t xml:space="preserve">   4.750 -0.7198E-81 -0.7345E-81 -0.5955E-79</t>
  </si>
  <si>
    <t xml:space="preserve">   4.760 -0.7184E-81 -0.7330E-81 -0.5956E-79</t>
  </si>
  <si>
    <t xml:space="preserve">   4.770 -0.7170E-81 -0.7316E-81 -0.5957E-79</t>
  </si>
  <si>
    <t xml:space="preserve">   4.780 -0.7156E-81 -0.7302E-81 -0.5959E-79</t>
  </si>
  <si>
    <t xml:space="preserve">   4.790 -0.7142E-81 -0.7288E-81 -0.5960E-79</t>
  </si>
  <si>
    <t xml:space="preserve">   4.800 -0.7128E-81 -0.7274E-81 -0.5962E-79</t>
  </si>
  <si>
    <t xml:space="preserve">   4.810 -0.7114E-81 -0.7260E-81 -0.5963E-79</t>
  </si>
  <si>
    <t xml:space="preserve">   4.820 -0.7101E-81 -0.7246E-81 -0.5965E-79</t>
  </si>
  <si>
    <t xml:space="preserve">   4.830 -0.7087E-81 -0.7232E-81 -0.5966E-79</t>
  </si>
  <si>
    <t xml:space="preserve">   4.840 -0.7073E-81 -0.7218E-81 -0.5968E-79</t>
  </si>
  <si>
    <t xml:space="preserve">   4.850 -0.7059E-81 -0.7204E-81 -0.5969E-79</t>
  </si>
  <si>
    <t xml:space="preserve">   4.860 -0.7045E-81 -0.7190E-81 -0.5970E-79</t>
  </si>
  <si>
    <t xml:space="preserve">   4.870 -0.7031E-81 -0.7176E-81 -0.5972E-79</t>
  </si>
  <si>
    <t xml:space="preserve">   4.880 -0.7017E-81 -0.7162E-81 -0.5973E-79</t>
  </si>
  <si>
    <t xml:space="preserve">   4.890 -0.7004E-81 -0.7148E-81 -0.5975E-79</t>
  </si>
  <si>
    <t xml:space="preserve">   4.900 -0.6990E-81 -0.7134E-81 -0.5976E-79</t>
  </si>
  <si>
    <t xml:space="preserve">   4.910 -0.6976E-81 -0.7120E-81 -0.5977E-79</t>
  </si>
  <si>
    <t xml:space="preserve">   4.920 -0.6962E-81 -0.7106E-81 -0.5979E-79</t>
  </si>
  <si>
    <t xml:space="preserve">   4.930 -0.6949E-81 -0.7092E-81 -0.5980E-79</t>
  </si>
  <si>
    <t xml:space="preserve">   4.940 -0.6935E-81 -0.7078E-81 -0.5982E-79</t>
  </si>
  <si>
    <t xml:space="preserve">   4.950 -0.6921E-81 -0.7065E-81 -0.5983E-79</t>
  </si>
  <si>
    <t xml:space="preserve">   4.960 -0.6908E-81 -0.7051E-81 -0.5984E-79</t>
  </si>
  <si>
    <t xml:space="preserve">   4.970 -0.6894E-81 -0.7037E-81 -0.5986E-79</t>
  </si>
  <si>
    <t xml:space="preserve">   4.980 -0.6880E-81 -0.7023E-81 -0.5987E-79</t>
  </si>
  <si>
    <t xml:space="preserve">   4.990 -0.6869E-81 -0.7009E-81 -0.5989E-79</t>
  </si>
  <si>
    <t xml:space="preserve">   5.000 -0.6870E-81 -0.6996E-81 -0.5990E-79</t>
  </si>
  <si>
    <t xml:space="preserve">   5.010 -0.6972E-81 -0.6985E-81 -0.5991E-79</t>
  </si>
  <si>
    <t xml:space="preserve">   5.020 -0.7822E-81 -0.6991E-81 -0.5993E-79</t>
  </si>
  <si>
    <t xml:space="preserve">   5.030 -0.1424E-80 -0.7131E-81 -0.5995E-79</t>
  </si>
  <si>
    <t xml:space="preserve">   5.040 -0.6150E-80 -0.8268E-81 -0.6002E-79</t>
  </si>
  <si>
    <t xml:space="preserve">   5.050 -0.4055E-79 -0.1680E-80 -0.6044E-79</t>
  </si>
  <si>
    <t xml:space="preserve">   5.060 -0.2882E-78 -0.7957E-80 -0.6340E-79</t>
  </si>
  <si>
    <t xml:space="preserve">   5.070 -0.2051E-77 -0.5357E-79 -0.8445E-79</t>
  </si>
  <si>
    <t xml:space="preserve">   5.080 -0.1447E-76 -0.3814E-78 -0.2329E-78</t>
  </si>
  <si>
    <t xml:space="preserve">   5.090 -0.1010E-75 -0.2712E-77 -0.1270E-77</t>
  </si>
  <si>
    <t xml:space="preserve">   5.100 -0.6970E-75 -0.1910E-76 -0.8431E-77</t>
  </si>
  <si>
    <t xml:space="preserve">   5.110 -0.4760E-74 -0.1331E-75 -0.5736E-76</t>
  </si>
  <si>
    <t xml:space="preserve">   5.120 -0.3215E-73 -0.9172E-75 -0.3881E-75</t>
  </si>
  <si>
    <t xml:space="preserve">   5.130 -0.2148E-72 -0.6254E-74 -0.2599E-74</t>
  </si>
  <si>
    <t xml:space="preserve">   5.140 -0.1420E-71 -0.4218E-73 -0.1722E-73</t>
  </si>
  <si>
    <t xml:space="preserve">   5.150 -0.9285E-71 -0.2814E-72 -0.1129E-72</t>
  </si>
  <si>
    <t xml:space="preserve">   5.160 -0.6005E-70 -0.1857E-71 -0.7320E-72</t>
  </si>
  <si>
    <t xml:space="preserve">   5.170 -0.3842E-69 -0.1212E-70 -0.4695E-71</t>
  </si>
  <si>
    <t xml:space="preserve">   5.180 -0.2431E-68 -0.7830E-70 -0.2979E-70</t>
  </si>
  <si>
    <t xml:space="preserve">   5.190 -0.1522E-67 -0.5002E-69 -0.1870E-69</t>
  </si>
  <si>
    <t xml:space="preserve">   5.200 -0.9426E-67 -0.3160E-68 -0.1161E-68</t>
  </si>
  <si>
    <t xml:space="preserve">   5.210 -0.5774E-66 -0.1975E-67 -0.7132E-68</t>
  </si>
  <si>
    <t xml:space="preserve">   5.220 -0.3498E-65 -0.1221E-66 -0.4334E-67</t>
  </si>
  <si>
    <t xml:space="preserve">   5.230 -0.2097E-64 -0.7470E-66 -0.2605E-66</t>
  </si>
  <si>
    <t xml:space="preserve">   5.240 -0.1243E-63 -0.4519E-65 -0.1549E-65</t>
  </si>
  <si>
    <t xml:space="preserve">   5.250 -0.7290E-63 -0.2704E-64 -0.9109E-65</t>
  </si>
  <si>
    <t xml:space="preserve">   5.260 -0.4229E-62 -0.1601E-63 -0.5300E-64</t>
  </si>
  <si>
    <t xml:space="preserve">   5.270 -0.2427E-61 -0.9373E-63 -0.3051E-63</t>
  </si>
  <si>
    <t xml:space="preserve">   5.280 -0.1378E-60 -0.5429E-62 -0.1737E-62</t>
  </si>
  <si>
    <t xml:space="preserve">   5.290 -0.7735E-60 -0.3111E-61 -0.9783E-62</t>
  </si>
  <si>
    <t xml:space="preserve">   5.300 -0.4296E-59 -0.1763E-60 -0.5450E-61</t>
  </si>
  <si>
    <t xml:space="preserve">   5.310 -0.2360E-58 -0.9883E-60 -0.3004E-60</t>
  </si>
  <si>
    <t xml:space="preserve">   5.320 -0.1283E-57 -0.5481E-59 -0.1638E-59</t>
  </si>
  <si>
    <t xml:space="preserve">   5.330 -0.6894E-57 -0.3006E-58 -0.8833E-59</t>
  </si>
  <si>
    <t xml:space="preserve">   5.340 -0.3666E-56 -0.1631E-57 -0.4712E-58</t>
  </si>
  <si>
    <t xml:space="preserve">   5.350 -0.1928E-55 -0.8755E-57 -0.2487E-57</t>
  </si>
  <si>
    <t xml:space="preserve">   5.360 -0.1003E-54 -0.4648E-56 -0.1298E-56</t>
  </si>
  <si>
    <t xml:space="preserve">   5.370 -0.5163E-54 -0.2441E-55 -0.6705E-56</t>
  </si>
  <si>
    <t xml:space="preserve">   5.380 -0.2628E-53 -0.1268E-54 -0.3426E-55</t>
  </si>
  <si>
    <t xml:space="preserve">   5.390 -0.1323E-52 -0.6516E-54 -0.1731E-54</t>
  </si>
  <si>
    <t xml:space="preserve">   5.400 -0.6592E-52 -0.3312E-53 -0.8654E-54</t>
  </si>
  <si>
    <t xml:space="preserve">   5.410 -0.3248E-51 -0.1665E-52 -0.4280E-53</t>
  </si>
  <si>
    <t xml:space="preserve">   5.420 -0.1583E-50 -0.8281E-52 -0.2094E-52</t>
  </si>
  <si>
    <t xml:space="preserve">   5.430 -0.7631E-50 -0.4073E-51 -0.1013E-51</t>
  </si>
  <si>
    <t xml:space="preserve">   5.440 -0.3639E-49 -0.1982E-50 -0.4850E-51</t>
  </si>
  <si>
    <t xml:space="preserve">   5.450 -0.1716E-48 -0.9540E-50 -0.2297E-50</t>
  </si>
  <si>
    <t xml:space="preserve">   5.460 -0.8007E-48 -0.4542E-49 -0.1076E-49</t>
  </si>
  <si>
    <t xml:space="preserve">   5.470 -0.3695E-47 -0.2139E-48 -0.4985E-49</t>
  </si>
  <si>
    <t xml:space="preserve">   5.480 -0.1687E-46 -0.9965E-48 -0.2285E-48</t>
  </si>
  <si>
    <t xml:space="preserve">   5.490 -0.7617E-46 -0.4592E-47 -0.1036E-47</t>
  </si>
  <si>
    <t xml:space="preserve">   5.500 -0.3402E-45 -0.2093E-46 -0.4647E-47</t>
  </si>
  <si>
    <t xml:space="preserve">   5.510 -0.1503E-44 -0.9435E-46 -0.2062E-46</t>
  </si>
  <si>
    <t xml:space="preserve">   5.520 -0.6568E-44 -0.4207E-45 -0.9051E-46</t>
  </si>
  <si>
    <t xml:space="preserve">   5.530 -0.2839E-43 -0.1856E-44 -0.3930E-45</t>
  </si>
  <si>
    <t xml:space="preserve">   5.540 -0.1214E-42 -0.8098E-44 -0.1688E-44</t>
  </si>
  <si>
    <t xml:space="preserve">   5.550 -0.5134E-42 -0.3495E-43 -0.7171E-44</t>
  </si>
  <si>
    <t xml:space="preserve">   5.560 -0.2148E-41 -0.1492E-42 -0.3014E-43</t>
  </si>
  <si>
    <t xml:space="preserve">   5.570 -0.8886E-41 -0.6300E-42 -0.1253E-42</t>
  </si>
  <si>
    <t xml:space="preserve">   5.580 -0.3637E-40 -0.2631E-41 -0.5153E-42</t>
  </si>
  <si>
    <t xml:space="preserve">   5.590 -0.1472E-39 -0.1087E-40 -0.2096E-41</t>
  </si>
  <si>
    <t xml:space="preserve">   5.600 -0.5896E-39 -0.4442E-40 -0.8436E-41</t>
  </si>
  <si>
    <t xml:space="preserve">   5.610 -0.2335E-38 -0.1796E-39 -0.3358E-40</t>
  </si>
  <si>
    <t xml:space="preserve">   5.620 -0.9149E-38 -0.7179E-39 -0.1323E-39</t>
  </si>
  <si>
    <t xml:space="preserve">   5.630 -0.3545E-37 -0.2839E-38 -0.5152E-39</t>
  </si>
  <si>
    <t xml:space="preserve">   5.640 -0.1359E-36 -0.1111E-37 -0.1985E-38</t>
  </si>
  <si>
    <t xml:space="preserve">   5.650 -0.5152E-36 -0.4297E-37 -0.7567E-38</t>
  </si>
  <si>
    <t xml:space="preserve">   5.660 -0.1932E-35 -0.1644E-36 -0.2853E-37</t>
  </si>
  <si>
    <t xml:space="preserve">   5.670 -0.7167E-35 -0.6225E-36 -0.1064E-36</t>
  </si>
  <si>
    <t xml:space="preserve">   5.680 -0.2629E-34 -0.2331E-35 -0.3927E-36</t>
  </si>
  <si>
    <t xml:space="preserve">   5.690 -0.9542E-34 -0.8632E-35 -0.1433E-35</t>
  </si>
  <si>
    <t xml:space="preserve">   5.700 -0.3425E-33 -0.3162E-34 -0.5174E-35</t>
  </si>
  <si>
    <t xml:space="preserve">   5.710 -0.1216E-32 -0.1146E-33 -0.1848E-34</t>
  </si>
  <si>
    <t xml:space="preserve">   5.720 -0.4270E-32 -0.4106E-33 -0.6529E-34</t>
  </si>
  <si>
    <t xml:space="preserve">   5.730 -0.1483E-31 -0.1455E-32 -0.2282E-33</t>
  </si>
  <si>
    <t xml:space="preserve">   5.740 -0.5095E-31 -0.5103E-32 -0.7887E-33</t>
  </si>
  <si>
    <t xml:space="preserve">   5.750 -0.1731E-30 -0.1770E-31 -0.2697E-32</t>
  </si>
  <si>
    <t xml:space="preserve">   5.760 -0.5819E-30 -0.6070E-31 -0.9124E-32</t>
  </si>
  <si>
    <t xml:space="preserve">   5.770 -0.1935E-29 -0.2060E-30 -0.3053E-31</t>
  </si>
  <si>
    <t xml:space="preserve">   5.780 -0.6361E-29 -0.6911E-30 -0.1010E-30</t>
  </si>
  <si>
    <t xml:space="preserve">   5.790 -0.2069E-28 -0.2294E-29 -0.3308E-30</t>
  </si>
  <si>
    <t xml:space="preserve">   5.800 -0.6654E-28 -0.7531E-29 -0.1072E-29</t>
  </si>
  <si>
    <t xml:space="preserve">   5.810 -0.2117E-27 -0.2445E-28 -0.3433E-29</t>
  </si>
  <si>
    <t xml:space="preserve">   5.820 -0.6661E-27 -0.7853E-28 -0.1088E-28</t>
  </si>
  <si>
    <t xml:space="preserve">   5.830 -0.2073E-26 -0.2495E-27 -0.3411E-28</t>
  </si>
  <si>
    <t xml:space="preserve">   5.840 -0.6382E-26 -0.7837E-27 -0.1058E-27</t>
  </si>
  <si>
    <t xml:space="preserve">   5.850 -0.1943E-25 -0.2435E-26 -0.3244E-27</t>
  </si>
  <si>
    <t xml:space="preserve">   5.860 -0.5851E-25 -0.7485E-26 -0.9844E-27</t>
  </si>
  <si>
    <t xml:space="preserve">   5.870 -0.1743E-24 -0.2275E-25 -0.2955E-26</t>
  </si>
  <si>
    <t xml:space="preserve">   5.880 -0.5134E-24 -0.6841E-25 -0.8772E-26</t>
  </si>
  <si>
    <t xml:space="preserve">   5.890 -0.1496E-23 -0.2034E-24 -0.2576E-25</t>
  </si>
  <si>
    <t xml:space="preserve">   5.900 -0.4310E-23 -0.5983E-24 -0.7484E-25</t>
  </si>
  <si>
    <t xml:space="preserve">   5.910 -0.1228E-22 -0.1740E-23 -0.2151E-24</t>
  </si>
  <si>
    <t xml:space="preserve">   5.920 -0.3462E-22 -0.5007E-23 -0.6113E-24</t>
  </si>
  <si>
    <t xml:space="preserve">   5.930 -0.9651E-22 -0.1425E-22 -0.1719E-23</t>
  </si>
  <si>
    <t xml:space="preserve">   5.940 -0.2661E-21 -0.4010E-22 -0.4781E-23</t>
  </si>
  <si>
    <t xml:space="preserve">   5.950 -0.7256E-21 -0.1116E-21 -0.1315E-22</t>
  </si>
  <si>
    <t xml:space="preserve">   5.960 -0.1957E-20 -0.3072E-21 -0.3579E-22</t>
  </si>
  <si>
    <t xml:space="preserve">   5.970 -0.5219E-20 -0.8364E-21 -0.9635E-22</t>
  </si>
  <si>
    <t xml:space="preserve">   5.980 -0.1377E-19 -0.2252E-20 -0.2566E-21</t>
  </si>
  <si>
    <t xml:space="preserve">   5.990 -0.3592E-19 -0.5998E-20 -0.6757E-21</t>
  </si>
  <si>
    <t xml:space="preserve">   6.000 -0.9268E-19 -0.1580E-19 -0.1760E-20</t>
  </si>
  <si>
    <t xml:space="preserve">   6.010 -0.2365E-18 -0.4115E-19 -0.4537E-20</t>
  </si>
  <si>
    <t xml:space="preserve">   6.020 -0.5968E-18 -0.1060E-18 -0.1156E-19</t>
  </si>
  <si>
    <t xml:space="preserve">   6.030 -0.1489E-17 -0.2700E-18 -0.2916E-19</t>
  </si>
  <si>
    <t xml:space="preserve">   6.040 -0.3676E-17 -0.6803E-18 -0.7272E-19</t>
  </si>
  <si>
    <t xml:space="preserve">   6.050 -0.8972E-17 -0.1695E-17 -0.1794E-18</t>
  </si>
  <si>
    <t xml:space="preserve">   6.060 -0.2166E-16 -0.4177E-17 -0.4378E-18</t>
  </si>
  <si>
    <t xml:space="preserve">   6.070 -0.5170E-16 -0.1018E-16 -0.1057E-17</t>
  </si>
  <si>
    <t xml:space="preserve">   6.080 -0.1221E-15 -0.2454E-16 -0.2522E-17</t>
  </si>
  <si>
    <t xml:space="preserve">   6.090 -0.2849E-15 -0.5848E-16 -0.5957E-17</t>
  </si>
  <si>
    <t xml:space="preserve">   6.100 -0.6578E-15 -0.1378E-15 -0.1391E-16</t>
  </si>
  <si>
    <t xml:space="preserve">   6.110 -0.1502E-14 -0.3213E-15 -0.3214E-16</t>
  </si>
  <si>
    <t xml:space="preserve">   6.120 -0.3390E-14 -0.7405E-15 -0.7345E-16</t>
  </si>
  <si>
    <t xml:space="preserve">   6.130 -0.7569E-14 -0.1688E-14 -0.1660E-15</t>
  </si>
  <si>
    <t xml:space="preserve">   6.140 -0.1671E-13 -0.3804E-14 -0.3712E-15</t>
  </si>
  <si>
    <t xml:space="preserve">   6.150 -0.3648E-13 -0.8480E-14 -0.8207E-15</t>
  </si>
  <si>
    <t xml:space="preserve">   6.160 -0.7874E-13 -0.1869E-13 -0.1795E-14</t>
  </si>
  <si>
    <t xml:space="preserve">   6.170 -0.1681E-12 -0.4074E-13 -0.3883E-14</t>
  </si>
  <si>
    <t xml:space="preserve">   6.180 -0.3548E-12 -0.8779E-13 -0.8309E-14</t>
  </si>
  <si>
    <t xml:space="preserve">   6.190 -0.7404E-12 -0.1871E-12 -0.1758E-13</t>
  </si>
  <si>
    <t xml:space="preserve">   6.200 -0.1528E-11 -0.3943E-12 -0.3680E-13</t>
  </si>
  <si>
    <t xml:space="preserve">   6.210 -0.3117E-11 -0.8215E-12 -0.7619E-13</t>
  </si>
  <si>
    <t xml:space="preserve">   6.220 -0.6289E-11 -0.1693E-11 -0.1560E-12</t>
  </si>
  <si>
    <t xml:space="preserve">   6.230 -0.1255E-10 -0.3448E-11 -0.3159E-12</t>
  </si>
  <si>
    <t xml:space="preserve">   6.240 -0.2474E-10 -0.6945E-11 -0.6328E-12</t>
  </si>
  <si>
    <t xml:space="preserve">   6.250 -0.4824E-10 -0.1383E-10 -0.1254E-11</t>
  </si>
  <si>
    <t xml:space="preserve">   6.260 -0.9300E-10 -0.2723E-10 -0.2456E-11</t>
  </si>
  <si>
    <t xml:space="preserve">   6.270 -0.1772E-09 -0.5301E-10 -0.4758E-11</t>
  </si>
  <si>
    <t xml:space="preserve">   6.280 -0.3340E-09 -0.1020E-09 -0.9118E-11</t>
  </si>
  <si>
    <t xml:space="preserve">   6.290 -0.6221E-09 -0.1941E-09 -0.1728E-10</t>
  </si>
  <si>
    <t xml:space="preserve">   6.300 -0.1146E-08 -0.3652E-09 -0.3239E-10</t>
  </si>
  <si>
    <t xml:space="preserve">   6.310 -0.2085E-08 -0.6792E-09 -0.6003E-10</t>
  </si>
  <si>
    <t xml:space="preserve">   6.320 -0.3752E-08 -0.1249E-08 -0.1100E-09</t>
  </si>
  <si>
    <t xml:space="preserve">   6.330 -0.6674E-08 -0.2269E-08 -0.1995E-09</t>
  </si>
  <si>
    <t xml:space="preserve">   6.340 -0.1173E-07 -0.4076E-08 -0.3576E-09</t>
  </si>
  <si>
    <t xml:space="preserve">   6.350 -0.2039E-07 -0.7238E-08 -0.6339E-09</t>
  </si>
  <si>
    <t xml:space="preserve">   6.360 -0.3502E-07 -0.1270E-07 -0.1111E-08</t>
  </si>
  <si>
    <t xml:space="preserve">   6.370 -0.5944E-07 -0.2204E-07 -0.1926E-08</t>
  </si>
  <si>
    <t xml:space="preserve">   6.380 -0.9972E-07 -0.3779E-07 -0.3301E-08</t>
  </si>
  <si>
    <t xml:space="preserve">   6.390 -0.1653E-06 -0.6404E-07 -0.5595E-08</t>
  </si>
  <si>
    <t xml:space="preserve">   6.400 -0.2708E-06 -0.1072E-06 -0.9375E-08</t>
  </si>
  <si>
    <t xml:space="preserve">   6.410 -0.4383E-06 -0.1775E-06 -0.1553E-07</t>
  </si>
  <si>
    <t xml:space="preserve">   6.420 -0.7010E-06 -0.2903E-06 -0.2545E-07</t>
  </si>
  <si>
    <t xml:space="preserve">   6.430 -0.1108E-05 -0.4690E-06 -0.4121E-07</t>
  </si>
  <si>
    <t xml:space="preserve">   6.440 -0.1729E-05 -0.7488E-06 -0.6599E-07</t>
  </si>
  <si>
    <t xml:space="preserve">   6.450 -0.2666E-05 -0.1181E-05 -0.1045E-06</t>
  </si>
  <si>
    <t xml:space="preserve">   6.460 -0.4060E-05 -0.1840E-05 -0.1635E-06</t>
  </si>
  <si>
    <t xml:space="preserve">   6.470 -0.6105E-05 -0.2833E-05 -0.2528E-06</t>
  </si>
  <si>
    <t xml:space="preserve">   6.480 -0.9068E-05 -0.4306E-05 -0.3866E-06</t>
  </si>
  <si>
    <t xml:space="preserve">   6.490 -0.1330E-04 -0.6465E-05 -0.5842E-06</t>
  </si>
  <si>
    <t xml:space="preserve">   6.500 -0.1925E-04 -0.9584E-05 -0.8725E-06</t>
  </si>
  <si>
    <t xml:space="preserve">   6.510 -0.2750E-04 -0.1403E-04 -0.1288E-05</t>
  </si>
  <si>
    <t xml:space="preserve">   6.520 -0.3877E-04 -0.2027E-04 -0.1878E-05</t>
  </si>
  <si>
    <t xml:space="preserve">   6.530 -0.5393E-04 -0.2890E-04 -0.2707E-05</t>
  </si>
  <si>
    <t xml:space="preserve">   6.540 -0.7400E-04 -0.4067E-04 -0.3853E-05</t>
  </si>
  <si>
    <t xml:space="preserve">   6.550 -0.1001E-03 -0.5647E-04 -0.5419E-05</t>
  </si>
  <si>
    <t xml:space="preserve">   6.560 -0.1335E-03 -0.7733E-04 -0.7528E-05</t>
  </si>
  <si>
    <t xml:space="preserve">   6.570 -0.1755E-03 -0.1044E-03 -0.1033E-04</t>
  </si>
  <si>
    <t xml:space="preserve">   6.580 -0.2271E-03 -0.1390E-03 -0.1399E-04</t>
  </si>
  <si>
    <t xml:space="preserve">   6.590 -0.2892E-03 -0.1822E-03 -0.1870E-04</t>
  </si>
  <si>
    <t xml:space="preserve">   6.600 -0.3624E-03 -0.2353E-03 -0.2468E-04</t>
  </si>
  <si>
    <t xml:space="preserve">   6.610 -0.4461E-03 -0.2990E-03 -0.3213E-04</t>
  </si>
  <si>
    <t xml:space="preserve">   6.620 -0.5391E-03 -0.3737E-03 -0.4126E-04</t>
  </si>
  <si>
    <t xml:space="preserve">   6.630 -0.6385E-03 -0.4589E-03 -0.5223E-04</t>
  </si>
  <si>
    <t xml:space="preserve">   6.640 -0.7399E-03 -0.5530E-03 -0.6516E-04</t>
  </si>
  <si>
    <t xml:space="preserve">   6.650 -0.8365E-03 -0.6530E-03 -0.8005E-04</t>
  </si>
  <si>
    <t xml:space="preserve">   6.660 -0.9195E-03 -0.7541E-03 -0.9679E-04</t>
  </si>
  <si>
    <t xml:space="preserve">   6.670 -0.9772E-03 -0.8494E-03 -0.1151E-03</t>
  </si>
  <si>
    <t xml:space="preserve">   6.680 -0.9957E-03 -0.9295E-03 -0.1343E-03</t>
  </si>
  <si>
    <t xml:space="preserve">   6.690 -0.9586E-03 -0.9826E-03 -0.1537E-03</t>
  </si>
  <si>
    <t xml:space="preserve">   6.700 -0.8477E-03 -0.9942E-03 -0.1721E-03</t>
  </si>
  <si>
    <t xml:space="preserve">   6.710 -0.6438E-03 -0.9477E-03 -0.1881E-03</t>
  </si>
  <si>
    <t xml:space="preserve">   6.720 -0.3276E-03 -0.8247E-03 -0.1996E-03</t>
  </si>
  <si>
    <t xml:space="preserve">   6.730  0.1184E-03 -0.6060E-03 -0.2045E-03</t>
  </si>
  <si>
    <t xml:space="preserve">   6.740  0.7092E-03 -0.2724E-03 -0.2001E-03</t>
  </si>
  <si>
    <t xml:space="preserve">   6.750  0.1455E-02  0.1934E-03 -0.1836E-03</t>
  </si>
  <si>
    <t xml:space="preserve">   6.760  0.2358E-02  0.8057E-03 -0.1520E-03</t>
  </si>
  <si>
    <t xml:space="preserve">   6.770  0.3414E-02  0.1574E-02 -0.1021E-03</t>
  </si>
  <si>
    <t xml:space="preserve">   6.780  0.4609E-02  0.2499E-02 -0.3100E-04</t>
  </si>
  <si>
    <t xml:space="preserve">   6.790  0.5918E-02  0.3576E-02  0.6395E-04</t>
  </si>
  <si>
    <t xml:space="preserve">   6.800  0.7305E-02  0.4789E-02  0.1849E-03</t>
  </si>
  <si>
    <t xml:space="preserve">   6.810  0.8724E-02  0.6112E-02  0.3332E-03</t>
  </si>
  <si>
    <t xml:space="preserve">   6.820  0.1012E-01  0.7506E-02  0.5095E-03</t>
  </si>
  <si>
    <t xml:space="preserve">   6.830  0.1144E-01  0.8925E-02  0.7131E-03</t>
  </si>
  <si>
    <t xml:space="preserve">   6.840  0.1261E-01  0.1031E-01  0.9423E-03</t>
  </si>
  <si>
    <t xml:space="preserve">   6.850  0.1357E-01  0.1161E-01  0.1194E-02</t>
  </si>
  <si>
    <t xml:space="preserve">   6.860  0.1426E-01  0.1275E-01  0.1464E-02</t>
  </si>
  <si>
    <t xml:space="preserve">   6.870  0.1464E-01  0.1368E-01  0.1747E-02</t>
  </si>
  <si>
    <t xml:space="preserve">   6.880  0.1469E-01  0.1433E-01  0.2038E-02</t>
  </si>
  <si>
    <t xml:space="preserve">   6.890  0.1437E-01  0.1467E-01  0.2328E-02</t>
  </si>
  <si>
    <t xml:space="preserve">   6.900  0.1372E-01  0.1466E-01  0.2612E-02</t>
  </si>
  <si>
    <t xml:space="preserve">   6.910  0.1277E-01  0.1430E-01  0.2883E-02</t>
  </si>
  <si>
    <t xml:space="preserve">   6.920  0.1158E-01  0.1360E-01  0.3134E-02</t>
  </si>
  <si>
    <t xml:space="preserve">   6.930  0.1026E-01  0.1261E-01  0.3363E-02</t>
  </si>
  <si>
    <t xml:space="preserve">   6.940  0.8929E-02  0.1140E-01  0.3566E-02</t>
  </si>
  <si>
    <t xml:space="preserve">   6.950  0.7733E-02  0.1007E-01  0.3744E-02</t>
  </si>
  <si>
    <t xml:space="preserve">   6.960  0.6836E-02  0.8747E-02  0.3900E-02</t>
  </si>
  <si>
    <t xml:space="preserve">   6.970  0.6412E-02  0.7585E-02  0.4040E-02</t>
  </si>
  <si>
    <t xml:space="preserve">   6.980  0.6635E-02  0.6747E-02  0.4174E-02</t>
  </si>
  <si>
    <t xml:space="preserve">   6.990  0.7668E-02  0.6408E-02  0.4315E-02</t>
  </si>
  <si>
    <t xml:space="preserve">   7.000  0.9654E-02  0.6741E-02  0.4479E-02</t>
  </si>
  <si>
    <t xml:space="preserve">   7.010  0.1270E-01  0.7907E-02  0.4685E-02</t>
  </si>
  <si>
    <t xml:space="preserve">   7.020  0.1687E-01  0.1004E-01  0.4954E-02</t>
  </si>
  <si>
    <t xml:space="preserve">   7.030  0.2217E-01  0.1325E-01  0.5308E-02</t>
  </si>
  <si>
    <t xml:space="preserve">   7.040  0.2854E-01  0.1759E-01  0.5769E-02</t>
  </si>
  <si>
    <t xml:space="preserve">   7.050  0.3586E-01  0.2305E-01  0.6358E-02</t>
  </si>
  <si>
    <t xml:space="preserve">   7.060  0.4395E-01  0.2957E-01  0.7094E-02</t>
  </si>
  <si>
    <t xml:space="preserve">   7.070  0.5255E-01  0.3702E-01  0.7989E-02</t>
  </si>
  <si>
    <t xml:space="preserve">   7.080  0.6134E-01  0.4520E-01  0.9055E-02</t>
  </si>
  <si>
    <t xml:space="preserve">   7.090  0.6999E-01  0.5385E-01  0.1029E-01</t>
  </si>
  <si>
    <t xml:space="preserve">   7.100  0.7812E-01  0.6264E-01  0.1170E-01</t>
  </si>
  <si>
    <t xml:space="preserve">   7.110  0.8537E-01  0.7124E-01  0.1327E-01</t>
  </si>
  <si>
    <t xml:space="preserve">   7.120  0.9139E-01  0.7927E-01  0.1497E-01</t>
  </si>
  <si>
    <t xml:space="preserve">   7.130  0.9588E-01  0.8635E-01  0.1680E-01</t>
  </si>
  <si>
    <t xml:space="preserve">   7.140  0.9862E-01  0.9216E-01  0.1870E-01</t>
  </si>
  <si>
    <t xml:space="preserve">   7.150  0.9946E-01  0.9641E-01  0.2066E-01</t>
  </si>
  <si>
    <t xml:space="preserve">   7.160  0.9839E-01  0.9887E-01  0.2263E-01</t>
  </si>
  <si>
    <t xml:space="preserve">   7.170  0.9550E-01  0.9943E-01  0.2458E-01</t>
  </si>
  <si>
    <t xml:space="preserve">   7.180  0.9098E-01  0.9809E-01  0.2647E-01</t>
  </si>
  <si>
    <t xml:space="preserve">   7.190  0.8518E-01  0.9493E-01  0.2828E-01</t>
  </si>
  <si>
    <t xml:space="preserve">   7.200  0.7849E-01  0.9020E-01  0.2996E-01</t>
  </si>
  <si>
    <t xml:space="preserve">   7.210  0.7145E-01  0.8423E-01  0.3152E-01</t>
  </si>
  <si>
    <t xml:space="preserve">   7.220  0.6459E-01  0.7746E-01  0.3294E-01</t>
  </si>
  <si>
    <t xml:space="preserve">   7.230  0.5851E-01  0.7040E-01  0.3423E-01</t>
  </si>
  <si>
    <t xml:space="preserve">   7.240  0.5377E-01  0.6361E-01  0.3540E-01</t>
  </si>
  <si>
    <t xml:space="preserve">   7.250  0.5090E-01  0.5768E-01  0.3649E-01</t>
  </si>
  <si>
    <t xml:space="preserve">   7.260  0.5033E-01  0.5317E-01  0.3752E-01</t>
  </si>
  <si>
    <t xml:space="preserve">   7.270  0.5240E-01  0.5060E-01  0.3855E-01</t>
  </si>
  <si>
    <t xml:space="preserve">   7.280  0.5729E-01  0.5040E-01  0.3963E-01</t>
  </si>
  <si>
    <t xml:space="preserve">   7.290  0.6502E-01  0.5286E-01  0.4081E-01</t>
  </si>
  <si>
    <t xml:space="preserve">   7.300  0.7546E-01  0.5815E-01  0.4215E-01</t>
  </si>
  <si>
    <t xml:space="preserve">   7.310  0.8828E-01  0.6629E-01  0.4369E-01</t>
  </si>
  <si>
    <t xml:space="preserve">   7.320  0.1030E+00  0.7709E-01  0.4549E-01</t>
  </si>
  <si>
    <t xml:space="preserve">   7.330  0.1191E+00  0.9022E-01  0.4759E-01</t>
  </si>
  <si>
    <t xml:space="preserve">   7.340  0.1357E+00  0.1052E+00  0.4999E-01</t>
  </si>
  <si>
    <t xml:space="preserve">   7.350  0.1521E+00  0.1214E+00  0.5273E-01</t>
  </si>
  <si>
    <t xml:space="preserve">   7.360  0.1675E+00  0.1380E+00  0.5578E-01</t>
  </si>
  <si>
    <t xml:space="preserve">   7.370  0.1812E+00  0.1544E+00  0.5914E-01</t>
  </si>
  <si>
    <t xml:space="preserve">   7.380  0.1924E+00  0.1696E+00  0.6276E-01</t>
  </si>
  <si>
    <t xml:space="preserve">   7.390  0.2005E+00  0.1829E+00  0.6659E-01</t>
  </si>
  <si>
    <t xml:space="preserve">   7.400  0.2051E+00  0.1937E+00  0.7058E-01</t>
  </si>
  <si>
    <t xml:space="preserve">   7.410  0.2061E+00  0.2014E+00  0.7466E-01</t>
  </si>
  <si>
    <t xml:space="preserve">   7.420  0.2033E+00  0.2055E+00  0.7874E-01</t>
  </si>
  <si>
    <t xml:space="preserve">   7.430  0.1970E+00  0.2059E+00  0.8277E-01</t>
  </si>
  <si>
    <t xml:space="preserve">   7.440  0.1876E+00  0.2026E+00  0.8668E-01</t>
  </si>
  <si>
    <t xml:space="preserve">   7.450  0.1756E+00  0.1959E+00  0.9039E-01</t>
  </si>
  <si>
    <t xml:space="preserve">   7.460  0.1618E+00  0.1860E+00  0.9387E-01</t>
  </si>
  <si>
    <t xml:space="preserve">   7.470  0.1469E+00  0.1737E+00  0.9708E-01</t>
  </si>
  <si>
    <t xml:space="preserve">   7.480  0.1318E+00  0.1597E+00  0.9999E-01</t>
  </si>
  <si>
    <t xml:space="preserve">   7.490  0.1174E+00  0.1447E+00  0.1026E+00</t>
  </si>
  <si>
    <t xml:space="preserve">   7.500  0.1043E+00  0.1296E+00  0.1050E+00</t>
  </si>
  <si>
    <t xml:space="preserve">   7.510  0.9316E-01  0.1153E+00  0.1070E+00</t>
  </si>
  <si>
    <t xml:space="preserve">   7.520  0.8458E-01  0.1024E+00  0.1089E+00</t>
  </si>
  <si>
    <t xml:space="preserve">   7.530  0.7884E-01  0.9154E-01  0.1106E+00</t>
  </si>
  <si>
    <t xml:space="preserve">   7.540  0.7607E-01  0.8330E-01  0.1122E+00</t>
  </si>
  <si>
    <t xml:space="preserve">   7.550  0.7619E-01  0.7793E-01  0.1137E+00</t>
  </si>
  <si>
    <t xml:space="preserve">   7.560  0.7896E-01  0.7554E-01  0.1153E+00</t>
  </si>
  <si>
    <t xml:space="preserve">   7.570  0.8395E-01  0.7602E-01  0.1169E+00</t>
  </si>
  <si>
    <t xml:space="preserve">   7.580  0.9062E-01  0.7911E-01  0.1186E+00</t>
  </si>
  <si>
    <t xml:space="preserve">   7.590  0.9834E-01  0.8437E-01  0.1204E+00</t>
  </si>
  <si>
    <t xml:space="preserve">   7.600  0.1064E+00  0.9125E-01  0.1224E+00</t>
  </si>
  <si>
    <t xml:space="preserve">   7.610  0.1142E+00  0.9908E-01  0.1245E+00</t>
  </si>
  <si>
    <t xml:space="preserve">   7.620  0.1209E+00  0.1072E+00  0.1268E+00</t>
  </si>
  <si>
    <t xml:space="preserve">   7.630  0.1262E+00  0.1149E+00  0.1292E+00</t>
  </si>
  <si>
    <t xml:space="preserve">   7.640  0.1295E+00  0.1216E+00  0.1317E+00</t>
  </si>
  <si>
    <t xml:space="preserve">   7.650  0.1305E+00  0.1267E+00  0.1343E+00</t>
  </si>
  <si>
    <t xml:space="preserve">   7.660  0.1291E+00  0.1297E+00  0.1369E+00</t>
  </si>
  <si>
    <t xml:space="preserve">   7.670  0.1254E+00  0.1305E+00  0.1394E+00</t>
  </si>
  <si>
    <t xml:space="preserve">   7.680  0.1195E+00  0.1289E+00  0.1419E+00</t>
  </si>
  <si>
    <t xml:space="preserve">   7.690  0.1116E+00  0.1249E+00  0.1443E+00</t>
  </si>
  <si>
    <t xml:space="preserve">   7.700  0.1024E+00  0.1187E+00  0.1465E+00</t>
  </si>
  <si>
    <t xml:space="preserve">   7.710  0.9215E-01  0.1107E+00  0.1485E+00</t>
  </si>
  <si>
    <t xml:space="preserve">   7.720  0.8156E-01  0.1013E+00  0.1504E+00</t>
  </si>
  <si>
    <t xml:space="preserve">   7.730  0.7115E-01  0.9107E-01  0.1520E+00</t>
  </si>
  <si>
    <t xml:space="preserve">   7.740  0.6149E-01  0.8047E-01  0.1534E+00</t>
  </si>
  <si>
    <t xml:space="preserve">   7.750  0.5304E-01  0.7013E-01  0.1546E+00</t>
  </si>
  <si>
    <t xml:space="preserve">   7.760  0.4620E-01  0.6058E-01  0.1557E+00</t>
  </si>
  <si>
    <t xml:space="preserve">   7.770  0.4126E-01  0.5230E-01  0.1566E+00</t>
  </si>
  <si>
    <t xml:space="preserve">   7.780  0.3837E-01  0.4566E-01  0.1575E+00</t>
  </si>
  <si>
    <t xml:space="preserve">   7.790  0.3758E-01  0.4095E-01  0.1583E+00</t>
  </si>
  <si>
    <t xml:space="preserve">   7.800  0.3876E-01  0.3831E-01  0.1590E+00</t>
  </si>
  <si>
    <t xml:space="preserve">   7.810  0.4169E-01  0.3775E-01  0.1598E+00</t>
  </si>
  <si>
    <t xml:space="preserve">   7.820  0.4605E-01  0.3914E-01  0.1607E+00</t>
  </si>
  <si>
    <t xml:space="preserve">   7.830  0.5141E-01  0.4226E-01  0.1616E+00</t>
  </si>
  <si>
    <t xml:space="preserve">   7.840  0.5731E-01  0.4675E-01  0.1627E+00</t>
  </si>
  <si>
    <t xml:space="preserve">   7.850  0.6327E-01  0.5220E-01  0.1638E+00</t>
  </si>
  <si>
    <t xml:space="preserve">   7.860  0.6882E-01  0.5814E-01  0.1651E+00</t>
  </si>
  <si>
    <t xml:space="preserve">   7.870  0.7355E-01  0.6407E-01  0.1665E+00</t>
  </si>
  <si>
    <t xml:space="preserve">   7.880  0.7714E-01  0.6954E-01  0.1679E+00</t>
  </si>
  <si>
    <t xml:space="preserve">   7.890  0.7940E-01  0.7415E-01  0.1695E+00</t>
  </si>
  <si>
    <t xml:space="preserve">   7.900  0.8027E-01  0.7759E-01  0.1710E+00</t>
  </si>
  <si>
    <t xml:space="preserve">   7.910  0.7986E-01  0.7967E-01  0.1726E+00</t>
  </si>
  <si>
    <t xml:space="preserve">   7.920  0.7844E-01  0.8035E-01  0.1742E+00</t>
  </si>
  <si>
    <t xml:space="preserve">   7.930  0.7644E-01  0.7977E-01  0.1758E+00</t>
  </si>
  <si>
    <t xml:space="preserve">   7.940  0.7445E-01  0.7820E-01  0.1773E+00</t>
  </si>
  <si>
    <t xml:space="preserve">   7.950  0.7315E-01  0.7611E-01  0.1788E+00</t>
  </si>
  <si>
    <t xml:space="preserve">   7.960  0.7328E-01  0.7408E-01  0.1803E+00</t>
  </si>
  <si>
    <t xml:space="preserve">   7.970  0.7560E-01  0.7280E-01  0.1818E+00</t>
  </si>
  <si>
    <t xml:space="preserve">   7.980  0.8082E-01  0.7303E-01  0.1833E+00</t>
  </si>
  <si>
    <t xml:space="preserve">   7.990  0.8955E-01  0.7552E-01  0.1850E+00</t>
  </si>
  <si>
    <t xml:space="preserve">   8.000  0.1022E+00  0.8099E-01  0.1868E+00</t>
  </si>
  <si>
    <t xml:space="preserve">   8.010  0.1190E+00  0.9002E-01  0.1889E+00</t>
  </si>
  <si>
    <t xml:space="preserve">   8.020  0.1400E+00  0.1030E+00  0.1913E+00</t>
  </si>
  <si>
    <t xml:space="preserve">   8.030  0.1647E+00  0.1202E+00  0.1942E+00</t>
  </si>
  <si>
    <t xml:space="preserve">   8.040  0.1926E+00  0.1415E+00  0.1975E+00</t>
  </si>
  <si>
    <t xml:space="preserve">   8.050  0.2228E+00  0.1666E+00  0.2014E+00</t>
  </si>
  <si>
    <t xml:space="preserve">   8.060  0.2542E+00  0.1947E+00  0.2059E+00</t>
  </si>
  <si>
    <t xml:space="preserve">   8.070  0.2856E+00  0.2252E+00  0.2110E+00</t>
  </si>
  <si>
    <t xml:space="preserve">   8.080  0.3157E+00  0.2567E+00  0.2167E+00</t>
  </si>
  <si>
    <t xml:space="preserve">   8.090  0.3431E+00  0.2881E+00  0.2230E+00</t>
  </si>
  <si>
    <t xml:space="preserve">   8.100  0.3666E+00  0.3180E+00  0.2299E+00</t>
  </si>
  <si>
    <t xml:space="preserve">   8.110  0.3854E+00  0.3452E+00  0.2372E+00</t>
  </si>
  <si>
    <t xml:space="preserve">   8.120  0.3986E+00  0.3684E+00  0.2448E+00</t>
  </si>
  <si>
    <t xml:space="preserve">   8.130  0.4060E+00  0.3867E+00  0.2528E+00</t>
  </si>
  <si>
    <t xml:space="preserve">   8.140  0.4076E+00  0.3994E+00  0.2608E+00</t>
  </si>
  <si>
    <t xml:space="preserve">   8.150  0.4038E+00  0.4061E+00  0.2689E+00</t>
  </si>
  <si>
    <t xml:space="preserve">   8.160  0.3956E+00  0.4071E+00  0.2770E+00</t>
  </si>
  <si>
    <t xml:space="preserve">   8.170  0.3839E+00  0.4027E+00  0.2848E+00</t>
  </si>
  <si>
    <t xml:space="preserve">   8.180  0.3702E+00  0.3937E+00  0.2925E+00</t>
  </si>
  <si>
    <t xml:space="preserve">   8.190  0.3560E+00  0.3815E+00  0.2998E+00</t>
  </si>
  <si>
    <t xml:space="preserve">   8.200  0.3426E+00  0.3673E+00  0.3069E+00</t>
  </si>
  <si>
    <t xml:space="preserve">   8.210  0.3314E+00  0.3525E+00  0.3138E+00</t>
  </si>
  <si>
    <t xml:space="preserve">   8.220  0.3236E+00  0.3388E+00  0.3204E+00</t>
  </si>
  <si>
    <t xml:space="preserve">   8.230  0.3199E+00  0.3274E+00  0.3269E+00</t>
  </si>
  <si>
    <t xml:space="preserve">   8.240  0.3207E+00  0.3195E+00  0.3333E+00</t>
  </si>
  <si>
    <t xml:space="preserve">   8.250  0.3260E+00  0.3157E+00  0.3397E+00</t>
  </si>
  <si>
    <t xml:space="preserve">   8.260  0.3352E+00  0.3166E+00  0.3462E+00</t>
  </si>
  <si>
    <t xml:space="preserve">   8.270  0.3476E+00  0.3220E+00  0.3529E+00</t>
  </si>
  <si>
    <t xml:space="preserve">   8.280  0.3619E+00  0.3315E+00  0.3598E+00</t>
  </si>
  <si>
    <t xml:space="preserve">   8.290  0.3768E+00  0.3443E+00  0.3671E+00</t>
  </si>
  <si>
    <t xml:space="preserve">   8.300  0.3908E+00  0.3590E+00  0.3746E+00</t>
  </si>
  <si>
    <t xml:space="preserve">   8.310  0.4024E+00  0.3744E+00  0.3823E+00</t>
  </si>
  <si>
    <t xml:space="preserve">   8.320  0.4102E+00  0.3888E+00  0.3903E+00</t>
  </si>
  <si>
    <t xml:space="preserve">   8.330  0.4132E+00  0.4010E+00  0.3985E+00</t>
  </si>
  <si>
    <t xml:space="preserve">   8.340  0.4106E+00  0.4093E+00  0.4067E+00</t>
  </si>
  <si>
    <t xml:space="preserve">   8.350  0.4018E+00  0.4129E+00  0.4148E+00</t>
  </si>
  <si>
    <t xml:space="preserve">   8.360  0.3869E+00  0.4107E+00  0.4228E+00</t>
  </si>
  <si>
    <t xml:space="preserve">   8.370  0.3661E+00  0.4024E+00  0.4305E+00</t>
  </si>
  <si>
    <t xml:space="preserve">   8.380  0.3402E+00  0.3878E+00  0.4377E+00</t>
  </si>
  <si>
    <t xml:space="preserve">   8.390  0.3099E+00  0.3674E+00  0.4445E+00</t>
  </si>
  <si>
    <t xml:space="preserve">   8.400  0.2764E+00  0.3417E+00  0.4507E+00</t>
  </si>
  <si>
    <t xml:space="preserve">   8.410  0.2409E+00  0.3115E+00  0.4562E+00</t>
  </si>
  <si>
    <t xml:space="preserve">   8.420  0.2047E+00  0.2782E+00  0.4610E+00</t>
  </si>
  <si>
    <t xml:space="preserve">   8.430  0.1690E+00  0.2428E+00  0.4652E+00</t>
  </si>
  <si>
    <t xml:space="preserve">   8.440  0.1347E+00  0.2065E+00  0.4686E+00</t>
  </si>
  <si>
    <t xml:space="preserve">   8.450  0.1028E+00  0.1707E+00  0.4713E+00</t>
  </si>
  <si>
    <t xml:space="preserve">   8.460  0.7394E-01  0.1364E+00  0.4734E+00</t>
  </si>
  <si>
    <t xml:space="preserve">   8.470  0.4853E-01  0.1043E+00  0.4749E+00</t>
  </si>
  <si>
    <t xml:space="preserve">   8.480  0.2680E-01  0.7529E-01  0.4760E+00</t>
  </si>
  <si>
    <t xml:space="preserve">   8.490  0.8762E-02  0.4972E-01  0.4766E+00</t>
  </si>
  <si>
    <t xml:space="preserve">   8.500 -0.5736E-02  0.2782E-01  0.4768E+00</t>
  </si>
  <si>
    <t xml:space="preserve">   8.510 -0.1697E-01  0.9626E-02  0.4767E+00</t>
  </si>
  <si>
    <t xml:space="preserve">   8.520 -0.2531E-01 -0.5012E-02  0.4764E+00</t>
  </si>
  <si>
    <t xml:space="preserve">   8.530 -0.3115E-01 -0.1637E-01  0.4759E+00</t>
  </si>
  <si>
    <t xml:space="preserve">   8.540 -0.3490E-01 -0.2480E-01  0.4753E+00</t>
  </si>
  <si>
    <t xml:space="preserve">   8.550 -0.3694E-01 -0.3071E-01  0.4746E+00</t>
  </si>
  <si>
    <t xml:space="preserve">   8.560 -0.3758E-01 -0.3452E-01  0.4739E+00</t>
  </si>
  <si>
    <t xml:space="preserve">   8.570 -0.3706E-01 -0.3659E-01  0.4732E+00</t>
  </si>
  <si>
    <t xml:space="preserve">   8.580 -0.3554E-01 -0.3724E-01  0.4725E+00</t>
  </si>
  <si>
    <t xml:space="preserve">   8.590 -0.3308E-01 -0.3673E-01  0.4718E+00</t>
  </si>
  <si>
    <t xml:space="preserve">   8.600 -0.2966E-01 -0.3521E-01  0.4711E+00</t>
  </si>
  <si>
    <t xml:space="preserve">   8.610 -0.2521E-01 -0.3275E-01  0.4705E+00</t>
  </si>
  <si>
    <t xml:space="preserve">   8.620 -0.1959E-01 -0.2935E-01  0.4700E+00</t>
  </si>
  <si>
    <t xml:space="preserve">   8.630 -0.1263E-01 -0.2493E-01  0.4697E+00</t>
  </si>
  <si>
    <t xml:space="preserve">   8.640 -0.4145E-02 -0.1937E-01  0.4694E+00</t>
  </si>
  <si>
    <t xml:space="preserve">   8.650  0.6046E-02 -0.1251E-01  0.4694E+00</t>
  </si>
  <si>
    <t xml:space="preserve">   8.660  0.1810E-01 -0.4171E-02  0.4695E+00</t>
  </si>
  <si>
    <t xml:space="preserve">   8.670  0.3213E-01  0.5808E-02  0.4699E+00</t>
  </si>
  <si>
    <t xml:space="preserve">   8.680  0.4821E-01  0.1757E-01  0.4705E+00</t>
  </si>
  <si>
    <t xml:space="preserve">   8.690  0.6635E-01  0.3121E-01  0.4715E+00</t>
  </si>
  <si>
    <t xml:space="preserve">   8.700  0.8653E-01  0.4680E-01  0.4729E+00</t>
  </si>
  <si>
    <t xml:space="preserve">   8.710  0.1087E+00  0.6432E-01  0.4746E+00</t>
  </si>
  <si>
    <t xml:space="preserve">   8.720  0.1326E+00  0.8373E-01  0.4767E+00</t>
  </si>
  <si>
    <t xml:space="preserve">   8.730  0.1582E+00  0.1049E+00  0.4794E+00</t>
  </si>
  <si>
    <t xml:space="preserve">   8.740  0.1852E+00  0.1278E+00  0.4825E+00</t>
  </si>
  <si>
    <t xml:space="preserve">   8.750  0.2134E+00  0.1522E+00  0.4862E+00</t>
  </si>
  <si>
    <t xml:space="preserve">   8.760  0.2426E+00  0.1778E+00  0.4904E+00</t>
  </si>
  <si>
    <t xml:space="preserve">   8.770  0.2724E+00  0.2046E+00  0.4951E+00</t>
  </si>
  <si>
    <t xml:space="preserve">   8.780  0.3026E+00  0.2322E+00  0.5005E+00</t>
  </si>
  <si>
    <t xml:space="preserve">   8.790  0.3327E+00  0.2605E+00  0.5064E+00</t>
  </si>
  <si>
    <t xml:space="preserve">   8.800  0.3625E+00  0.2893E+00  0.5129E+00</t>
  </si>
  <si>
    <t xml:space="preserve">   8.810  0.3914E+00  0.3182E+00  0.5200E+00</t>
  </si>
  <si>
    <t xml:space="preserve">   8.820  0.4190E+00  0.3469E+00  0.5277E+00</t>
  </si>
  <si>
    <t xml:space="preserve">   8.830  0.4446E+00  0.3751E+00  0.5359E+00</t>
  </si>
  <si>
    <t xml:space="preserve">   8.840  0.4677E+00  0.4023E+00  0.5446E+00</t>
  </si>
  <si>
    <t xml:space="preserve">   8.850  0.4876E+00  0.4281E+00  0.5537E+00</t>
  </si>
  <si>
    <t xml:space="preserve">   8.860  0.5037E+00  0.4519E+00  0.5633E+00</t>
  </si>
  <si>
    <t xml:space="preserve">   8.870  0.5153E+00  0.4731E+00  0.5732E+00</t>
  </si>
  <si>
    <t xml:space="preserve">   8.880  0.5220E+00  0.4910E+00  0.5833E+00</t>
  </si>
  <si>
    <t xml:space="preserve">   8.890  0.5232E+00  0.5050E+00  0.5936E+00</t>
  </si>
  <si>
    <t xml:space="preserve">   8.900  0.5187E+00  0.5145E+00  0.6039E+00</t>
  </si>
  <si>
    <t xml:space="preserve">   8.910  0.5084E+00  0.5189E+00  0.6142E+00</t>
  </si>
  <si>
    <t xml:space="preserve">   8.920  0.4923E+00  0.5178E+00  0.6243E+00</t>
  </si>
  <si>
    <t xml:space="preserve">   8.930  0.4707E+00  0.5110E+00  0.6341E+00</t>
  </si>
  <si>
    <t xml:space="preserve">   8.940  0.4442E+00  0.4984E+00  0.6435E+00</t>
  </si>
  <si>
    <t xml:space="preserve">   8.950  0.4135E+00  0.4801E+00  0.6525E+00</t>
  </si>
  <si>
    <t xml:space="preserve">   8.960  0.3795E+00  0.4566E+00  0.6608E+00</t>
  </si>
  <si>
    <t xml:space="preserve">   8.970  0.3433E+00  0.4283E+00  0.6686E+00</t>
  </si>
  <si>
    <t xml:space="preserve">   8.980  0.3060E+00  0.3962E+00  0.6756E+00</t>
  </si>
  <si>
    <t xml:space="preserve">   8.990  0.2690E+00  0.3613E+00  0.6819E+00</t>
  </si>
  <si>
    <t xml:space="preserve">   9.000  0.2335E+00  0.3246E+00  0.6875E+00</t>
  </si>
  <si>
    <t xml:space="preserve">   9.010  0.2009E+00  0.2874E+00  0.6923E+00</t>
  </si>
  <si>
    <t xml:space="preserve">   9.020  0.1724E+00  0.2511E+00  0.6966E+00</t>
  </si>
  <si>
    <t xml:space="preserve">   9.030  0.1491E+00  0.2169E+00  0.7002E+00</t>
  </si>
  <si>
    <t xml:space="preserve">   9.040  0.1320E+00  0.1862E+00  0.7034E+00</t>
  </si>
  <si>
    <t xml:space="preserve">   9.050  0.1219E+00  0.1601E+00  0.7062E+00</t>
  </si>
  <si>
    <t xml:space="preserve">   9.060  0.1194E+00  0.1398E+00  0.7088E+00</t>
  </si>
  <si>
    <t xml:space="preserve">   9.070  0.1248E+00  0.1260E+00  0.7113E+00</t>
  </si>
  <si>
    <t xml:space="preserve">   9.080  0.1381E+00  0.1195E+00  0.7139E+00</t>
  </si>
  <si>
    <t xml:space="preserve">   9.090  0.1591E+00  0.1207E+00  0.7167E+00</t>
  </si>
  <si>
    <t xml:space="preserve">   9.100  0.1872E+00  0.1298E+00  0.7199E+00</t>
  </si>
  <si>
    <t xml:space="preserve">   9.110  0.2216E+00  0.1465E+00  0.7236E+00</t>
  </si>
  <si>
    <t xml:space="preserve">   9.120  0.2612E+00  0.1706E+00  0.7279E+00</t>
  </si>
  <si>
    <t xml:space="preserve">   9.130  0.3048E+00  0.2012E+00  0.7330E+00</t>
  </si>
  <si>
    <t xml:space="preserve">   9.140  0.3509E+00  0.2375E+00  0.7388E+00</t>
  </si>
  <si>
    <t xml:space="preserve">   9.150  0.3981E+00  0.2782E+00  0.7456E+00</t>
  </si>
  <si>
    <t xml:space="preserve">   9.160  0.4448E+00  0.3221E+00  0.7533E+00</t>
  </si>
  <si>
    <t xml:space="preserve">   9.170  0.4898E+00  0.3678E+00  0.7618E+00</t>
  </si>
  <si>
    <t xml:space="preserve">   9.180  0.5316E+00  0.4139E+00  0.7713E+00</t>
  </si>
  <si>
    <t xml:space="preserve">   9.190  0.5693E+00  0.4588E+00  0.7816E+00</t>
  </si>
  <si>
    <t xml:space="preserve">   9.200  0.6020E+00  0.5015E+00  0.7926E+00</t>
  </si>
  <si>
    <t xml:space="preserve">   9.210  0.6292E+00  0.5408E+00  0.8043E+00</t>
  </si>
  <si>
    <t xml:space="preserve">   9.220  0.6506E+00  0.5757E+00  0.8166E+00</t>
  </si>
  <si>
    <t xml:space="preserve">   9.230  0.6660E+00  0.6058E+00  0.8293E+00</t>
  </si>
  <si>
    <t xml:space="preserve">   9.240  0.6757E+00  0.6305E+00  0.8424E+00</t>
  </si>
  <si>
    <t xml:space="preserve">   9.250  0.6797E+00  0.6496E+00  0.8556E+00</t>
  </si>
  <si>
    <t xml:space="preserve">   9.260  0.6786E+00  0.6632E+00  0.8691E+00</t>
  </si>
  <si>
    <t xml:space="preserve">   9.270  0.6726E+00  0.6714E+00  0.8825E+00</t>
  </si>
  <si>
    <t xml:space="preserve">   9.280  0.6620E+00  0.6745E+00  0.8959E+00</t>
  </si>
  <si>
    <t xml:space="preserve">   9.290  0.6472E+00  0.6727E+00  0.9091E+00</t>
  </si>
  <si>
    <t xml:space="preserve">   9.300  0.6284E+00  0.6662E+00  0.9220E+00</t>
  </si>
  <si>
    <t xml:space="preserve">   9.310  0.6059E+00  0.6554E+00  0.9346E+00</t>
  </si>
  <si>
    <t xml:space="preserve">   9.320  0.5796E+00  0.6404E+00  0.9468E+00</t>
  </si>
  <si>
    <t xml:space="preserve">   9.330  0.5498E+00  0.6215E+00  0.9585E+00</t>
  </si>
  <si>
    <t xml:space="preserve">   9.340  0.5166E+00  0.5986E+00  0.9697E+00</t>
  </si>
  <si>
    <t xml:space="preserve">   9.350  0.4801E+00  0.5718E+00  0.9802E+00</t>
  </si>
  <si>
    <t xml:space="preserve">   9.360  0.4407E+00  0.5414E+00  0.9900E+00</t>
  </si>
  <si>
    <t xml:space="preserve">   9.370  0.3987E+00  0.5075E+00  0.9991E+00</t>
  </si>
  <si>
    <t xml:space="preserve">   9.380  0.3545E+00  0.4702E+00  0.1007E+01</t>
  </si>
  <si>
    <t xml:space="preserve">   9.390  0.3087E+00  0.4301E+00  0.1015E+01</t>
  </si>
  <si>
    <t xml:space="preserve">   9.400  0.2619E+00  0.3874E+00  0.1021E+01</t>
  </si>
  <si>
    <t xml:space="preserve">   9.410  0.2148E+00  0.3428E+00  0.1027E+01</t>
  </si>
  <si>
    <t xml:space="preserve">   9.420  0.1680E+00  0.2969E+00  0.1031E+01</t>
  </si>
  <si>
    <t xml:space="preserve">   9.430  0.1223E+00  0.2503E+00  0.1035E+01</t>
  </si>
  <si>
    <t xml:space="preserve">   9.440  0.7841E-01  0.2038E+00  0.1038E+01</t>
  </si>
  <si>
    <t xml:space="preserve">   9.450  0.3700E-01  0.1581E+00  0.1040E+01</t>
  </si>
  <si>
    <t xml:space="preserve">   9.460 -0.1220E-02  0.1139E+00  0.1041E+01</t>
  </si>
  <si>
    <t xml:space="preserve">   9.470 -0.3552E-01  0.7171E-01  0.1041E+01</t>
  </si>
  <si>
    <t xml:space="preserve">   9.480 -0.6513E-01  0.3219E-01  0.1041E+01</t>
  </si>
  <si>
    <t xml:space="preserve">   9.490 -0.8917E-01 -0.4143E-02  0.1040E+01</t>
  </si>
  <si>
    <t xml:space="preserve">   9.500 -0.1067E+00 -0.3676E-01  0.1039E+01</t>
  </si>
  <si>
    <t xml:space="preserve">   9.510 -0.1165E+00 -0.6510E-01  0.1037E+01</t>
  </si>
  <si>
    <t xml:space="preserve">   9.520 -0.1173E+00 -0.8851E-01  0.1035E+01</t>
  </si>
  <si>
    <t xml:space="preserve">   9.530 -0.1078E+00 -0.1063E+00  0.1033E+01</t>
  </si>
  <si>
    <t xml:space="preserve">   9.540 -0.8651E-01 -0.1174E+00  0.1031E+01</t>
  </si>
  <si>
    <t xml:space="preserve">   9.550 -0.5186E-01 -0.1209E+00  0.1029E+01</t>
  </si>
  <si>
    <t xml:space="preserve">   9.560 -0.2546E-02 -0.1154E+00  0.1028E+01</t>
  </si>
  <si>
    <t xml:space="preserve">   9.570  0.6255E-01 -0.9959E-01  0.1027E+01</t>
  </si>
  <si>
    <t xml:space="preserve">   9.580  0.1441E+00 -0.7196E-01  0.1028E+01</t>
  </si>
  <si>
    <t xml:space="preserve">   9.590  0.2424E+00 -0.3107E-01  0.1030E+01</t>
  </si>
  <si>
    <t xml:space="preserve">   9.600  0.3568E+00  0.2440E-01  0.1034E+01</t>
  </si>
  <si>
    <t xml:space="preserve">   9.610  0.4861E+00  0.9546E-01  0.1040E+01</t>
  </si>
  <si>
    <t xml:space="preserve">   9.620  0.6282E+00  0.1827E+00  0.1048E+01</t>
  </si>
  <si>
    <t xml:space="preserve">   9.630  0.7800E+00  0.2860E+00  0.1059E+01</t>
  </si>
  <si>
    <t xml:space="preserve">   9.640  0.9378E+00  0.4048E+00  0.1072E+01</t>
  </si>
  <si>
    <t xml:space="preserve">   9.650  0.1097E+01  0.5372E+00  0.1088E+01</t>
  </si>
  <si>
    <t xml:space="preserve">   9.660  0.1254E+01  0.6811E+00  0.1108E+01</t>
  </si>
  <si>
    <t xml:space="preserve">   9.670  0.1402E+01  0.8329E+00  0.1130E+01</t>
  </si>
  <si>
    <t xml:space="preserve">   9.680  0.1537E+01  0.9888E+00  0.1155E+01</t>
  </si>
  <si>
    <t xml:space="preserve">   9.690  0.1654E+01  0.1144E+01  0.1183E+01</t>
  </si>
  <si>
    <t xml:space="preserve">   9.700  0.1750E+01  0.1293E+01  0.1214E+01</t>
  </si>
  <si>
    <t xml:space="preserve">   9.710  0.1823E+01  0.1432E+01  0.1246E+01</t>
  </si>
  <si>
    <t xml:space="preserve">   9.720  0.1869E+01  0.1555E+01  0.1281E+01</t>
  </si>
  <si>
    <t xml:space="preserve">   9.730  0.1889E+01  0.1658E+01  0.1316E+01</t>
  </si>
  <si>
    <t xml:space="preserve">   9.740  0.1885E+01  0.1737E+01  0.1352E+01</t>
  </si>
  <si>
    <t xml:space="preserve">   9.750  0.1856E+01  0.1790E+01  0.1389E+01</t>
  </si>
  <si>
    <t xml:space="preserve">   9.760  0.1808E+01  0.1816E+01  0.1425E+01</t>
  </si>
  <si>
    <t xml:space="preserve">   9.770  0.1743E+01  0.1815E+01  0.1461E+01</t>
  </si>
  <si>
    <t xml:space="preserve">   9.780  0.1666E+01  0.1788E+01  0.1495E+01</t>
  </si>
  <si>
    <t xml:space="preserve">   9.790  0.1581E+01  0.1738E+01  0.1528E+01</t>
  </si>
  <si>
    <t xml:space="preserve">   9.800  0.1493E+01  0.1669E+01  0.1560E+01</t>
  </si>
  <si>
    <t xml:space="preserve">   9.810  0.1403E+01  0.1586E+01  0.1590E+01</t>
  </si>
  <si>
    <t xml:space="preserve">   9.820  0.1317E+01  0.1493E+01  0.1618E+01</t>
  </si>
  <si>
    <t xml:space="preserve">   9.830  0.1235E+01  0.1395E+01  0.1644E+01</t>
  </si>
  <si>
    <t xml:space="preserve">   9.840  0.1159E+01  0.1299E+01  0.1669E+01</t>
  </si>
  <si>
    <t xml:space="preserve">   9.850  0.1090E+01  0.1206E+01  0.1692E+01</t>
  </si>
  <si>
    <t xml:space="preserve">   9.860  0.1027E+01  0.1122E+01  0.1713E+01</t>
  </si>
  <si>
    <t xml:space="preserve">   9.870  0.9682E+00  0.1048E+01  0.1733E+01</t>
  </si>
  <si>
    <t xml:space="preserve">   9.880  0.9134E+00  0.9858E+00  0.1752E+01</t>
  </si>
  <si>
    <t xml:space="preserve">   9.890  0.8606E+00  0.9353E+00  0.1770E+01</t>
  </si>
  <si>
    <t xml:space="preserve">   9.900  0.8082E+00  0.8958E+00  0.1787E+01</t>
  </si>
  <si>
    <t xml:space="preserve">   9.910  0.7549E+00  0.8655E+00  0.1804E+01</t>
  </si>
  <si>
    <t xml:space="preserve">   9.920  0.6997E+00  0.8421E+00  0.1819E+01</t>
  </si>
  <si>
    <t xml:space="preserve">   9.930  0.6420E+00  0.8229E+00  0.1834E+01</t>
  </si>
  <si>
    <t xml:space="preserve">   9.940  0.5819E+00  0.8051E+00  0.1848E+01</t>
  </si>
  <si>
    <t xml:space="preserve">   9.950  0.5199E+00  0.7859E+00  0.1861E+01</t>
  </si>
  <si>
    <t xml:space="preserve">   9.960  0.4571E+00  0.7629E+00  0.1873E+01</t>
  </si>
  <si>
    <t xml:space="preserve">   9.970  0.3952E+00  0.7345E+00  0.1884E+01</t>
  </si>
  <si>
    <t xml:space="preserve">   9.980  0.3363E+00  0.6993E+00  0.1894E+01</t>
  </si>
  <si>
    <t xml:space="preserve">   9.990  0.2827E+00  0.6570E+00  0.1904E+01</t>
  </si>
  <si>
    <t xml:space="preserve">  10.000  0.2371E+00  0.6079E+00  0.1912E+01</t>
  </si>
  <si>
    <t xml:space="preserve">  10.010  0.2024E+00  0.5531E+00  0.1920E+01</t>
  </si>
  <si>
    <t xml:space="preserve">  10.020  0.1814E+00  0.4943E+00  0.1927E+01</t>
  </si>
  <si>
    <t xml:space="preserve">  10.030  0.1769E+00  0.4337E+00  0.1933E+01</t>
  </si>
  <si>
    <t xml:space="preserve">  10.040  0.1915E+00  0.3744E+00  0.1938E+01</t>
  </si>
  <si>
    <t xml:space="preserve">  10.050  0.2274E+00  0.3192E+00  0.1944E+01</t>
  </si>
  <si>
    <t xml:space="preserve">  10.060  0.2864E+00  0.2717E+00  0.1949E+01</t>
  </si>
  <si>
    <t xml:space="preserve">  10.070  0.3696E+00  0.2350E+00  0.1955E+01</t>
  </si>
  <si>
    <t xml:space="preserve">  10.080  0.4776E+00  0.2127E+00  0.1962E+01</t>
  </si>
  <si>
    <t xml:space="preserve">  10.090  0.6098E+00  0.2077E+00  0.1971E+01</t>
  </si>
  <si>
    <t xml:space="preserve">  10.100  0.7650E+00  0.2227E+00  0.1980E+01</t>
  </si>
  <si>
    <t xml:space="preserve">  10.110  0.9410E+00  0.2599E+00  0.1992E+01</t>
  </si>
  <si>
    <t xml:space="preserve">  10.120  0.1135E+01  0.3209E+00  0.2007E+01</t>
  </si>
  <si>
    <t xml:space="preserve">  10.130  0.1342E+01  0.4065E+00  0.2024E+01</t>
  </si>
  <si>
    <t xml:space="preserve">  10.140  0.1558E+01  0.5167E+00  0.2045E+01</t>
  </si>
  <si>
    <t xml:space="preserve">  10.150  0.1778E+01  0.6507E+00  0.2069E+01</t>
  </si>
  <si>
    <t xml:space="preserve">  10.160  0.1995E+01  0.8066E+00  0.2097E+01</t>
  </si>
  <si>
    <t xml:space="preserve">  10.170  0.2204E+01  0.9816E+00  0.2129E+01</t>
  </si>
  <si>
    <t xml:space="preserve">  10.180  0.2399E+01  0.1172E+01  0.2165E+01</t>
  </si>
  <si>
    <t xml:space="preserve">  10.190  0.2575E+01  0.1374E+01  0.2205E+01</t>
  </si>
  <si>
    <t xml:space="preserve">  10.200  0.2727E+01  0.1581E+01  0.2248E+01</t>
  </si>
  <si>
    <t xml:space="preserve">  10.210  0.2851E+01  0.1789E+01  0.2294E+01</t>
  </si>
  <si>
    <t xml:space="preserve">  10.220  0.2944E+01  0.1992E+01  0.2343E+01</t>
  </si>
  <si>
    <t xml:space="preserve">  10.230  0.3005E+01  0.2184E+01  0.2395E+01</t>
  </si>
  <si>
    <t xml:space="preserve">  10.240  0.3033E+01  0.2360E+01  0.2449E+01</t>
  </si>
  <si>
    <t xml:space="preserve">  10.250  0.3029E+01  0.2515E+01  0.2505E+01</t>
  </si>
  <si>
    <t xml:space="preserve">  10.260  0.2996E+01  0.2644E+01  0.2561E+01</t>
  </si>
  <si>
    <t xml:space="preserve">  10.270  0.2935E+01  0.2746E+01  0.2618E+01</t>
  </si>
  <si>
    <t xml:space="preserve">  10.280  0.2852E+01  0.2818E+01  0.2675E+01</t>
  </si>
  <si>
    <t xml:space="preserve">  10.290  0.2751E+01  0.2859E+01  0.2731E+01</t>
  </si>
  <si>
    <t xml:space="preserve">  10.300  0.2637E+01  0.2869E+01  0.2786E+01</t>
  </si>
  <si>
    <t xml:space="preserve">  10.310  0.2516E+01  0.2852E+01  0.2839E+01</t>
  </si>
  <si>
    <t xml:space="preserve">  10.320  0.2393E+01  0.2809E+01  0.2891E+01</t>
  </si>
  <si>
    <t xml:space="preserve">  10.330  0.2274E+01  0.2744E+01  0.2942E+01</t>
  </si>
  <si>
    <t xml:space="preserve">  10.340  0.2163E+01  0.2661E+01  0.2990E+01</t>
  </si>
  <si>
    <t xml:space="preserve">  10.350  0.2064E+01  0.2567E+01  0.3036E+01</t>
  </si>
  <si>
    <t xml:space="preserve">  10.360  0.1981E+01  0.2465E+01  0.3081E+01</t>
  </si>
  <si>
    <t xml:space="preserve">  10.370  0.1916E+01  0.2361E+01  0.3123E+01</t>
  </si>
  <si>
    <t xml:space="preserve">  10.380  0.1869E+01  0.2260E+01  0.3165E+01</t>
  </si>
  <si>
    <t xml:space="preserve">  10.390  0.1841E+01  0.2167E+01  0.3205E+01</t>
  </si>
  <si>
    <t xml:space="preserve">  10.400  0.1830E+01  0.2085E+01  0.3244E+01</t>
  </si>
  <si>
    <t xml:space="preserve">  10.410  0.1835E+01  0.2018E+01  0.3282E+01</t>
  </si>
  <si>
    <t xml:space="preserve">  10.420  0.1851E+01  0.1967E+01  0.3321E+01</t>
  </si>
  <si>
    <t xml:space="preserve">  10.430  0.1875E+01  0.1934E+01  0.3359E+01</t>
  </si>
  <si>
    <t xml:space="preserve">  10.440  0.1902E+01  0.1918E+01  0.3397E+01</t>
  </si>
  <si>
    <t xml:space="preserve">  10.450  0.1930E+01  0.1918E+01  0.3435E+01</t>
  </si>
  <si>
    <t xml:space="preserve">  10.460  0.1952E+01  0.1931E+01  0.3474E+01</t>
  </si>
  <si>
    <t xml:space="preserve">  10.470  0.1967E+01  0.1955E+01  0.3513E+01</t>
  </si>
  <si>
    <t xml:space="preserve">  10.480  0.1971E+01  0.1985E+01  0.3553E+01</t>
  </si>
  <si>
    <t xml:space="preserve">  10.490  0.1963E+01  0.2017E+01  0.3593E+01</t>
  </si>
  <si>
    <t xml:space="preserve">  10.500  0.1944E+01  0.2047E+01  0.3633E+01</t>
  </si>
  <si>
    <t xml:space="preserve">  10.510  0.1913E+01  0.2071E+01  0.3672E+01</t>
  </si>
  <si>
    <t xml:space="preserve">  10.520  0.1875E+01  0.2084E+01  0.3712E+01</t>
  </si>
  <si>
    <t xml:space="preserve">  10.530  0.1832E+01  0.2084E+01  0.3751E+01</t>
  </si>
  <si>
    <t xml:space="preserve">  10.540  0.1790E+01  0.2070E+01  0.3790E+01</t>
  </si>
  <si>
    <t xml:space="preserve">  10.550  0.1753E+01  0.2040E+01  0.3828E+01</t>
  </si>
  <si>
    <t xml:space="preserve">  10.560  0.1728E+01  0.1995E+01  0.3865E+01</t>
  </si>
  <si>
    <t xml:space="preserve">  10.570  0.1721E+01  0.1938E+01  0.3902E+01</t>
  </si>
  <si>
    <t xml:space="preserve">  10.580  0.1736E+01  0.1871E+01  0.3938E+01</t>
  </si>
  <si>
    <t xml:space="preserve">  10.590  0.1779E+01  0.1800E+01  0.3973E+01</t>
  </si>
  <si>
    <t xml:space="preserve">  10.600  0.1852E+01  0.1729E+01  0.4009E+01</t>
  </si>
  <si>
    <t xml:space="preserve">  10.610  0.1957E+01  0.1664E+01  0.4045E+01</t>
  </si>
  <si>
    <t xml:space="preserve">  10.620  0.2093E+01  0.1611E+01  0.4082E+01</t>
  </si>
  <si>
    <t xml:space="preserve">  10.630  0.2260E+01  0.1576E+01  0.4121E+01</t>
  </si>
  <si>
    <t xml:space="preserve">  10.640  0.2454E+01  0.1565E+01  0.4161E+01</t>
  </si>
  <si>
    <t xml:space="preserve">  10.650  0.2669E+01  0.1581E+01  0.4204E+01</t>
  </si>
  <si>
    <t xml:space="preserve">  10.660  0.2899E+01  0.1627E+01  0.4249E+01</t>
  </si>
  <si>
    <t xml:space="preserve">  10.670  0.3138E+01  0.1705E+01  0.4297E+01</t>
  </si>
  <si>
    <t xml:space="preserve">  10.680  0.3376E+01  0.1816E+01  0.4349E+01</t>
  </si>
  <si>
    <t xml:space="preserve">  10.690  0.3607E+01  0.1957E+01  0.4405E+01</t>
  </si>
  <si>
    <t xml:space="preserve">  10.700  0.3823E+01  0.2126E+01  0.4464E+01</t>
  </si>
  <si>
    <t xml:space="preserve">  10.710  0.4017E+01  0.2319E+01  0.4528E+01</t>
  </si>
  <si>
    <t xml:space="preserve">  10.720  0.4184E+01  0.2528E+01  0.4595E+01</t>
  </si>
  <si>
    <t xml:space="preserve">  10.730  0.4320E+01  0.2749E+01  0.4665E+01</t>
  </si>
  <si>
    <t xml:space="preserve">  10.740  0.4421E+01  0.2974E+01  0.4739E+01</t>
  </si>
  <si>
    <t xml:space="preserve">  10.750  0.4487E+01  0.3196E+01  0.4816E+01</t>
  </si>
  <si>
    <t xml:space="preserve">  10.760  0.4518E+01  0.3408E+01  0.4895E+01</t>
  </si>
  <si>
    <t xml:space="preserve">  10.770  0.4515E+01  0.3605E+01  0.4977E+01</t>
  </si>
  <si>
    <t xml:space="preserve">  10.780  0.4481E+01  0.3781E+01  0.5059E+01</t>
  </si>
  <si>
    <t xml:space="preserve">  10.790  0.4420E+01  0.3931E+01  0.5143E+01</t>
  </si>
  <si>
    <t xml:space="preserve">  10.800  0.4335E+01  0.4054E+01  0.5227E+01</t>
  </si>
  <si>
    <t xml:space="preserve">  10.810  0.4230E+01  0.4147E+01  0.5310E+01</t>
  </si>
  <si>
    <t xml:space="preserve">  10.820  0.4110E+01  0.4210E+01  0.5394E+01</t>
  </si>
  <si>
    <t xml:space="preserve">  10.830  0.3980E+01  0.4244E+01  0.5476E+01</t>
  </si>
  <si>
    <t xml:space="preserve">  10.840  0.3842E+01  0.4250E+01  0.5557E+01</t>
  </si>
  <si>
    <t xml:space="preserve">  10.850  0.3699E+01  0.4232E+01  0.5636E+01</t>
  </si>
  <si>
    <t xml:space="preserve">  10.860  0.3556E+01  0.4192E+01  0.5714E+01</t>
  </si>
  <si>
    <t xml:space="preserve">  10.870  0.3413E+01  0.4133E+01  0.5789E+01</t>
  </si>
  <si>
    <t xml:space="preserve">  10.880  0.3271E+01  0.4058E+01  0.5862E+01</t>
  </si>
  <si>
    <t xml:space="preserve">  10.890  0.3133E+01  0.3972E+01  0.5933E+01</t>
  </si>
  <si>
    <t xml:space="preserve">  10.900  0.2998E+01  0.3876E+01  0.6002E+01</t>
  </si>
  <si>
    <t xml:space="preserve">  10.910  0.2865E+01  0.3773E+01  0.6069E+01</t>
  </si>
  <si>
    <t xml:space="preserve">  10.920  0.2735E+01  0.3666E+01  0.6133E+01</t>
  </si>
  <si>
    <t xml:space="preserve">  10.930  0.2607E+01  0.3556E+01  0.6194E+01</t>
  </si>
  <si>
    <t xml:space="preserve">  10.940  0.2480E+01  0.3445E+01  0.6253E+01</t>
  </si>
  <si>
    <t xml:space="preserve">  10.950  0.2354E+01  0.3334E+01  0.6310E+01</t>
  </si>
  <si>
    <t xml:space="preserve">  10.960  0.2228E+01  0.3222E+01  0.6365E+01</t>
  </si>
  <si>
    <t xml:space="preserve">  10.970  0.2103E+01  0.3110E+01  0.6417E+01</t>
  </si>
  <si>
    <t xml:space="preserve">  10.980  0.1979E+01  0.2999E+01  0.6467E+01</t>
  </si>
  <si>
    <t xml:space="preserve">  10.990  0.1856E+01  0.2887E+01  0.6514E+01</t>
  </si>
  <si>
    <t xml:space="preserve">  11.000  0.1737E+01  0.2774E+01  0.6559E+01</t>
  </si>
  <si>
    <t xml:space="preserve">  11.010  0.1624E+01  0.2659E+01  0.6602E+01</t>
  </si>
  <si>
    <t xml:space="preserve">  11.020  0.1520E+01  0.2542E+01  0.6643E+01</t>
  </si>
  <si>
    <t xml:space="preserve">  11.030  0.1428E+01  0.2423E+01  0.6681E+01</t>
  </si>
  <si>
    <t xml:space="preserve">  11.040  0.1352E+01  0.2301E+01  0.6718E+01</t>
  </si>
  <si>
    <t xml:space="preserve">  11.050  0.1295E+01  0.2176E+01  0.6752E+01</t>
  </si>
  <si>
    <t xml:space="preserve">  11.060  0.1261E+01  0.2051E+01  0.6786E+01</t>
  </si>
  <si>
    <t xml:space="preserve">  11.070  0.1252E+01  0.1925E+01  0.6817E+01</t>
  </si>
  <si>
    <t xml:space="preserve">  11.080  0.1272E+01  0.1801E+01  0.6848E+01</t>
  </si>
  <si>
    <t xml:space="preserve">  11.090  0.1321E+01  0.1682E+01  0.6878E+01</t>
  </si>
  <si>
    <t xml:space="preserve">  11.100  0.1400E+01  0.1572E+01  0.6908E+01</t>
  </si>
  <si>
    <t xml:space="preserve">  11.110  0.1507E+01  0.1473E+01  0.6938E+01</t>
  </si>
  <si>
    <t xml:space="preserve">  11.120  0.1640E+01  0.1391E+01  0.6968E+01</t>
  </si>
  <si>
    <t xml:space="preserve">  11.130  0.1794E+01  0.1329E+01  0.6999E+01</t>
  </si>
  <si>
    <t xml:space="preserve">  11.140  0.1966E+01  0.1292E+01  0.7032E+01</t>
  </si>
  <si>
    <t xml:space="preserve">  11.150  0.2148E+01  0.1282E+01  0.7066E+01</t>
  </si>
  <si>
    <t xml:space="preserve">  11.160  0.2336E+01  0.1302E+01  0.7102E+01</t>
  </si>
  <si>
    <t xml:space="preserve">  11.170  0.2521E+01  0.1354E+01  0.7141E+01</t>
  </si>
  <si>
    <t xml:space="preserve">  11.180  0.2699E+01  0.1438E+01  0.7183E+01</t>
  </si>
  <si>
    <t xml:space="preserve">  11.190  0.2863E+01  0.1551E+01  0.7227E+01</t>
  </si>
  <si>
    <t xml:space="preserve">  11.200  0.3009E+01  0.1691E+01  0.7274E+01</t>
  </si>
  <si>
    <t xml:space="preserve">  11.210  0.3136E+01  0.1854E+01  0.7324E+01</t>
  </si>
  <si>
    <t xml:space="preserve">  11.220  0.3241E+01  0.2032E+01  0.7376E+01</t>
  </si>
  <si>
    <t xml:space="preserve">  11.230  0.3326E+01  0.2219E+01  0.7432E+01</t>
  </si>
  <si>
    <t xml:space="preserve">  11.240  0.3392E+01  0.2407E+01  0.7490E+01</t>
  </si>
  <si>
    <t xml:space="preserve">  11.250  0.3444E+01  0.2590E+01  0.7550E+01</t>
  </si>
  <si>
    <t xml:space="preserve">  11.260  0.3486E+01  0.2760E+01  0.7613E+01</t>
  </si>
  <si>
    <t xml:space="preserve">  11.270  0.3524E+01  0.2910E+01  0.7677E+01</t>
  </si>
  <si>
    <t xml:space="preserve">  11.280  0.3561E+01  0.3037E+01  0.7743E+01</t>
  </si>
  <si>
    <t xml:space="preserve">  11.290  0.3603E+01  0.3138E+01  0.7810E+01</t>
  </si>
  <si>
    <t xml:space="preserve">  11.300  0.3653E+01  0.3212E+01  0.7879E+01</t>
  </si>
  <si>
    <t xml:space="preserve">  11.310  0.3712E+01  0.3260E+01  0.7949E+01</t>
  </si>
  <si>
    <t xml:space="preserve">  11.320  0.3779E+01  0.3287E+01  0.8019E+01</t>
  </si>
  <si>
    <t xml:space="preserve">  11.330  0.3853E+01  0.3296E+01  0.8091E+01</t>
  </si>
  <si>
    <t xml:space="preserve">  11.340  0.3930E+01  0.3295E+01  0.8163E+01</t>
  </si>
  <si>
    <t xml:space="preserve">  11.350  0.4002E+01  0.3290E+01  0.8236E+01</t>
  </si>
  <si>
    <t xml:space="preserve">  11.360  0.4065E+01  0.3289E+01  0.8310E+01</t>
  </si>
  <si>
    <t xml:space="preserve">  11.370  0.4109E+01  0.3297E+01  0.8384E+01</t>
  </si>
  <si>
    <t xml:space="preserve">  11.380  0.4128E+01  0.3320E+01  0.8458E+01</t>
  </si>
  <si>
    <t xml:space="preserve">  11.390  0.4113E+01  0.3361E+01  0.8533E+01</t>
  </si>
  <si>
    <t xml:space="preserve">  11.400  0.4060E+01  0.3420E+01  0.8608E+01</t>
  </si>
  <si>
    <t xml:space="preserve">  11.410  0.3965E+01  0.3498E+01  0.8682E+01</t>
  </si>
  <si>
    <t xml:space="preserve">  11.420  0.3825E+01  0.3588E+01  0.8756E+01</t>
  </si>
  <si>
    <t xml:space="preserve">  11.430  0.3642E+01  0.3687E+01  0.8830E+01</t>
  </si>
  <si>
    <t xml:space="preserve">  11.440  0.3418E+01  0.3786E+01  0.8902E+01</t>
  </si>
  <si>
    <t xml:space="preserve">  11.450  0.3158E+01  0.3876E+01  0.8972E+01</t>
  </si>
  <si>
    <t xml:space="preserve">  11.460  0.2869E+01  0.3949E+01  0.9040E+01</t>
  </si>
  <si>
    <t xml:space="preserve">  11.470  0.2561E+01  0.3995E+01  0.9106E+01</t>
  </si>
  <si>
    <t xml:space="preserve">  11.480  0.2243E+01  0.4006E+01  0.9168E+01</t>
  </si>
  <si>
    <t xml:space="preserve">  11.490  0.1923E+01  0.3977E+01  0.9227E+01</t>
  </si>
  <si>
    <t xml:space="preserve">  11.500  0.1613E+01  0.3901E+01  0.9282E+01</t>
  </si>
  <si>
    <t xml:space="preserve">  11.510  0.1321E+01  0.3778E+01  0.9333E+01</t>
  </si>
  <si>
    <t xml:space="preserve">  11.520  0.1054E+01  0.3609E+01  0.9380E+01</t>
  </si>
  <si>
    <t xml:space="preserve">  11.530  0.8189E+00  0.3395E+01  0.9422E+01</t>
  </si>
  <si>
    <t xml:space="preserve">  11.540  0.6206E+00  0.3144E+01  0.9460E+01</t>
  </si>
  <si>
    <t xml:space="preserve">  11.550  0.4619E+00  0.2862E+01  0.9493E+01</t>
  </si>
  <si>
    <t xml:space="preserve">  11.560  0.3443E+00  0.2558E+01  0.9522E+01</t>
  </si>
  <si>
    <t xml:space="preserve">  11.570  0.2679E+00  0.2242E+01  0.9547E+01</t>
  </si>
  <si>
    <t xml:space="preserve">  11.580  0.2315E+00  0.1925E+01  0.9569E+01</t>
  </si>
  <si>
    <t xml:space="preserve">  11.590  0.2328E+00  0.1616E+01  0.9587E+01</t>
  </si>
  <si>
    <t xml:space="preserve">  11.600  0.2688E+00  0.1324E+01  0.9603E+01</t>
  </si>
  <si>
    <t xml:space="preserve">  11.610  0.3361E+00  0.1058E+01  0.9617E+01</t>
  </si>
  <si>
    <t xml:space="preserve">  11.620  0.4309E+00  0.8240E+00  0.9630E+01</t>
  </si>
  <si>
    <t xml:space="preserve">  11.630  0.5491E+00  0.6269E+00  0.9641E+01</t>
  </si>
  <si>
    <t xml:space="preserve">  11.640  0.6868E+00  0.4701E+00  0.9653E+01</t>
  </si>
  <si>
    <t xml:space="preserve">  11.650  0.8399E+00  0.3551E+00  0.9665E+01</t>
  </si>
  <si>
    <t xml:space="preserve">  11.660  0.1005E+01  0.2822E+00  0.9678E+01</t>
  </si>
  <si>
    <t xml:space="preserve">  11.670  0.1177E+01  0.2501E+00  0.9692E+01</t>
  </si>
  <si>
    <t xml:space="preserve">  11.680  0.1353E+01  0.2568E+00  0.9708E+01</t>
  </si>
  <si>
    <t xml:space="preserve">  11.690  0.1530E+01  0.2991E+00  0.9726E+01</t>
  </si>
  <si>
    <t xml:space="preserve">  11.700  0.1704E+01  0.3737E+00  0.9747E+01</t>
  </si>
  <si>
    <t xml:space="preserve">  11.710  0.1873E+01  0.4763E+00  0.9771E+01</t>
  </si>
  <si>
    <t xml:space="preserve">  11.720  0.2033E+01  0.6028E+00  0.9797E+01</t>
  </si>
  <si>
    <t xml:space="preserve">  11.730  0.2183E+01  0.7488E+00  0.9826E+01</t>
  </si>
  <si>
    <t xml:space="preserve">  11.740  0.2320E+01  0.9098E+00  0.9859E+01</t>
  </si>
  <si>
    <t xml:space="preserve">  11.750  0.2443E+01  0.1082E+01  0.9894E+01</t>
  </si>
  <si>
    <t xml:space="preserve">  11.760  0.2551E+01  0.1260E+01  0.9932E+01</t>
  </si>
  <si>
    <t xml:space="preserve">  11.770  0.2643E+01  0.1441E+01  0.9973E+01</t>
  </si>
  <si>
    <t xml:space="preserve">  11.780  0.2719E+01  0.1620E+01  0.1002E+02</t>
  </si>
  <si>
    <t xml:space="preserve">  11.790  0.2779E+01  0.1795E+01  0.1006E+02</t>
  </si>
  <si>
    <t xml:space="preserve">  11.800  0.2822E+01  0.1962E+01  0.1011E+02</t>
  </si>
  <si>
    <t xml:space="preserve">  11.810  0.2848E+01  0.2119E+01  0.1016E+02</t>
  </si>
  <si>
    <t xml:space="preserve">  11.820  0.2859E+01  0.2262E+01  0.1021E+02</t>
  </si>
  <si>
    <t xml:space="preserve">  11.830  0.2854E+01  0.2391E+01  0.1026E+02</t>
  </si>
  <si>
    <t xml:space="preserve">  11.840  0.2836E+01  0.2505E+01  0.1032E+02</t>
  </si>
  <si>
    <t xml:space="preserve">  11.850  0.2804E+01  0.2601E+01  0.1037E+02</t>
  </si>
  <si>
    <t xml:space="preserve">  11.860  0.2761E+01  0.2680E+01  0.1043E+02</t>
  </si>
  <si>
    <t xml:space="preserve">  11.870  0.2709E+01  0.2742E+01  0.1048E+02</t>
  </si>
  <si>
    <t xml:space="preserve">  11.880  0.2651E+01  0.2787E+01  0.1053E+02</t>
  </si>
  <si>
    <t xml:space="preserve">  11.890  0.2590E+01  0.2815E+01  0.1059E+02</t>
  </si>
  <si>
    <t xml:space="preserve">  11.900  0.2531E+01  0.2826E+01  0.1064E+02</t>
  </si>
  <si>
    <t xml:space="preserve">  11.910  0.2477E+01  0.2821E+01  0.1069E+02</t>
  </si>
  <si>
    <t xml:space="preserve">  11.920  0.2435E+01  0.2801E+01  0.1075E+02</t>
  </si>
  <si>
    <t xml:space="preserve">  11.930  0.2408E+01  0.2767E+01  0.1080E+02</t>
  </si>
  <si>
    <t xml:space="preserve">  11.940  0.2402E+01  0.2721E+01  0.1085E+02</t>
  </si>
  <si>
    <t xml:space="preserve">  11.950  0.2419E+01  0.2664E+01  0.1090E+02</t>
  </si>
  <si>
    <t xml:space="preserve">  11.960  0.2465E+01  0.2600E+01  0.1095E+02</t>
  </si>
  <si>
    <t xml:space="preserve">  11.970  0.2540E+01  0.2530E+01  0.1100E+02</t>
  </si>
  <si>
    <t xml:space="preserve">  11.980  0.2645E+01  0.2460E+01  0.1105E+02</t>
  </si>
  <si>
    <t xml:space="preserve">  11.990  0.2780E+01  0.2392E+01  0.1110E+02</t>
  </si>
  <si>
    <t xml:space="preserve">  12.000  0.2941E+01  0.2333E+01  0.1116E+02</t>
  </si>
  <si>
    <t xml:space="preserve">  12.010  0.3123E+01  0.2286E+01  0.1121E+02</t>
  </si>
  <si>
    <t xml:space="preserve">  12.020  0.3322E+01  0.2258E+01  0.1127E+02</t>
  </si>
  <si>
    <t xml:space="preserve">  12.030  0.3530E+01  0.2253E+01  0.1133E+02</t>
  </si>
  <si>
    <t xml:space="preserve">  12.040  0.3739E+01  0.2274E+01  0.1139E+02</t>
  </si>
  <si>
    <t xml:space="preserve">  12.050  0.3940E+01  0.2326E+01  0.1145E+02</t>
  </si>
  <si>
    <t xml:space="preserve">  12.060  0.4125E+01  0.2410E+01  0.1151E+02</t>
  </si>
  <si>
    <t xml:space="preserve">  12.070  0.4286E+01  0.2527E+01  0.1158E+02</t>
  </si>
  <si>
    <t xml:space="preserve">  12.080  0.4415E+01  0.2675E+01  0.1165E+02</t>
  </si>
  <si>
    <t xml:space="preserve">  12.090  0.4505E+01  0.2852E+01  0.1173E+02</t>
  </si>
  <si>
    <t xml:space="preserve">  12.100  0.4553E+01  0.3053E+01  0.1180E+02</t>
  </si>
  <si>
    <t xml:space="preserve">  12.110  0.4554E+01  0.3271E+01  0.1188E+02</t>
  </si>
  <si>
    <t xml:space="preserve">  12.120  0.4509E+01  0.3499E+01  0.1196E+02</t>
  </si>
  <si>
    <t xml:space="preserve">  12.130  0.4416E+01  0.3728E+01  0.1204E+02</t>
  </si>
  <si>
    <t xml:space="preserve">  12.140  0.4280E+01  0.3950E+01  0.1212E+02</t>
  </si>
  <si>
    <t xml:space="preserve">  12.150  0.4103E+01  0.4155E+01  0.1221E+02</t>
  </si>
  <si>
    <t xml:space="preserve">  12.160  0.3892E+01  0.4334E+01  0.1229E+02</t>
  </si>
  <si>
    <t xml:space="preserve">  12.170  0.3654E+01  0.4479E+01  0.1237E+02</t>
  </si>
  <si>
    <t xml:space="preserve">  12.180  0.3395E+01  0.4583E+01  0.1245E+02</t>
  </si>
  <si>
    <t xml:space="preserve">  12.190  0.3126E+01  0.4641E+01  0.1253E+02</t>
  </si>
  <si>
    <t xml:space="preserve">  12.200  0.2853E+01  0.4650E+01  0.1260E+02</t>
  </si>
  <si>
    <t xml:space="preserve">  12.210  0.2586E+01  0.4608E+01  0.1267E+02</t>
  </si>
  <si>
    <t xml:space="preserve">  12.220  0.2332E+01  0.4515E+01  0.1274E+02</t>
  </si>
  <si>
    <t xml:space="preserve">  12.230  0.2099E+01  0.4374E+01  0.1281E+02</t>
  </si>
  <si>
    <t xml:space="preserve">  12.240  0.1892E+01  0.4188E+01  0.1287E+02</t>
  </si>
  <si>
    <t xml:space="preserve">  12.250  0.1715E+01  0.3965E+01  0.1293E+02</t>
  </si>
  <si>
    <t xml:space="preserve">  12.260  0.1573E+01  0.3711E+01  0.1298E+02</t>
  </si>
  <si>
    <t xml:space="preserve">  12.270  0.1466E+01  0.3435E+01  0.1303E+02</t>
  </si>
  <si>
    <t xml:space="preserve">  12.280  0.1396E+01  0.3145E+01  0.1307E+02</t>
  </si>
  <si>
    <t xml:space="preserve">  12.290  0.1361E+01  0.2852E+01  0.1311E+02</t>
  </si>
  <si>
    <t xml:space="preserve">  12.300  0.1360E+01  0.2563E+01  0.1315E+02</t>
  </si>
  <si>
    <t xml:space="preserve">  12.310  0.1388E+01  0.2289E+01  0.1319E+02</t>
  </si>
  <si>
    <t xml:space="preserve">  12.320  0.1442E+01  0.2036E+01  0.1323E+02</t>
  </si>
  <si>
    <t xml:space="preserve">  12.330  0.1518E+01  0.1812E+01  0.1326E+02</t>
  </si>
  <si>
    <t xml:space="preserve">  12.340  0.1611E+01  0.1621E+01  0.1329E+02</t>
  </si>
  <si>
    <t xml:space="preserve">  12.350  0.1717E+01  0.1469E+01  0.1332E+02</t>
  </si>
  <si>
    <t xml:space="preserve">  12.360  0.1832E+01  0.1357E+01  0.1336E+02</t>
  </si>
  <si>
    <t xml:space="preserve">  12.370  0.1952E+01  0.1285E+01  0.1339E+02</t>
  </si>
  <si>
    <t xml:space="preserve">  12.380  0.2074E+01  0.1253E+01  0.1342E+02</t>
  </si>
  <si>
    <t xml:space="preserve">  12.390  0.2195E+01  0.1257E+01  0.1346E+02</t>
  </si>
  <si>
    <t xml:space="preserve">  12.400  0.2314E+01  0.1295E+01  0.1349E+02</t>
  </si>
  <si>
    <t xml:space="preserve">  12.410  0.2429E+01  0.1361E+01  0.1353E+02</t>
  </si>
  <si>
    <t xml:space="preserve">  12.420  0.2540E+01  0.1450E+01  0.1357E+02</t>
  </si>
  <si>
    <t xml:space="preserve">  12.430  0.2646E+01  0.1557E+01  0.1361E+02</t>
  </si>
  <si>
    <t xml:space="preserve">  12.440  0.2746E+01  0.1674E+01  0.1366E+02</t>
  </si>
  <si>
    <t xml:space="preserve">  12.450  0.2841E+01  0.1798E+01  0.1370E+02</t>
  </si>
  <si>
    <t xml:space="preserve">  12.460  0.2929E+01  0.1924E+01  0.1375E+02</t>
  </si>
  <si>
    <t xml:space="preserve">  12.470  0.3010E+01  0.2046E+01  0.1380E+02</t>
  </si>
  <si>
    <t xml:space="preserve">  12.480  0.3083E+01  0.2164E+01  0.1385E+02</t>
  </si>
  <si>
    <t xml:space="preserve">  12.490  0.3146E+01  0.2274E+01  0.1391E+02</t>
  </si>
  <si>
    <t xml:space="preserve">  12.500  0.3197E+01  0.2375E+01  0.1396E+02</t>
  </si>
  <si>
    <t xml:space="preserve">  12.510  0.3235E+01  0.2468E+01  0.1402E+02</t>
  </si>
  <si>
    <t xml:space="preserve">  12.520  0.3257E+01  0.2553E+01  0.1408E+02</t>
  </si>
  <si>
    <t xml:space="preserve">  12.530  0.3263E+01  0.2632E+01  0.1414E+02</t>
  </si>
  <si>
    <t xml:space="preserve">  12.540  0.3250E+01  0.2705E+01  0.1420E+02</t>
  </si>
  <si>
    <t xml:space="preserve">  12.550  0.3218E+01  0.2773E+01  0.1426E+02</t>
  </si>
  <si>
    <t xml:space="preserve">  12.560  0.3167E+01  0.2839E+01  0.1432E+02</t>
  </si>
  <si>
    <t xml:space="preserve">  12.570  0.3099E+01  0.2901E+01  0.1438E+02</t>
  </si>
  <si>
    <t xml:space="preserve">  12.580  0.3016E+01  0.2961E+01  0.1444E+02</t>
  </si>
  <si>
    <t xml:space="preserve">  12.590  0.2920E+01  0.3016E+01  0.1450E+02</t>
  </si>
  <si>
    <t xml:space="preserve">  12.600  0.2817E+01  0.3066E+01  0.1455E+02</t>
  </si>
  <si>
    <t xml:space="preserve">  12.610  0.2712E+01  0.3108E+01  0.1461E+02</t>
  </si>
  <si>
    <t xml:space="preserve">  12.620  0.2610E+01  0.3140E+01  0.1467E+02</t>
  </si>
  <si>
    <t xml:space="preserve">  12.630  0.2518E+01  0.3159E+01  0.1473E+02</t>
  </si>
  <si>
    <t xml:space="preserve">  12.640  0.2442E+01  0.3163E+01  0.1478E+02</t>
  </si>
  <si>
    <t xml:space="preserve">  12.650  0.2389E+01  0.3150E+01  0.1484E+02</t>
  </si>
  <si>
    <t xml:space="preserve">  12.660  0.2364E+01  0.3119E+01  0.1489E+02</t>
  </si>
  <si>
    <t xml:space="preserve">  12.670  0.2372E+01  0.3070E+01  0.1495E+02</t>
  </si>
  <si>
    <t xml:space="preserve">  12.680  0.2416E+01  0.3005E+01  0.1500E+02</t>
  </si>
  <si>
    <t xml:space="preserve">  12.690  0.2499E+01  0.2925E+01  0.1506E+02</t>
  </si>
  <si>
    <t xml:space="preserve">  12.700  0.2622E+01  0.2836E+01  0.1511E+02</t>
  </si>
  <si>
    <t xml:space="preserve">  12.710  0.2782E+01  0.2743E+01  0.1517E+02</t>
  </si>
  <si>
    <t xml:space="preserve">  12.720  0.2978E+01  0.2651E+01  0.1522E+02</t>
  </si>
  <si>
    <t xml:space="preserve">  12.730  0.3205E+01  0.2567E+01  0.1528E+02</t>
  </si>
  <si>
    <t xml:space="preserve">  12.740  0.3458E+01  0.2499E+01  0.1534E+02</t>
  </si>
  <si>
    <t xml:space="preserve">  12.750  0.3728E+01  0.2454E+01  0.1540E+02</t>
  </si>
  <si>
    <t xml:space="preserve">  12.760  0.4007E+01  0.2437E+01  0.1547E+02</t>
  </si>
  <si>
    <t xml:space="preserve">  12.770  0.4287E+01  0.2455E+01  0.1553E+02</t>
  </si>
  <si>
    <t xml:space="preserve">  12.780  0.4558E+01  0.2512E+01  0.1560E+02</t>
  </si>
  <si>
    <t xml:space="preserve">  12.790  0.4809E+01  0.2610E+01  0.1568E+02</t>
  </si>
  <si>
    <t xml:space="preserve">  12.800  0.5031E+01  0.2750E+01  0.1576E+02</t>
  </si>
  <si>
    <t xml:space="preserve">  12.810  0.5216E+01  0.2929E+01  0.1584E+02</t>
  </si>
  <si>
    <t xml:space="preserve">  12.820  0.5356E+01  0.3146E+01  0.1592E+02</t>
  </si>
  <si>
    <t xml:space="preserve">  12.830  0.5446E+01  0.3393E+01  0.1601E+02</t>
  </si>
  <si>
    <t xml:space="preserve">  12.840  0.5480E+01  0.3664E+01  0.1610E+02</t>
  </si>
  <si>
    <t xml:space="preserve">  12.850  0.5457E+01  0.3951E+01  0.1620E+02</t>
  </si>
  <si>
    <t xml:space="preserve">  12.860  0.5377E+01  0.4243E+01  0.1629E+02</t>
  </si>
  <si>
    <t xml:space="preserve">  12.870  0.5242E+01  0.4529E+01  0.1639E+02</t>
  </si>
  <si>
    <t xml:space="preserve">  12.880  0.5058E+01  0.4799E+01  0.1649E+02</t>
  </si>
  <si>
    <t xml:space="preserve">  12.890  0.4832E+01  0.5043E+01  0.1659E+02</t>
  </si>
  <si>
    <t xml:space="preserve">  12.900  0.4571E+01  0.5250E+01  0.1669E+02</t>
  </si>
  <si>
    <t xml:space="preserve">  12.910  0.4287E+01  0.5412E+01  0.1678E+02</t>
  </si>
  <si>
    <t xml:space="preserve">  12.920  0.3991E+01  0.5522E+01  0.1688E+02</t>
  </si>
  <si>
    <t xml:space="preserve">  12.930  0.3694E+01  0.5575E+01  0.1697E+02</t>
  </si>
  <si>
    <t xml:space="preserve">  12.940  0.3408E+01  0.5568E+01  0.1706E+02</t>
  </si>
  <si>
    <t xml:space="preserve">  12.950  0.3144E+01  0.5501E+01  0.1715E+02</t>
  </si>
  <si>
    <t xml:space="preserve">  12.960  0.2912E+01  0.5376E+01  0.1723E+02</t>
  </si>
  <si>
    <t xml:space="preserve">  12.970  0.2719E+01  0.5198E+01  0.1731E+02</t>
  </si>
  <si>
    <t xml:space="preserve">  12.980  0.2573E+01  0.4973E+01  0.1738E+02</t>
  </si>
  <si>
    <t xml:space="preserve">  12.990  0.2477E+01  0.4709E+01  0.1746E+02</t>
  </si>
  <si>
    <t xml:space="preserve">  13.000  0.2434E+01  0.4418E+01  0.1752E+02</t>
  </si>
  <si>
    <t xml:space="preserve">  13.010  0.2443E+01  0.4110E+01  0.1759E+02</t>
  </si>
  <si>
    <t xml:space="preserve">  13.020  0.2503E+01  0.3797E+01  0.1765E+02</t>
  </si>
  <si>
    <t xml:space="preserve">  13.030  0.2608E+01  0.3491E+01  0.1771E+02</t>
  </si>
  <si>
    <t xml:space="preserve">  13.040  0.2754E+01  0.3204E+01  0.1777E+02</t>
  </si>
  <si>
    <t xml:space="preserve">  13.050  0.2934E+01  0.2945E+01  0.1783E+02</t>
  </si>
  <si>
    <t xml:space="preserve">  13.060  0.3142E+01  0.2725E+01  0.1789E+02</t>
  </si>
  <si>
    <t xml:space="preserve">  13.070  0.3369E+01  0.2549E+01  0.1795E+02</t>
  </si>
  <si>
    <t xml:space="preserve">  13.080  0.3608E+01  0.2423E+01  0.1801E+02</t>
  </si>
  <si>
    <t xml:space="preserve">  13.090  0.3853E+01  0.2350E+01  0.1807E+02</t>
  </si>
  <si>
    <t xml:space="preserve">  13.100  0.4097E+01  0.2331E+01  0.1814E+02</t>
  </si>
  <si>
    <t xml:space="preserve">  13.110  0.4334E+01  0.2363E+01  0.1820E+02</t>
  </si>
  <si>
    <t xml:space="preserve">  13.120  0.4560E+01  0.2444E+01  0.1827E+02</t>
  </si>
  <si>
    <t xml:space="preserve">  13.130  0.4769E+01  0.2569E+01  0.1835E+02</t>
  </si>
  <si>
    <t xml:space="preserve">  13.140  0.4958E+01  0.2731E+01  0.1842E+02</t>
  </si>
  <si>
    <t xml:space="preserve">  13.150  0.5124E+01  0.2924E+01  0.1851E+02</t>
  </si>
  <si>
    <t xml:space="preserve">  13.160  0.5263E+01  0.3140E+01  0.1859E+02</t>
  </si>
  <si>
    <t xml:space="preserve">  13.170  0.5374E+01  0.3371E+01  0.1868E+02</t>
  </si>
  <si>
    <t xml:space="preserve">  13.180  0.5452E+01  0.3611E+01  0.1877E+02</t>
  </si>
  <si>
    <t xml:space="preserve">  13.190  0.5497E+01  0.3854E+01  0.1886E+02</t>
  </si>
  <si>
    <t xml:space="preserve">  13.200  0.5506E+01  0.4093E+01  0.1896E+02</t>
  </si>
  <si>
    <t xml:space="preserve">  13.210  0.5479E+01  0.4323E+01  0.1905E+02</t>
  </si>
  <si>
    <t xml:space="preserve">  13.220  0.5415E+01  0.4541E+01  0.1915E+02</t>
  </si>
  <si>
    <t xml:space="preserve">  13.230  0.5315E+01  0.4743E+01  0.1925E+02</t>
  </si>
  <si>
    <t xml:space="preserve">  13.240  0.5181E+01  0.4925E+01  0.1936E+02</t>
  </si>
  <si>
    <t xml:space="preserve">  13.250  0.5016E+01  0.5085E+01  0.1946E+02</t>
  </si>
  <si>
    <t xml:space="preserve">  13.260  0.4826E+01  0.5219E+01  0.1956E+02</t>
  </si>
  <si>
    <t xml:space="preserve">  13.270  0.4616E+01  0.5325E+01  0.1966E+02</t>
  </si>
  <si>
    <t xml:space="preserve">  13.280  0.4394E+01  0.5401E+01  0.1975E+02</t>
  </si>
  <si>
    <t xml:space="preserve">  13.290  0.4168E+01  0.5443E+01  0.1985E+02</t>
  </si>
  <si>
    <t xml:space="preserve">  13.300  0.3948E+01  0.5449E+01  0.1994E+02</t>
  </si>
  <si>
    <t xml:space="preserve">  13.310  0.3743E+01  0.5418E+01  0.2004E+02</t>
  </si>
  <si>
    <t xml:space="preserve">  13.320  0.3561E+01  0.5348E+01  0.2013E+02</t>
  </si>
  <si>
    <t xml:space="preserve">  13.330  0.3410E+01  0.5239E+01  0.2021E+02</t>
  </si>
  <si>
    <t xml:space="preserve">  13.340  0.3296E+01  0.5094E+01  0.2030E+02</t>
  </si>
  <si>
    <t xml:space="preserve">  13.350  0.3224E+01  0.4914E+01  0.2038E+02</t>
  </si>
  <si>
    <t xml:space="preserve">  13.360  0.3196E+01  0.4705E+01  0.2046E+02</t>
  </si>
  <si>
    <t xml:space="preserve">  13.370  0.3212E+01  0.4474E+01  0.2053E+02</t>
  </si>
  <si>
    <t xml:space="preserve">  13.380  0.3271E+01  0.4227E+01  0.2061E+02</t>
  </si>
  <si>
    <t xml:space="preserve">  13.390  0.3368E+01  0.3975E+01  0.2068E+02</t>
  </si>
  <si>
    <t xml:space="preserve">  13.400  0.3497E+01  0.3727E+01  0.2075E+02</t>
  </si>
  <si>
    <t xml:space="preserve">  13.410  0.3651E+01  0.3493E+01  0.2083E+02</t>
  </si>
  <si>
    <t xml:space="preserve">  13.420  0.3821E+01  0.3283E+01  0.2090E+02</t>
  </si>
  <si>
    <t xml:space="preserve">  13.430  0.3999E+01  0.3106E+01  0.2097E+02</t>
  </si>
  <si>
    <t xml:space="preserve">  13.440  0.4177E+01  0.2969E+01  0.2104E+02</t>
  </si>
  <si>
    <t xml:space="preserve">  13.450  0.4346E+01  0.2878E+01  0.2111E+02</t>
  </si>
  <si>
    <t xml:space="preserve">  13.460  0.4499E+01  0.2836E+01  0.2118E+02</t>
  </si>
  <si>
    <t xml:space="preserve">  13.470  0.4630E+01  0.2844E+01  0.2126E+02</t>
  </si>
  <si>
    <t xml:space="preserve">  13.480  0.4734E+01  0.2901E+01  0.2134E+02</t>
  </si>
  <si>
    <t xml:space="preserve">  13.490  0.4809E+01  0.3003E+01  0.2141E+02</t>
  </si>
  <si>
    <t xml:space="preserve">  13.500  0.4853E+01  0.3144E+01  0.2149E+02</t>
  </si>
  <si>
    <t xml:space="preserve">  13.510  0.4864E+01  0.3316E+01  0.2158E+02</t>
  </si>
  <si>
    <t xml:space="preserve">  13.520  0.4845E+01  0.3513E+01  0.2166E+02</t>
  </si>
  <si>
    <t xml:space="preserve">  13.530  0.4797E+01  0.3725E+01  0.2174E+02</t>
  </si>
  <si>
    <t xml:space="preserve">  13.540  0.4722E+01  0.3942E+01  0.2183E+02</t>
  </si>
  <si>
    <t xml:space="preserve">  13.550  0.4624E+01  0.4156E+01  0.2192E+02</t>
  </si>
  <si>
    <t xml:space="preserve">  13.560  0.4507E+01  0.4359E+01  0.2201E+02</t>
  </si>
  <si>
    <t xml:space="preserve">  13.570  0.4375E+01  0.4544E+01  0.2210E+02</t>
  </si>
  <si>
    <t xml:space="preserve">  13.580  0.4232E+01  0.4706E+01  0.2219E+02</t>
  </si>
  <si>
    <t xml:space="preserve">  13.590  0.4081E+01  0.4838E+01  0.2228E+02</t>
  </si>
  <si>
    <t xml:space="preserve">  13.600  0.3928E+01  0.4939E+01  0.2236E+02</t>
  </si>
  <si>
    <t xml:space="preserve">  13.610  0.3776E+01  0.5006E+01  0.2245E+02</t>
  </si>
  <si>
    <t xml:space="preserve">  13.620  0.3630E+01  0.5039E+01  0.2254E+02</t>
  </si>
  <si>
    <t xml:space="preserve">  13.630  0.3491E+01  0.5036E+01  0.2262E+02</t>
  </si>
  <si>
    <t xml:space="preserve">  13.640  0.3363E+01  0.5000E+01  0.2271E+02</t>
  </si>
  <si>
    <t xml:space="preserve">  13.650  0.3248E+01  0.4932E+01  0.2279E+02</t>
  </si>
  <si>
    <t xml:space="preserve">  13.660  0.3147E+01  0.4835E+01  0.2287E+02</t>
  </si>
  <si>
    <t xml:space="preserve">  13.670  0.3062E+01  0.4712E+01  0.2295E+02</t>
  </si>
  <si>
    <t xml:space="preserve">  13.680  0.2992E+01  0.4568E+01  0.2302E+02</t>
  </si>
  <si>
    <t xml:space="preserve">  13.690  0.2937E+01  0.4407E+01  0.2310E+02</t>
  </si>
  <si>
    <t xml:space="preserve">  13.700  0.2895E+01  0.4234E+01  0.2317E+02</t>
  </si>
  <si>
    <t xml:space="preserve">  13.710  0.2864E+01  0.4054E+01  0.2324E+02</t>
  </si>
  <si>
    <t xml:space="preserve">  13.720  0.2842E+01  0.3874E+01  0.2330E+02</t>
  </si>
  <si>
    <t xml:space="preserve">  13.730  0.2826E+01  0.3698E+01  0.2337E+02</t>
  </si>
  <si>
    <t xml:space="preserve">  13.740  0.2815E+01  0.3531E+01  0.2343E+02</t>
  </si>
  <si>
    <t xml:space="preserve">  13.750  0.2804E+01  0.3379E+01  0.2349E+02</t>
  </si>
  <si>
    <t xml:space="preserve">  13.760  0.2793E+01  0.3245E+01  0.2355E+02</t>
  </si>
  <si>
    <t xml:space="preserve">  13.770  0.2779E+01  0.3131E+01  0.2361E+02</t>
  </si>
  <si>
    <t xml:space="preserve">  13.780  0.2763E+01  0.3039E+01  0.2367E+02</t>
  </si>
  <si>
    <t xml:space="preserve">  13.790  0.2743E+01  0.2969E+01  0.2373E+02</t>
  </si>
  <si>
    <t xml:space="preserve">  13.800  0.2720E+01  0.2919E+01  0.2378E+02</t>
  </si>
  <si>
    <t xml:space="preserve">  13.810  0.2696E+01  0.2888E+01  0.2384E+02</t>
  </si>
  <si>
    <t xml:space="preserve">  13.820  0.2670E+01  0.2871E+01  0.2390E+02</t>
  </si>
  <si>
    <t xml:space="preserve">  13.830  0.2644E+01  0.2864E+01  0.2395E+02</t>
  </si>
  <si>
    <t xml:space="preserve">  13.840  0.2621E+01  0.2864E+01  0.2401E+02</t>
  </si>
  <si>
    <t xml:space="preserve">  13.850  0.2602E+01  0.2865E+01  0.2406E+02</t>
  </si>
  <si>
    <t xml:space="preserve">  13.860  0.2588E+01  0.2864E+01  0.2412E+02</t>
  </si>
  <si>
    <t xml:space="preserve">  13.870  0.2579E+01  0.2857E+01  0.2417E+02</t>
  </si>
  <si>
    <t xml:space="preserve">  13.880  0.2578E+01  0.2841E+01  0.2422E+02</t>
  </si>
  <si>
    <t xml:space="preserve">  13.890  0.2583E+01  0.2815E+01  0.2428E+02</t>
  </si>
  <si>
    <t xml:space="preserve">  13.900  0.2594E+01  0.2780E+01  0.2433E+02</t>
  </si>
  <si>
    <t xml:space="preserve">  13.910  0.2612E+01  0.2737E+01  0.2438E+02</t>
  </si>
  <si>
    <t xml:space="preserve">  13.920  0.2635E+01  0.2687E+01  0.2444E+02</t>
  </si>
  <si>
    <t xml:space="preserve">  13.930  0.2662E+01  0.2633E+01  0.2449E+02</t>
  </si>
  <si>
    <t xml:space="preserve">  13.940  0.2691E+01  0.2581E+01  0.2454E+02</t>
  </si>
  <si>
    <t xml:space="preserve">  13.950  0.2721E+01  0.2533E+01  0.2460E+02</t>
  </si>
  <si>
    <t xml:space="preserve">  13.960  0.2751E+01  0.2493E+01  0.2465E+02</t>
  </si>
  <si>
    <t xml:space="preserve">  13.970  0.2780E+01  0.2466E+01  0.2470E+02</t>
  </si>
  <si>
    <t xml:space="preserve">  13.980  0.2805E+01  0.2455E+01  0.2475E+02</t>
  </si>
  <si>
    <t xml:space="preserve">  13.990  0.2827E+01  0.2461E+01  0.2481E+02</t>
  </si>
  <si>
    <t xml:space="preserve">  14.000  0.2844E+01  0.2486E+01  0.2486E+02</t>
  </si>
  <si>
    <t xml:space="preserve">  14.010  0.2856E+01  0.2530E+01  0.2491E+02</t>
  </si>
  <si>
    <t xml:space="preserve">  14.020  0.2863E+01  0.2592E+01  0.2497E+02</t>
  </si>
  <si>
    <t xml:space="preserve">  14.030  0.2866E+01  0.2669E+01  0.2502E+02</t>
  </si>
  <si>
    <t xml:space="preserve">  14.040  0.2865E+01  0.2757E+01  0.2508E+02</t>
  </si>
  <si>
    <t xml:space="preserve">  14.050  0.2864E+01  0.2852E+01  0.2514E+02</t>
  </si>
  <si>
    <t xml:space="preserve">  14.060  0.2862E+01  0.2948E+01  0.2520E+02</t>
  </si>
  <si>
    <t xml:space="preserve">  14.070  0.2862E+01  0.3041E+01  0.2525E+02</t>
  </si>
  <si>
    <t xml:space="preserve">  14.080  0.2867E+01  0.3125E+01  0.2531E+02</t>
  </si>
  <si>
    <t xml:space="preserve">  14.090  0.2879E+01  0.3195E+01  0.2537E+02</t>
  </si>
  <si>
    <t xml:space="preserve">  14.100  0.2899E+01  0.3246E+01  0.2544E+02</t>
  </si>
  <si>
    <t xml:space="preserve">  14.110  0.2930E+01  0.3275E+01  0.2550E+02</t>
  </si>
  <si>
    <t xml:space="preserve">  14.120  0.2970E+01  0.3281E+01  0.2556E+02</t>
  </si>
  <si>
    <t xml:space="preserve">  14.130  0.3020E+01  0.3263E+01  0.2562E+02</t>
  </si>
  <si>
    <t xml:space="preserve">  14.140  0.3079E+01  0.3223E+01  0.2569E+02</t>
  </si>
  <si>
    <t xml:space="preserve">  14.150  0.3143E+01  0.3164E+01  0.2575E+02</t>
  </si>
  <si>
    <t xml:space="preserve">  14.160  0.3209E+01  0.3090E+01  0.2581E+02</t>
  </si>
  <si>
    <t xml:space="preserve">  14.170  0.3272E+01  0.3007E+01  0.2588E+02</t>
  </si>
  <si>
    <t xml:space="preserve">  14.180  0.3328E+01  0.2921E+01  0.2594E+02</t>
  </si>
  <si>
    <t xml:space="preserve">  14.190  0.3372E+01  0.2839E+01  0.2600E+02</t>
  </si>
  <si>
    <t xml:space="preserve">  14.200  0.3397E+01  0.2768E+01  0.2606E+02</t>
  </si>
  <si>
    <t xml:space="preserve">  14.210  0.3401E+01  0.2713E+01  0.2612E+02</t>
  </si>
  <si>
    <t xml:space="preserve">  14.220  0.3380E+01  0.2680E+01  0.2618E+02</t>
  </si>
  <si>
    <t xml:space="preserve">  14.230  0.3332E+01  0.2670E+01  0.2624E+02</t>
  </si>
  <si>
    <t xml:space="preserve">  14.240  0.3256E+01  0.2685E+01  0.2630E+02</t>
  </si>
  <si>
    <t xml:space="preserve">  14.250  0.3155E+01  0.2723E+01  0.2636E+02</t>
  </si>
  <si>
    <t xml:space="preserve">  14.260  0.3032E+01  0.2782E+01  0.2642E+02</t>
  </si>
  <si>
    <t xml:space="preserve">  14.270  0.2893E+01  0.2855E+01  0.2648E+02</t>
  </si>
  <si>
    <t xml:space="preserve">  14.280  0.2743E+01  0.2937E+01  0.2653E+02</t>
  </si>
  <si>
    <t xml:space="preserve">  14.290  0.2591E+01  0.3020E+01  0.2659E+02</t>
  </si>
  <si>
    <t xml:space="preserve">  14.300  0.2444E+01  0.3094E+01  0.2665E+02</t>
  </si>
  <si>
    <t xml:space="preserve">  14.310  0.2312E+01  0.3153E+01  0.2670E+02</t>
  </si>
  <si>
    <t xml:space="preserve">  14.320  0.2201E+01  0.3189E+01  0.2675E+02</t>
  </si>
  <si>
    <t xml:space="preserve">  14.330  0.2119E+01  0.3197E+01  0.2681E+02</t>
  </si>
  <si>
    <t xml:space="preserve">  14.340  0.2071E+01  0.3172E+01  0.2686E+02</t>
  </si>
  <si>
    <t xml:space="preserve">  14.350  0.2060E+01  0.3112E+01  0.2691E+02</t>
  </si>
  <si>
    <t xml:space="preserve">  14.360  0.2088E+01  0.3020E+01  0.2696E+02</t>
  </si>
  <si>
    <t xml:space="preserve">  14.370  0.2154E+01  0.2897E+01  0.2701E+02</t>
  </si>
  <si>
    <t xml:space="preserve">  14.380  0.2256E+01  0.2750E+01  0.2706E+02</t>
  </si>
  <si>
    <t xml:space="preserve">  14.390  0.2388E+01  0.2584E+01  0.2711E+02</t>
  </si>
  <si>
    <t xml:space="preserve">  14.400  0.2544E+01  0.2410E+01  0.2716E+02</t>
  </si>
  <si>
    <t xml:space="preserve">  14.410  0.2717E+01  0.2237E+01  0.2721E+02</t>
  </si>
  <si>
    <t xml:space="preserve">  14.420  0.2897E+01  0.2074E+01  0.2726E+02</t>
  </si>
  <si>
    <t xml:space="preserve">  14.430  0.3075E+01  0.1931E+01  0.2731E+02</t>
  </si>
  <si>
    <t xml:space="preserve">  14.440  0.3242E+01  0.1816E+01  0.2736E+02</t>
  </si>
  <si>
    <t xml:space="preserve">  14.450  0.3390E+01  0.1737E+01  0.2741E+02</t>
  </si>
  <si>
    <t xml:space="preserve">  14.460  0.3509E+01  0.1698E+01  0.2747E+02</t>
  </si>
  <si>
    <t xml:space="preserve">  14.470  0.3593E+01  0.1703E+01  0.2752E+02</t>
  </si>
  <si>
    <t xml:space="preserve">  14.480  0.3636E+01  0.1753E+01  0.2757E+02</t>
  </si>
  <si>
    <t xml:space="preserve">  14.490  0.3636E+01  0.1846E+01  0.2763E+02</t>
  </si>
  <si>
    <t xml:space="preserve">  14.500  0.3589E+01  0.1978E+01  0.2768E+02</t>
  </si>
  <si>
    <t xml:space="preserve">  14.510  0.3497E+01  0.2143E+01  0.2774E+02</t>
  </si>
  <si>
    <t xml:space="preserve">  14.520  0.3361E+01  0.2334E+01  0.2780E+02</t>
  </si>
  <si>
    <t xml:space="preserve">  14.530  0.3185E+01  0.2543E+01  0.2785E+02</t>
  </si>
  <si>
    <t xml:space="preserve">  14.540  0.2975E+01  0.2759E+01  0.2791E+02</t>
  </si>
  <si>
    <t xml:space="preserve">  14.550  0.2738E+01  0.2973E+01  0.2797E+02</t>
  </si>
  <si>
    <t xml:space="preserve">  14.560  0.2481E+01  0.3174E+01  0.2802E+02</t>
  </si>
  <si>
    <t xml:space="preserve">  14.570  0.2214E+01  0.3354E+01  0.2808E+02</t>
  </si>
  <si>
    <t xml:space="preserve">  14.580  0.1945E+01  0.3503E+01  0.2813E+02</t>
  </si>
  <si>
    <t xml:space="preserve">  14.590  0.1684E+01  0.3615E+01  0.2819E+02</t>
  </si>
  <si>
    <t xml:space="preserve">  14.600  0.1440E+01  0.3683E+01  0.2824E+02</t>
  </si>
  <si>
    <t xml:space="preserve">  14.610  0.1220E+01  0.3703E+01  0.2829E+02</t>
  </si>
  <si>
    <t xml:space="preserve">  14.620  0.1032E+01  0.3675E+01  0.2834E+02</t>
  </si>
  <si>
    <t xml:space="preserve">  14.630  0.8828E+00  0.3597E+01  0.2838E+02</t>
  </si>
  <si>
    <t xml:space="preserve">  14.640  0.7763E+00  0.3471E+01  0.2842E+02</t>
  </si>
  <si>
    <t xml:space="preserve">  14.650  0.7163E+00  0.3302E+01  0.2846E+02</t>
  </si>
  <si>
    <t xml:space="preserve">  14.660  0.7045E+00  0.3094E+01  0.2850E+02</t>
  </si>
  <si>
    <t xml:space="preserve">  14.670  0.7414E+00  0.2856E+01  0.2854E+02</t>
  </si>
  <si>
    <t xml:space="preserve">  14.680  0.8261E+00  0.2594E+01  0.2857E+02</t>
  </si>
  <si>
    <t xml:space="preserve">  14.690  0.9560E+00  0.2318E+01  0.2860E+02</t>
  </si>
  <si>
    <t xml:space="preserve">  14.700  0.1128E+01  0.2038E+01  0.2864E+02</t>
  </si>
  <si>
    <t xml:space="preserve">  14.710  0.1336E+01  0.1762E+01  0.2867E+02</t>
  </si>
  <si>
    <t xml:space="preserve">  14.720  0.1576E+01  0.1502E+01  0.2870E+02</t>
  </si>
  <si>
    <t xml:space="preserve">  14.730  0.1840E+01  0.1264E+01  0.2873E+02</t>
  </si>
  <si>
    <t xml:space="preserve">  14.740  0.2121E+01  0.1058E+01  0.2876E+02</t>
  </si>
  <si>
    <t xml:space="preserve">  14.750  0.2412E+01  0.8901E+00  0.2879E+02</t>
  </si>
  <si>
    <t xml:space="preserve">  14.760  0.2704E+01  0.7659E+00  0.2883E+02</t>
  </si>
  <si>
    <t xml:space="preserve">  14.770  0.2991E+01  0.6897E+00  0.2886E+02</t>
  </si>
  <si>
    <t xml:space="preserve">  14.780  0.3264E+01  0.6638E+00  0.2890E+02</t>
  </si>
  <si>
    <t xml:space="preserve">  14.790  0.3516E+01  0.6894E+00  0.2895E+02</t>
  </si>
  <si>
    <t xml:space="preserve">  14.800  0.3741E+01  0.7657E+00  0.2899E+02</t>
  </si>
  <si>
    <t xml:space="preserve">  14.810  0.3933E+01  0.8907E+00  0.2904E+02</t>
  </si>
  <si>
    <t xml:space="preserve">  14.820  0.4089E+01  0.1061E+01  0.2909E+02</t>
  </si>
  <si>
    <t xml:space="preserve">  14.830  0.4204E+01  0.1271E+01  0.2915E+02</t>
  </si>
  <si>
    <t xml:space="preserve">  14.840  0.4279E+01  0.1515E+01  0.2920E+02</t>
  </si>
  <si>
    <t xml:space="preserve">  14.850  0.4313E+01  0.1786E+01  0.2926E+02</t>
  </si>
  <si>
    <t xml:space="preserve">  14.860  0.4307E+01  0.2076E+01  0.2933E+02</t>
  </si>
  <si>
    <t xml:space="preserve">  14.870  0.4265E+01  0.2376E+01  0.2939E+02</t>
  </si>
  <si>
    <t xml:space="preserve">  14.880  0.4190E+01  0.2679E+01  0.2946E+02</t>
  </si>
  <si>
    <t xml:space="preserve">  14.890  0.4088E+01  0.2975E+01  0.2953E+02</t>
  </si>
  <si>
    <t xml:space="preserve">  14.900  0.3964E+01  0.3257E+01  0.2961E+02</t>
  </si>
  <si>
    <t xml:space="preserve">  14.910  0.3826E+01  0.3516E+01  0.2968E+02</t>
  </si>
  <si>
    <t xml:space="preserve">  14.920  0.3679E+01  0.3745E+01  0.2975E+02</t>
  </si>
  <si>
    <t xml:space="preserve">  14.930  0.3531E+01  0.3940E+01  0.2983E+02</t>
  </si>
  <si>
    <t xml:space="preserve">  14.940  0.3387E+01  0.4096E+01  0.2990E+02</t>
  </si>
  <si>
    <t xml:space="preserve">  14.950  0.3254E+01  0.4210E+01  0.2998E+02</t>
  </si>
  <si>
    <t xml:space="preserve">  14.960  0.3136E+01  0.4281E+01  0.3005E+02</t>
  </si>
  <si>
    <t xml:space="preserve">  14.970  0.3038E+01  0.4309E+01  0.3013E+02</t>
  </si>
  <si>
    <t xml:space="preserve">  14.980  0.2962E+01  0.4298E+01  0.3020E+02</t>
  </si>
  <si>
    <t xml:space="preserve">  14.990  0.2912E+01  0.4249E+01  0.3027E+02</t>
  </si>
  <si>
    <t xml:space="preserve">  15.000  0.2887E+01  0.4169E+01  0.3034E+02</t>
  </si>
  <si>
    <t xml:space="preserve">  15.010  0.2888E+01  0.4062E+01  0.3041E+02</t>
  </si>
  <si>
    <t xml:space="preserve">  15.020  0.2915E+01  0.3935E+01  0.3048E+02</t>
  </si>
  <si>
    <t xml:space="preserve">  15.030  0.2964E+01  0.3795E+01  0.3055E+02</t>
  </si>
  <si>
    <t xml:space="preserve">  15.040  0.3033E+01  0.3649E+01  0.3061E+02</t>
  </si>
  <si>
    <t xml:space="preserve">  15.050  0.3119E+01  0.3503E+01  0.3068E+02</t>
  </si>
  <si>
    <t xml:space="preserve">  15.060  0.3216E+01  0.3365E+01  0.3074E+02</t>
  </si>
  <si>
    <t xml:space="preserve">  15.070  0.3320E+01  0.3238E+01  0.3081E+02</t>
  </si>
  <si>
    <t xml:space="preserve">  15.080  0.3425E+01  0.3129E+01  0.3088E+02</t>
  </si>
  <si>
    <t xml:space="preserve">  15.090  0.3526E+01  0.3041E+01  0.3094E+02</t>
  </si>
  <si>
    <t xml:space="preserve">  15.100  0.3617E+01  0.2977E+01  0.3101E+02</t>
  </si>
  <si>
    <t xml:space="preserve">  15.110  0.3694E+01  0.2940E+01  0.3107E+02</t>
  </si>
  <si>
    <t xml:space="preserve">  15.120  0.3752E+01  0.2929E+01  0.3114E+02</t>
  </si>
  <si>
    <t xml:space="preserve">  15.130  0.3787E+01  0.2945E+01  0.3121E+02</t>
  </si>
  <si>
    <t xml:space="preserve">  15.140  0.3799E+01  0.2986E+01  0.3128E+02</t>
  </si>
  <si>
    <t xml:space="preserve">  15.150  0.3785E+01  0.3051E+01  0.3134E+02</t>
  </si>
  <si>
    <t xml:space="preserve">  15.160  0.3747E+01  0.3136E+01  0.3141E+02</t>
  </si>
  <si>
    <t xml:space="preserve">  15.170  0.3686E+01  0.3237E+01  0.3148E+02</t>
  </si>
  <si>
    <t xml:space="preserve">  15.180  0.3607E+01  0.3350E+01  0.3155E+02</t>
  </si>
  <si>
    <t xml:space="preserve">  15.190  0.3512E+01  0.3468E+01  0.3162E+02</t>
  </si>
  <si>
    <t xml:space="preserve">  15.200  0.3406E+01  0.3586E+01  0.3169E+02</t>
  </si>
  <si>
    <t xml:space="preserve">  15.210  0.3296E+01  0.3699E+01  0.3176E+02</t>
  </si>
  <si>
    <t xml:space="preserve">  15.220  0.3186E+01  0.3800E+01  0.3183E+02</t>
  </si>
  <si>
    <t xml:space="preserve">  15.230  0.3080E+01  0.3885E+01  0.3190E+02</t>
  </si>
  <si>
    <t xml:space="preserve">  15.240  0.2983E+01  0.3947E+01  0.3197E+02</t>
  </si>
  <si>
    <t xml:space="preserve">  15.250  0.2896E+01  0.3983E+01  0.3204E+02</t>
  </si>
  <si>
    <t xml:space="preserve">  15.260  0.2822E+01  0.3992E+01  0.3211E+02</t>
  </si>
  <si>
    <t xml:space="preserve">  15.270  0.2760E+01  0.3970E+01  0.3217E+02</t>
  </si>
  <si>
    <t xml:space="preserve">  15.280  0.2709E+01  0.3920E+01  0.3224E+02</t>
  </si>
  <si>
    <t xml:space="preserve">  15.290  0.2668E+01  0.3842E+01  0.3231E+02</t>
  </si>
  <si>
    <t xml:space="preserve">  15.300  0.2632E+01  0.3739E+01  0.3237E+02</t>
  </si>
  <si>
    <t xml:space="preserve">  15.310  0.2599E+01  0.3617E+01  0.3243E+02</t>
  </si>
  <si>
    <t xml:space="preserve">  15.320  0.2565E+01  0.3480E+01  0.3249E+02</t>
  </si>
  <si>
    <t xml:space="preserve">  15.330  0.2529E+01  0.3335E+01  0.3255E+02</t>
  </si>
  <si>
    <t xml:space="preserve">  15.340  0.2487E+01  0.3187E+01  0.3261E+02</t>
  </si>
  <si>
    <t xml:space="preserve">  15.350  0.2438E+01  0.3043E+01  0.3266E+02</t>
  </si>
  <si>
    <t xml:space="preserve">  15.360  0.2381E+01  0.2908E+01  0.3272E+02</t>
  </si>
  <si>
    <t xml:space="preserve">  15.370  0.2318E+01  0.2786E+01  0.3277E+02</t>
  </si>
  <si>
    <t xml:space="preserve">  15.380  0.2248E+01  0.2679E+01  0.3282E+02</t>
  </si>
  <si>
    <t xml:space="preserve">  15.390  0.2175E+01  0.2590E+01  0.3286E+02</t>
  </si>
  <si>
    <t xml:space="preserve">  15.400  0.2098E+01  0.2519E+01  0.3291E+02</t>
  </si>
  <si>
    <t xml:space="preserve">  15.410  0.2022E+01  0.2464E+01  0.3295E+02</t>
  </si>
  <si>
    <t xml:space="preserve">  15.420  0.1947E+01  0.2423E+01  0.3300E+02</t>
  </si>
  <si>
    <t xml:space="preserve">  15.430  0.1876E+01  0.2392E+01  0.3304E+02</t>
  </si>
  <si>
    <t xml:space="preserve">  15.440  0.1808E+01  0.2369E+01  0.3308E+02</t>
  </si>
  <si>
    <t xml:space="preserve">  15.450  0.1746E+01  0.2348E+01  0.3312E+02</t>
  </si>
  <si>
    <t xml:space="preserve">  15.460  0.1688E+01  0.2328E+01  0.3316E+02</t>
  </si>
  <si>
    <t xml:space="preserve">  15.470  0.1634E+01  0.2304E+01  0.3320E+02</t>
  </si>
  <si>
    <t xml:space="preserve">  15.480  0.1585E+01  0.2274E+01  0.3324E+02</t>
  </si>
  <si>
    <t xml:space="preserve">  15.490  0.1540E+01  0.2236E+01  0.3328E+02</t>
  </si>
  <si>
    <t xml:space="preserve">  15.500  0.1497E+01  0.2191E+01  0.3332E+02</t>
  </si>
  <si>
    <t xml:space="preserve">  15.510  0.1459E+01  0.2139E+01  0.3335E+02</t>
  </si>
  <si>
    <t xml:space="preserve">  15.520  0.1424E+01  0.2079E+01  0.3339E+02</t>
  </si>
  <si>
    <t xml:space="preserve">  15.530  0.1395E+01  0.2015E+01  0.3342E+02</t>
  </si>
  <si>
    <t xml:space="preserve">  15.540  0.1371E+01  0.1946E+01  0.3345E+02</t>
  </si>
  <si>
    <t xml:space="preserve">  15.550  0.1355E+01  0.1876E+01  0.3349E+02</t>
  </si>
  <si>
    <t xml:space="preserve">  15.560  0.1349E+01  0.1806E+01  0.3352E+02</t>
  </si>
  <si>
    <t xml:space="preserve">  15.570  0.1354E+01  0.1737E+01  0.3355E+02</t>
  </si>
  <si>
    <t xml:space="preserve">  15.580  0.1370E+01  0.1670E+01  0.3358E+02</t>
  </si>
  <si>
    <t xml:space="preserve">  15.590  0.1400E+01  0.1606E+01  0.3361E+02</t>
  </si>
  <si>
    <t xml:space="preserve">  15.600  0.1444E+01  0.1546E+01  0.3364E+02</t>
  </si>
  <si>
    <t xml:space="preserve">  15.610  0.1501E+01  0.1490E+01  0.3367E+02</t>
  </si>
  <si>
    <t xml:space="preserve">  15.620  0.1570E+01  0.1438E+01  0.3370E+02</t>
  </si>
  <si>
    <t xml:space="preserve">  15.630  0.1650E+01  0.1391E+01  0.3373E+02</t>
  </si>
  <si>
    <t xml:space="preserve">  15.640  0.1738E+01  0.1349E+01  0.3376E+02</t>
  </si>
  <si>
    <t xml:space="preserve">  15.650  0.1832E+01  0.1313E+01  0.3379E+02</t>
  </si>
  <si>
    <t xml:space="preserve">  15.660  0.1930E+01  0.1284E+01  0.3382E+02</t>
  </si>
  <si>
    <t xml:space="preserve">  15.670  0.2027E+01  0.1263E+01  0.3386E+02</t>
  </si>
  <si>
    <t xml:space="preserve">  15.680  0.2123E+01  0.1252E+01  0.3389E+02</t>
  </si>
  <si>
    <t xml:space="preserve">  15.690  0.2214E+01  0.1252E+01  0.3393E+02</t>
  </si>
  <si>
    <t xml:space="preserve">  15.700  0.2299E+01  0.1264E+01  0.3396E+02</t>
  </si>
  <si>
    <t xml:space="preserve">  15.710  0.2377E+01  0.1289E+01  0.3400E+02</t>
  </si>
  <si>
    <t xml:space="preserve">  15.720  0.2448E+01  0.1328E+01  0.3404E+02</t>
  </si>
  <si>
    <t xml:space="preserve">  15.730  0.2512E+01  0.1381E+01  0.3407E+02</t>
  </si>
  <si>
    <t xml:space="preserve">  15.740  0.2571E+01  0.1447E+01  0.3411E+02</t>
  </si>
  <si>
    <t xml:space="preserve">  15.750  0.2625E+01  0.1524E+01  0.3416E+02</t>
  </si>
  <si>
    <t xml:space="preserve">  15.760  0.2679E+01  0.1612E+01  0.3420E+02</t>
  </si>
  <si>
    <t xml:space="preserve">  15.770  0.2734E+01  0.1707E+01  0.3424E+02</t>
  </si>
  <si>
    <t xml:space="preserve">  15.780  0.2793E+01  0.1807E+01  0.3429E+02</t>
  </si>
  <si>
    <t xml:space="preserve">  15.790  0.2859E+01  0.1909E+01  0.3434E+02</t>
  </si>
  <si>
    <t xml:space="preserve">  15.800  0.2934E+01  0.2012E+01  0.3439E+02</t>
  </si>
  <si>
    <t xml:space="preserve">  15.810  0.3019E+01  0.2111E+01  0.3444E+02</t>
  </si>
  <si>
    <t xml:space="preserve">  15.820  0.3116E+01  0.2207E+01  0.3449E+02</t>
  </si>
  <si>
    <t xml:space="preserve">  15.830  0.3225E+01  0.2297E+01  0.3455E+02</t>
  </si>
  <si>
    <t xml:space="preserve">  15.840  0.3343E+01  0.2380E+01  0.3460E+02</t>
  </si>
  <si>
    <t xml:space="preserve">  15.850  0.3469E+01  0.2457E+01  0.3466E+02</t>
  </si>
  <si>
    <t xml:space="preserve">  15.860  0.3599E+01  0.2527E+01  0.3472E+02</t>
  </si>
  <si>
    <t xml:space="preserve">  15.870  0.3729E+01  0.2594E+01  0.3479E+02</t>
  </si>
  <si>
    <t xml:space="preserve">  15.880  0.3854E+01  0.2657E+01  0.3485E+02</t>
  </si>
  <si>
    <t xml:space="preserve">  15.890  0.3968E+01  0.2720E+01  0.3492E+02</t>
  </si>
  <si>
    <t xml:space="preserve">  15.900  0.4065E+01  0.2785E+01  0.3499E+02</t>
  </si>
  <si>
    <t xml:space="preserve">  15.910  0.4140E+01  0.2854E+01  0.3506E+02</t>
  </si>
  <si>
    <t xml:space="preserve">  15.920  0.4188E+01  0.2930E+01  0.3513E+02</t>
  </si>
  <si>
    <t xml:space="preserve">  15.930  0.4204E+01  0.3013E+01  0.3520E+02</t>
  </si>
  <si>
    <t xml:space="preserve">  15.940  0.4186E+01  0.3107E+01  0.3527E+02</t>
  </si>
  <si>
    <t xml:space="preserve">  15.950  0.4131E+01  0.3210E+01  0.3535E+02</t>
  </si>
  <si>
    <t xml:space="preserve">  15.960  0.4040E+01  0.3324E+01  0.3542E+02</t>
  </si>
  <si>
    <t xml:space="preserve">  15.970  0.3914E+01  0.3445E+01  0.3549E+02</t>
  </si>
  <si>
    <t xml:space="preserve">  15.980  0.3755E+01  0.3573E+01  0.3557E+02</t>
  </si>
  <si>
    <t xml:space="preserve">  15.990  0.3567E+01  0.3702E+01  0.3564E+02</t>
  </si>
  <si>
    <t xml:space="preserve">  16.000  0.3355E+01  0.3831E+01  0.3571E+02</t>
  </si>
  <si>
    <t xml:space="preserve">  16.010  0.3124E+01  0.3952E+01  0.3578E+02</t>
  </si>
  <si>
    <t xml:space="preserve">  16.020  0.2881E+01  0.4061E+01  0.3585E+02</t>
  </si>
  <si>
    <t xml:space="preserve">  16.030  0.2632E+01  0.4152E+01  0.3592E+02</t>
  </si>
  <si>
    <t xml:space="preserve">  16.040  0.2383E+01  0.4220E+01  0.3599E+02</t>
  </si>
  <si>
    <t xml:space="preserve">  16.050  0.2139E+01  0.4259E+01  0.3605E+02</t>
  </si>
  <si>
    <t xml:space="preserve">  16.060  0.1908E+01  0.4267E+01  0.3611E+02</t>
  </si>
  <si>
    <t xml:space="preserve">  16.070  0.1694E+01  0.4239E+01  0.3617E+02</t>
  </si>
  <si>
    <t xml:space="preserve">  16.080  0.1503E+01  0.4173E+01  0.3623E+02</t>
  </si>
  <si>
    <t xml:space="preserve">  16.090  0.1338E+01  0.4071E+01  0.3628E+02</t>
  </si>
  <si>
    <t xml:space="preserve">  16.100  0.1203E+01  0.3932E+01  0.3633E+02</t>
  </si>
  <si>
    <t xml:space="preserve">  16.110  0.1103E+01  0.3759E+01  0.3638E+02</t>
  </si>
  <si>
    <t xml:space="preserve">  16.120  0.1040E+01  0.3557E+01  0.3643E+02</t>
  </si>
  <si>
    <t xml:space="preserve">  16.130  0.1017E+01  0.3330E+01  0.3647E+02</t>
  </si>
  <si>
    <t xml:space="preserve">  16.140  0.1036E+01  0.3085E+01  0.3651E+02</t>
  </si>
  <si>
    <t xml:space="preserve">  16.150  0.1098E+01  0.2827E+01  0.3655E+02</t>
  </si>
  <si>
    <t xml:space="preserve">  16.160  0.1203E+01  0.2564E+01  0.3659E+02</t>
  </si>
  <si>
    <t xml:space="preserve">  16.170  0.1350E+01  0.2301E+01  0.3663E+02</t>
  </si>
  <si>
    <t xml:space="preserve">  16.180  0.1536E+01  0.2046E+01  0.3666E+02</t>
  </si>
  <si>
    <t xml:space="preserve">  16.190  0.1760E+01  0.1805E+01  0.3670E+02</t>
  </si>
  <si>
    <t xml:space="preserve">  16.200  0.2014E+01  0.1582E+01  0.3673E+02</t>
  </si>
  <si>
    <t xml:space="preserve">  16.210  0.2294E+01  0.1384E+01  0.3677E+02</t>
  </si>
  <si>
    <t xml:space="preserve">  16.220  0.2592E+01  0.1214E+01  0.3681E+02</t>
  </si>
  <si>
    <t xml:space="preserve">  16.230  0.2899E+01  0.1077E+01  0.3685E+02</t>
  </si>
  <si>
    <t xml:space="preserve">  16.240  0.3206E+01  0.9743E+00  0.3689E+02</t>
  </si>
  <si>
    <t xml:space="preserve">  16.250  0.3503E+01  0.9102E+00  0.3693E+02</t>
  </si>
  <si>
    <t xml:space="preserve">  16.260  0.3782E+01  0.8861E+00  0.3698E+02</t>
  </si>
  <si>
    <t xml:space="preserve">  16.270  0.4034E+01  0.9036E+00  0.3703E+02</t>
  </si>
  <si>
    <t xml:space="preserve">  16.280  0.4251E+01  0.9634E+00  0.3708E+02</t>
  </si>
  <si>
    <t xml:space="preserve">  16.290  0.4428E+01  0.1065E+01  0.3714E+02</t>
  </si>
  <si>
    <t xml:space="preserve">  16.300  0.4560E+01  0.1209E+01  0.3720E+02</t>
  </si>
  <si>
    <t xml:space="preserve">  16.310  0.4645E+01  0.1391E+01  0.3726E+02</t>
  </si>
  <si>
    <t xml:space="preserve">  16.320  0.4684E+01  0.1610E+01  0.3732E+02</t>
  </si>
  <si>
    <t xml:space="preserve">  16.330  0.4679E+01  0.1860E+01  0.3738E+02</t>
  </si>
  <si>
    <t xml:space="preserve">  16.340  0.4634E+01  0.2136E+01  0.3745E+02</t>
  </si>
  <si>
    <t xml:space="preserve">  16.350  0.4556E+01  0.2431E+01  0.3752E+02</t>
  </si>
  <si>
    <t xml:space="preserve">  16.360  0.4451E+01  0.2738E+01  0.3759E+02</t>
  </si>
  <si>
    <t xml:space="preserve">  16.370  0.4327E+01  0.3048E+01  0.3767E+02</t>
  </si>
  <si>
    <t xml:space="preserve">  16.380  0.4193E+01  0.3352E+01  0.3774E+02</t>
  </si>
  <si>
    <t xml:space="preserve">  16.390  0.4058E+01  0.3642E+01  0.3782E+02</t>
  </si>
  <si>
    <t xml:space="preserve">  16.400  0.3928E+01  0.3907E+01  0.3790E+02</t>
  </si>
  <si>
    <t xml:space="preserve">  16.410  0.3810E+01  0.4142E+01  0.3798E+02</t>
  </si>
  <si>
    <t xml:space="preserve">  16.420  0.3708E+01  0.4339E+01  0.3806E+02</t>
  </si>
  <si>
    <t xml:space="preserve">  16.430  0.3627E+01  0.4493E+01  0.3814E+02</t>
  </si>
  <si>
    <t xml:space="preserve">  16.440  0.3566E+01  0.4602E+01  0.3822E+02</t>
  </si>
  <si>
    <t xml:space="preserve">  16.450  0.3527E+01  0.4663E+01  0.3830E+02</t>
  </si>
  <si>
    <t xml:space="preserve">  16.460  0.3507E+01  0.4680E+01  0.3838E+02</t>
  </si>
  <si>
    <t xml:space="preserve">  16.470  0.3504E+01  0.4654E+01  0.3847E+02</t>
  </si>
  <si>
    <t xml:space="preserve">  16.480  0.3512E+01  0.4591E+01  0.3855E+02</t>
  </si>
  <si>
    <t xml:space="preserve">  16.490  0.3530E+01  0.4497E+01  0.3863E+02</t>
  </si>
  <si>
    <t xml:space="preserve">  16.500  0.3551E+01  0.4380E+01  0.3871E+02</t>
  </si>
  <si>
    <t xml:space="preserve">  16.510  0.3574E+01  0.4248E+01  0.3879E+02</t>
  </si>
  <si>
    <t xml:space="preserve">  16.520  0.3595E+01  0.4110E+01  0.3886E+02</t>
  </si>
  <si>
    <t xml:space="preserve">  16.530  0.3613E+01  0.3972E+01  0.3894E+02</t>
  </si>
  <si>
    <t xml:space="preserve">  16.540  0.3628E+01  0.3844E+01  0.3901E+02</t>
  </si>
  <si>
    <t xml:space="preserve">  16.550  0.3641E+01  0.3729E+01  0.3909E+02</t>
  </si>
  <si>
    <t xml:space="preserve">  16.560  0.3654E+01  0.3633E+01  0.3916E+02</t>
  </si>
  <si>
    <t xml:space="preserve">  16.570  0.3670E+01  0.3558E+01  0.3923E+02</t>
  </si>
  <si>
    <t xml:space="preserve">  16.580  0.3691E+01  0.3504E+01  0.3930E+02</t>
  </si>
  <si>
    <t xml:space="preserve">  16.590  0.3722E+01  0.3472E+01  0.3938E+02</t>
  </si>
  <si>
    <t xml:space="preserve">  16.600  0.3765E+01  0.3459E+01  0.3945E+02</t>
  </si>
  <si>
    <t xml:space="preserve">  16.610  0.3821E+01  0.3460E+01  0.3952E+02</t>
  </si>
  <si>
    <t xml:space="preserve">  16.620  0.3890E+01  0.3474E+01  0.3959E+02</t>
  </si>
  <si>
    <t xml:space="preserve">  16.630  0.3971E+01  0.3494E+01  0.3967E+02</t>
  </si>
  <si>
    <t xml:space="preserve">  16.640  0.4061E+01  0.3518E+01  0.3974E+02</t>
  </si>
  <si>
    <t xml:space="preserve">  16.650  0.4155E+01  0.3542E+01  0.3982E+02</t>
  </si>
  <si>
    <t xml:space="preserve">  16.660  0.4247E+01  0.3563E+01  0.3990E+02</t>
  </si>
  <si>
    <t xml:space="preserve">  16.670  0.4330E+01  0.3582E+01  0.3998E+02</t>
  </si>
  <si>
    <t xml:space="preserve">  16.680  0.4398E+01  0.3598E+01  0.4006E+02</t>
  </si>
  <si>
    <t xml:space="preserve">  16.690  0.4442E+01  0.3612E+01  0.4014E+02</t>
  </si>
  <si>
    <t xml:space="preserve">  16.700  0.4457E+01  0.3627E+01  0.4022E+02</t>
  </si>
  <si>
    <t xml:space="preserve">  16.710  0.4437E+01  0.3647E+01  0.4030E+02</t>
  </si>
  <si>
    <t xml:space="preserve">  16.720  0.4380E+01  0.3675E+01  0.4038E+02</t>
  </si>
  <si>
    <t xml:space="preserve">  16.730  0.4283E+01  0.3713E+01  0.4046E+02</t>
  </si>
  <si>
    <t xml:space="preserve">  16.740  0.4148E+01  0.3764E+01  0.4054E+02</t>
  </si>
  <si>
    <t xml:space="preserve">  16.750  0.3976E+01  0.3829E+01  0.4062E+02</t>
  </si>
  <si>
    <t xml:space="preserve">  16.760  0.3773E+01  0.3907E+01  0.4070E+02</t>
  </si>
  <si>
    <t xml:space="preserve">  16.770  0.3543E+01  0.3998E+01  0.4077E+02</t>
  </si>
  <si>
    <t xml:space="preserve">  16.780  0.3295E+01  0.4096E+01  0.4084E+02</t>
  </si>
  <si>
    <t xml:space="preserve">  16.790  0.3034E+01  0.4197E+01  0.4092E+02</t>
  </si>
  <si>
    <t xml:space="preserve">  16.800  0.2768E+01  0.4294E+01  0.4099E+02</t>
  </si>
  <si>
    <t xml:space="preserve">  16.810  0.2503E+01  0.4380E+01  0.4106E+02</t>
  </si>
  <si>
    <t xml:space="preserve">  16.820  0.2246E+01  0.4447E+01  0.4112E+02</t>
  </si>
  <si>
    <t xml:space="preserve">  16.830  0.2002E+01  0.4488E+01  0.4119E+02</t>
  </si>
  <si>
    <t xml:space="preserve">  16.840  0.1774E+01  0.4498E+01  0.4125E+02</t>
  </si>
  <si>
    <t xml:space="preserve">  16.850  0.1564E+01  0.4471E+01  0.4131E+02</t>
  </si>
  <si>
    <t xml:space="preserve">  16.860  0.1375E+01  0.4404E+01  0.4137E+02</t>
  </si>
  <si>
    <t xml:space="preserve">  16.870  0.1207E+01  0.4298E+01  0.4142E+02</t>
  </si>
  <si>
    <t xml:space="preserve">  16.880  0.1060E+01  0.4152E+01  0.4148E+02</t>
  </si>
  <si>
    <t xml:space="preserve">  16.890  0.9333E+00  0.3971E+01  0.4153E+02</t>
  </si>
  <si>
    <t xml:space="preserve">  16.900  0.8259E+00  0.3759E+01  0.4157E+02</t>
  </si>
  <si>
    <t xml:space="preserve">  16.910  0.7368E+00  0.3521E+01  0.4161E+02</t>
  </si>
  <si>
    <t xml:space="preserve">  16.920  0.6648E+00  0.3266E+01  0.4165E+02</t>
  </si>
  <si>
    <t xml:space="preserve">  16.930  0.6084E+00  0.3000E+01  0.4169E+02</t>
  </si>
  <si>
    <t xml:space="preserve">  16.940  0.5663E+00  0.2731E+01  0.4172E+02</t>
  </si>
  <si>
    <t xml:space="preserve">  16.950  0.5371E+00  0.2464E+01  0.4175E+02</t>
  </si>
  <si>
    <t xml:space="preserve">  16.960  0.5192E+00  0.2205E+01  0.4178E+02</t>
  </si>
  <si>
    <t xml:space="preserve">  16.970  0.5109E+00  0.1959E+01  0.4180E+02</t>
  </si>
  <si>
    <t xml:space="preserve">  16.980  0.5105E+00  0.1729E+01  0.4183E+02</t>
  </si>
  <si>
    <t xml:space="preserve">  16.990  0.5161E+00  0.1518E+01  0.4185E+02</t>
  </si>
  <si>
    <t xml:space="preserve">  17.000  0.5257E+00  0.1327E+01  0.4187E+02</t>
  </si>
  <si>
    <t xml:space="preserve">  17.010  0.5376E+00  0.1156E+01  0.4188E+02</t>
  </si>
  <si>
    <t xml:space="preserve">  17.020  0.5504E+00  0.1005E+01  0.4190E+02</t>
  </si>
  <si>
    <t xml:space="preserve">  17.030  0.5629E+00  0.8738E+00  0.4191E+02</t>
  </si>
  <si>
    <t xml:space="preserve">  17.040  0.5746E+00  0.7620E+00  0.4193E+02</t>
  </si>
  <si>
    <t xml:space="preserve">  17.050  0.5856E+00  0.6684E+00  0.4194E+02</t>
  </si>
  <si>
    <t xml:space="preserve">  17.060  0.5966E+00  0.5921E+00  0.4195E+02</t>
  </si>
  <si>
    <t xml:space="preserve">  17.070  0.6092E+00  0.5322E+00  0.4196E+02</t>
  </si>
  <si>
    <t xml:space="preserve">  17.080  0.6256E+00  0.4878E+00  0.4197E+02</t>
  </si>
  <si>
    <t xml:space="preserve">  17.090  0.6481E+00  0.4577E+00  0.4198E+02</t>
  </si>
  <si>
    <t xml:space="preserve">  17.100  0.6798E+00  0.4409E+00  0.4200E+02</t>
  </si>
  <si>
    <t xml:space="preserve">  17.110  0.7235E+00  0.4360E+00  0.4201E+02</t>
  </si>
  <si>
    <t xml:space="preserve">  17.120  0.7816E+00  0.4418E+00  0.4202E+02</t>
  </si>
  <si>
    <t xml:space="preserve">  17.130  0.8562E+00  0.4568E+00  0.4203E+02</t>
  </si>
  <si>
    <t xml:space="preserve">  17.140  0.9484E+00  0.4795E+00  0.4205E+02</t>
  </si>
  <si>
    <t xml:space="preserve">  17.150  0.1058E+01  0.5087E+00  0.4206E+02</t>
  </si>
  <si>
    <t xml:space="preserve">  17.160  0.1185E+01  0.5433E+00  0.4208E+02</t>
  </si>
  <si>
    <t xml:space="preserve">  17.170  0.1325E+01  0.5825E+00  0.4210E+02</t>
  </si>
  <si>
    <t xml:space="preserve">  17.180  0.1477E+01  0.6260E+00  0.4212E+02</t>
  </si>
  <si>
    <t xml:space="preserve">  17.190  0.1634E+01  0.6740E+00  0.4214E+02</t>
  </si>
  <si>
    <t xml:space="preserve">  17.200  0.1792E+01  0.7269E+00  0.4217E+02</t>
  </si>
  <si>
    <t xml:space="preserve">  17.210  0.1946E+01  0.7858E+00  0.4219E+02</t>
  </si>
  <si>
    <t xml:space="preserve">  17.220  0.2088E+01  0.8518E+00  0.4222E+02</t>
  </si>
  <si>
    <t xml:space="preserve">  17.230  0.2213E+01  0.9262E+00  0.4226E+02</t>
  </si>
  <si>
    <t xml:space="preserve">  17.240  0.2316E+01  0.1010E+01  0.4229E+02</t>
  </si>
  <si>
    <t xml:space="preserve">  17.250  0.2392E+01  0.1105E+01  0.4232E+02</t>
  </si>
  <si>
    <t xml:space="preserve">  17.260  0.2437E+01  0.1210E+01  0.4236E+02</t>
  </si>
  <si>
    <t xml:space="preserve">  17.270  0.2451E+01  0.1325E+01  0.4240E+02</t>
  </si>
  <si>
    <t xml:space="preserve">  17.280  0.2431E+01  0.1448E+01  0.4244E+02</t>
  </si>
  <si>
    <t xml:space="preserve">  17.290  0.2379E+01  0.1579E+01  0.4248E+02</t>
  </si>
  <si>
    <t xml:space="preserve">  17.300  0.2296E+01  0.1712E+01  0.4252E+02</t>
  </si>
  <si>
    <t xml:space="preserve">  17.310  0.2186E+01  0.1845E+01  0.4256E+02</t>
  </si>
  <si>
    <t xml:space="preserve">  17.320  0.2052E+01  0.1973E+01  0.4260E+02</t>
  </si>
  <si>
    <t xml:space="preserve">  17.330  0.1899E+01  0.2091E+01  0.4264E+02</t>
  </si>
  <si>
    <t xml:space="preserve">  17.340  0.1731E+01  0.2195E+01  0.4268E+02</t>
  </si>
  <si>
    <t xml:space="preserve">  17.350  0.1554E+01  0.2279E+01  0.4271E+02</t>
  </si>
  <si>
    <t xml:space="preserve">  17.360  0.1373E+01  0.2341E+01  0.4275E+02</t>
  </si>
  <si>
    <t xml:space="preserve">  17.370  0.1193E+01  0.2376E+01  0.4279E+02</t>
  </si>
  <si>
    <t xml:space="preserve">  17.380  0.1019E+01  0.2384E+01  0.4282E+02</t>
  </si>
  <si>
    <t xml:space="preserve">  17.390  0.8531E+00  0.2363E+01  0.4285E+02</t>
  </si>
  <si>
    <t xml:space="preserve">  17.400  0.6998E+00  0.2313E+01  0.4288E+02</t>
  </si>
  <si>
    <t xml:space="preserve">  17.410  0.5615E+00  0.2236E+01  0.4291E+02</t>
  </si>
  <si>
    <t xml:space="preserve">  17.420  0.4400E+00  0.2135E+01  0.4294E+02</t>
  </si>
  <si>
    <t xml:space="preserve">  17.430  0.3366E+00  0.2012E+01  0.4296E+02</t>
  </si>
  <si>
    <t xml:space="preserve">  17.440  0.2518E+00  0.1872E+01  0.4298E+02</t>
  </si>
  <si>
    <t xml:space="preserve">  17.450  0.1857E+00  0.1719E+01  0.4300E+02</t>
  </si>
  <si>
    <t xml:space="preserve">  17.460  0.1378E+00  0.1557E+01  0.4302E+02</t>
  </si>
  <si>
    <t xml:space="preserve">  17.470  0.1071E+00  0.1391E+01  0.4303E+02</t>
  </si>
  <si>
    <t xml:space="preserve">  17.480  0.9214E-01  0.1226E+01  0.4305E+02</t>
  </si>
  <si>
    <t xml:space="preserve">  17.490  0.9118E-01  0.1065E+01  0.4306E+02</t>
  </si>
  <si>
    <t xml:space="preserve">  17.500  0.1022E+00  0.9124E+00  0.4307E+02</t>
  </si>
  <si>
    <t xml:space="preserve">  17.510  0.1231E+00  0.7704E+00  0.4308E+02</t>
  </si>
  <si>
    <t xml:space="preserve">  17.520  0.1514E+00  0.6415E+00  0.4309E+02</t>
  </si>
  <si>
    <t xml:space="preserve">  17.530  0.1850E+00  0.5277E+00  0.4309E+02</t>
  </si>
  <si>
    <t xml:space="preserve">  17.540  0.2217E+00  0.4302E+00  0.4310E+02</t>
  </si>
  <si>
    <t xml:space="preserve">  17.550  0.2592E+00  0.3494E+00  0.4310E+02</t>
  </si>
  <si>
    <t xml:space="preserve">  17.560  0.2960E+00  0.2856E+00  0.4311E+02</t>
  </si>
  <si>
    <t xml:space="preserve">  17.570  0.3305E+00  0.2382E+00  0.4312E+02</t>
  </si>
  <si>
    <t xml:space="preserve">  17.580  0.3616E+00  0.2066E+00  0.4312E+02</t>
  </si>
  <si>
    <t xml:space="preserve">  17.590  0.3886E+00  0.1894E+00  0.4313E+02</t>
  </si>
  <si>
    <t xml:space="preserve">  17.600  0.4112E+00  0.1851E+00  0.4313E+02</t>
  </si>
  <si>
    <t xml:space="preserve">  17.610  0.4294E+00  0.1919E+00  0.4314E+02</t>
  </si>
  <si>
    <t xml:space="preserve">  17.620  0.4434E+00  0.2079E+00  0.4315E+02</t>
  </si>
  <si>
    <t xml:space="preserve">  17.630  0.4539E+00  0.2311E+00  0.4315E+02</t>
  </si>
  <si>
    <t xml:space="preserve">  17.640  0.4615E+00  0.2594E+00  0.4316E+02</t>
  </si>
  <si>
    <t xml:space="preserve">  17.650  0.4669E+00  0.2908E+00  0.4317E+02</t>
  </si>
  <si>
    <t xml:space="preserve">  17.660  0.4708E+00  0.3238E+00  0.4318E+02</t>
  </si>
  <si>
    <t xml:space="preserve">  17.670  0.4736E+00  0.3566E+00  0.4318E+02</t>
  </si>
  <si>
    <t xml:space="preserve">  17.680  0.4756E+00  0.3880E+00  0.4319E+02</t>
  </si>
  <si>
    <t xml:space="preserve">  17.690  0.4770E+00  0.4171E+00  0.4320E+02</t>
  </si>
  <si>
    <t xml:space="preserve">  17.700  0.4776E+00  0.4433E+00  0.4321E+02</t>
  </si>
  <si>
    <t xml:space="preserve">  17.710  0.4769E+00  0.4660E+00  0.4322E+02</t>
  </si>
  <si>
    <t xml:space="preserve">  17.720  0.4744E+00  0.4853E+00  0.4323E+02</t>
  </si>
  <si>
    <t xml:space="preserve">  17.730  0.4696E+00  0.5010E+00  0.4324E+02</t>
  </si>
  <si>
    <t xml:space="preserve">  17.740  0.4616E+00  0.5133E+00  0.4325E+02</t>
  </si>
  <si>
    <t xml:space="preserve">  17.750  0.4500E+00  0.5224E+00  0.4326E+02</t>
  </si>
  <si>
    <t xml:space="preserve">  17.760  0.4342E+00  0.5284E+00  0.4327E+02</t>
  </si>
  <si>
    <t xml:space="preserve">  17.770  0.4139E+00  0.5314E+00  0.4328E+02</t>
  </si>
  <si>
    <t xml:space="preserve">  17.780  0.3892E+00  0.5313E+00  0.4329E+02</t>
  </si>
  <si>
    <t xml:space="preserve">  17.790  0.3602E+00  0.5281E+00  0.4330E+02</t>
  </si>
  <si>
    <t xml:space="preserve">  17.800  0.3273E+00  0.5215E+00  0.4330E+02</t>
  </si>
  <si>
    <t xml:space="preserve">  17.810  0.2913E+00  0.5113E+00  0.4331E+02</t>
  </si>
  <si>
    <t xml:space="preserve">  17.820  0.2530E+00  0.4973E+00  0.4332E+02</t>
  </si>
  <si>
    <t xml:space="preserve">  17.830  0.2132E+00  0.4792E+00  0.4333E+02</t>
  </si>
  <si>
    <t xml:space="preserve">  17.840  0.1731E+00  0.4570E+00  0.4333E+02</t>
  </si>
  <si>
    <t xml:space="preserve">  17.850  0.1337E+00  0.4308E+00  0.4334E+02</t>
  </si>
  <si>
    <t xml:space="preserve">  17.860  0.9587E-01  0.4006E+00  0.4334E+02</t>
  </si>
  <si>
    <t xml:space="preserve">  17.870  0.6063E-01  0.3670E+00  0.4335E+02</t>
  </si>
  <si>
    <t xml:space="preserve">  17.880  0.2880E-01  0.3305E+00  0.4335E+02</t>
  </si>
  <si>
    <t xml:space="preserve">  17.890  0.1145E-02  0.2918E+00  0.4336E+02</t>
  </si>
  <si>
    <t xml:space="preserve">  17.900 -0.2163E-01  0.2517E+00  0.4336E+02</t>
  </si>
  <si>
    <t xml:space="preserve">  17.910 -0.3890E-01  0.2111E+00  0.4336E+02</t>
  </si>
  <si>
    <t xml:space="preserve">  17.920 -0.5006E-01  0.1708E+00  0.4336E+02</t>
  </si>
  <si>
    <t xml:space="preserve">  17.930 -0.5455E-01  0.1317E+00  0.4336E+02</t>
  </si>
  <si>
    <t xml:space="preserve">  17.940 -0.5181E-01  0.9456E-01  0.4336E+02</t>
  </si>
  <si>
    <t xml:space="preserve">  17.950 -0.4134E-01  0.6010E-01  0.4336E+02</t>
  </si>
  <si>
    <t xml:space="preserve">  17.960 -0.2269E-01  0.2888E-01  0.4336E+02</t>
  </si>
  <si>
    <t xml:space="preserve">  17.970  0.4444E-02  0.1413E-02  0.4336E+02</t>
  </si>
  <si>
    <t xml:space="preserve">  17.980  0.4024E-01 -0.2189E-01  0.4336E+02</t>
  </si>
  <si>
    <t xml:space="preserve">  17.990  0.8461E-01 -0.4064E-01  0.4336E+02</t>
  </si>
  <si>
    <t xml:space="preserve">  18.000  0.1372E+00 -0.5449E-01  0.4336E+02</t>
  </si>
  <si>
    <t xml:space="preserve">  18.010  0.1972E+00 -0.6304E-01  0.4336E+02</t>
  </si>
  <si>
    <t xml:space="preserve">  18.020  0.2636E+00 -0.6589E-01  0.4337E+02</t>
  </si>
  <si>
    <t xml:space="preserve">  18.030  0.3347E+00 -0.6257E-01  0.4337E+02</t>
  </si>
  <si>
    <t xml:space="preserve">  18.040  0.4086E+00 -0.5260E-01  0.4337E+02</t>
  </si>
  <si>
    <t xml:space="preserve">  18.050  0.4831E+00 -0.3547E-01  0.4338E+02</t>
  </si>
  <si>
    <t xml:space="preserve">  18.060  0.5555E+00 -0.1072E-01  0.4338E+02</t>
  </si>
  <si>
    <t xml:space="preserve">  18.070  0.6232E+00  0.2199E-01  0.4339E+02</t>
  </si>
  <si>
    <t xml:space="preserve">  18.080  0.6835E+00  0.6285E-01  0.4340E+02</t>
  </si>
  <si>
    <t xml:space="preserve">  18.090  0.7341E+00  0.1118E+00  0.4341E+02</t>
  </si>
  <si>
    <t xml:space="preserve">  18.100  0.7728E+00  0.1683E+00  0.4341E+02</t>
  </si>
  <si>
    <t xml:space="preserve">  18.110  0.7982E+00  0.2317E+00  0.4342E+02</t>
  </si>
  <si>
    <t xml:space="preserve">  18.120  0.8095E+00  0.3008E+00  0.4344E+02</t>
  </si>
  <si>
    <t xml:space="preserve">  18.130  0.8066E+00  0.3737E+00  0.4345E+02</t>
  </si>
  <si>
    <t xml:space="preserve">  18.140  0.7905E+00  0.4486E+00  0.4346E+02</t>
  </si>
  <si>
    <t xml:space="preserve">  18.150  0.7627E+00  0.5230E+00  0.4347E+02</t>
  </si>
  <si>
    <t xml:space="preserve">  18.160  0.7258E+00  0.5942E+00  0.4349E+02</t>
  </si>
  <si>
    <t xml:space="preserve">  18.170  0.6828E+00  0.6595E+00  0.4350E+02</t>
  </si>
  <si>
    <t xml:space="preserve">  18.180  0.6373E+00  0.7163E+00  0.4351E+02</t>
  </si>
  <si>
    <t xml:space="preserve">  18.190  0.5930E+00  0.7621E+00  0.4353E+02</t>
  </si>
  <si>
    <t xml:space="preserve">  18.200  0.5538E+00  0.7950E+00  0.4354E+02</t>
  </si>
  <si>
    <t xml:space="preserve">  18.210  0.5231E+00  0.8136E+00  0.4355E+02</t>
  </si>
  <si>
    <t xml:space="preserve">  18.220  0.5039E+00  0.8172E+00  0.4357E+02</t>
  </si>
  <si>
    <t xml:space="preserve">  18.230  0.4986E+00  0.8060E+00  0.4358E+02</t>
  </si>
  <si>
    <t xml:space="preserve">  18.240  0.5086E+00  0.7808E+00  0.4359E+02</t>
  </si>
  <si>
    <t xml:space="preserve">  18.250  0.5342E+00  0.7436E+00  0.4361E+02</t>
  </si>
  <si>
    <t xml:space="preserve">  18.260  0.5748E+00  0.6969E+00  0.4362E+02</t>
  </si>
  <si>
    <t xml:space="preserve">  18.270  0.6289E+00  0.6439E+00  0.4363E+02</t>
  </si>
  <si>
    <t xml:space="preserve">  18.280  0.6938E+00  0.5883E+00  0.4364E+02</t>
  </si>
  <si>
    <t xml:space="preserve">  18.290  0.7663E+00  0.5339E+00  0.4366E+02</t>
  </si>
  <si>
    <t xml:space="preserve">  18.300  0.8426E+00  0.4847E+00  0.4367E+02</t>
  </si>
  <si>
    <t xml:space="preserve">  18.310  0.9184E+00  0.4442E+00  0.4368E+02</t>
  </si>
  <si>
    <t xml:space="preserve">  18.320  0.9898E+00  0.4158E+00  0.4370E+02</t>
  </si>
  <si>
    <t xml:space="preserve">  18.330  0.1053E+01  0.4020E+00  0.4371E+02</t>
  </si>
  <si>
    <t xml:space="preserve">  18.340  0.1104E+01  0.4045E+00  0.4373E+02</t>
  </si>
  <si>
    <t xml:space="preserve">  18.350  0.1140E+01  0.4241E+00  0.4374E+02</t>
  </si>
  <si>
    <t xml:space="preserve">  18.360  0.1160E+01  0.4606E+00  0.4376E+02</t>
  </si>
  <si>
    <t xml:space="preserve">  18.370  0.1162E+01  0.5128E+00  0.4378E+02</t>
  </si>
  <si>
    <t xml:space="preserve">  18.380  0.1147E+01  0.5786E+00  0.4379E+02</t>
  </si>
  <si>
    <t xml:space="preserve">  18.390  0.1115E+01  0.6550E+00  0.4381E+02</t>
  </si>
  <si>
    <t xml:space="preserve">  18.400  0.1069E+01  0.7385E+00  0.4383E+02</t>
  </si>
  <si>
    <t xml:space="preserve">  18.410  0.1011E+01  0.8250E+00  0.4385E+02</t>
  </si>
  <si>
    <t xml:space="preserve">  18.420  0.9444E+00  0.9104E+00  0.4387E+02</t>
  </si>
  <si>
    <t xml:space="preserve">  18.430  0.8722E+00  0.9904E+00  0.4388E+02</t>
  </si>
  <si>
    <t xml:space="preserve">  18.440  0.7978E+00  0.1061E+01  0.4390E+02</t>
  </si>
  <si>
    <t xml:space="preserve">  18.450  0.7244E+00  0.1119E+01  0.4392E+02</t>
  </si>
  <si>
    <t xml:space="preserve">  18.460  0.6549E+00  0.1162E+01  0.4394E+02</t>
  </si>
  <si>
    <t xml:space="preserve">  18.470  0.5914E+00  0.1188E+01  0.4396E+02</t>
  </si>
  <si>
    <t xml:space="preserve">  18.480  0.5356E+00  0.1196E+01  0.4397E+02</t>
  </si>
  <si>
    <t xml:space="preserve">  18.490  0.4885E+00  0.1186E+01  0.4399E+02</t>
  </si>
  <si>
    <t xml:space="preserve">  18.500  0.4504E+00  0.1159E+01  0.4401E+02</t>
  </si>
  <si>
    <t xml:space="preserve">  18.510  0.4209E+00  0.1116E+01  0.4402E+02</t>
  </si>
  <si>
    <t xml:space="preserve">  18.520  0.3994E+00  0.1061E+01  0.4404E+02</t>
  </si>
  <si>
    <t xml:space="preserve">  18.530  0.3848E+00  0.9954E+00  0.4405E+02</t>
  </si>
  <si>
    <t xml:space="preserve">  18.540  0.3762E+00  0.9231E+00  0.4406E+02</t>
  </si>
  <si>
    <t xml:space="preserve">  18.550  0.3724E+00  0.8472E+00  0.4408E+02</t>
  </si>
  <si>
    <t xml:space="preserve">  18.560  0.3726E+00  0.7710E+00  0.4409E+02</t>
  </si>
  <si>
    <t xml:space="preserve">  18.570  0.3764E+00  0.6972E+00  0.4410E+02</t>
  </si>
  <si>
    <t xml:space="preserve">  18.580  0.3837E+00  0.6283E+00  0.4411E+02</t>
  </si>
  <si>
    <t xml:space="preserve">  18.590  0.3947E+00  0.5663E+00  0.4412E+02</t>
  </si>
  <si>
    <t xml:space="preserve">  18.600  0.4103E+00  0.5126E+00  0.4413E+02</t>
  </si>
  <si>
    <t xml:space="preserve">  18.610  0.4314E+00  0.4679E+00  0.4414E+02</t>
  </si>
  <si>
    <t xml:space="preserve">  18.620  0.4591E+00  0.4327E+00  0.4415E+02</t>
  </si>
  <si>
    <t xml:space="preserve">  18.630  0.4945E+00  0.4069E+00  0.4415E+02</t>
  </si>
  <si>
    <t xml:space="preserve">  18.640  0.5384E+00  0.3901E+00  0.4416E+02</t>
  </si>
  <si>
    <t xml:space="preserve">  18.650  0.5912E+00  0.3821E+00  0.4417E+02</t>
  </si>
  <si>
    <t xml:space="preserve">  18.660  0.6528E+00  0.3822E+00  0.4418E+02</t>
  </si>
  <si>
    <t xml:space="preserve">  18.670  0.7223E+00  0.3901E+00  0.4420E+02</t>
  </si>
  <si>
    <t xml:space="preserve">  18.680  0.7981E+00  0.4054E+00  0.4421E+02</t>
  </si>
  <si>
    <t xml:space="preserve">  18.690  0.8779E+00  0.4279E+00  0.4422E+02</t>
  </si>
  <si>
    <t xml:space="preserve">  18.700  0.9587E+00  0.4577E+00  0.4423E+02</t>
  </si>
  <si>
    <t xml:space="preserve">  18.710  0.1037E+01  0.4949E+00  0.4425E+02</t>
  </si>
  <si>
    <t xml:space="preserve">  18.720  0.1110E+01  0.5392E+00  0.4427E+02</t>
  </si>
  <si>
    <t xml:space="preserve">  18.730  0.1172E+01  0.5908E+00  0.4428E+02</t>
  </si>
  <si>
    <t xml:space="preserve">  18.740  0.1222E+01  0.6491E+00  0.4430E+02</t>
  </si>
  <si>
    <t xml:space="preserve">  18.750  0.1255E+01  0.7134E+00  0.4432E+02</t>
  </si>
  <si>
    <t xml:space="preserve">  18.760  0.1270E+01  0.7825E+00  0.4434E+02</t>
  </si>
  <si>
    <t xml:space="preserve">  18.770  0.1264E+01  0.8549E+00  0.4436E+02</t>
  </si>
  <si>
    <t xml:space="preserve">  18.780  0.1239E+01  0.9282E+00  0.4439E+02</t>
  </si>
  <si>
    <t xml:space="preserve">  18.790  0.1193E+01  0.1000E+01  0.4441E+02</t>
  </si>
  <si>
    <t xml:space="preserve">  18.800  0.1129E+01  0.1067E+01  0.4443E+02</t>
  </si>
  <si>
    <t xml:space="preserve">  18.810  0.1049E+01  0.1127E+01  0.4445E+02</t>
  </si>
  <si>
    <t xml:space="preserve">  18.820  0.9563E+00  0.1177E+01  0.4447E+02</t>
  </si>
  <si>
    <t xml:space="preserve">  18.830  0.8538E+00  0.1214E+01  0.4449E+02</t>
  </si>
  <si>
    <t xml:space="preserve">  18.840  0.7456E+00  0.1235E+01  0.4451E+02</t>
  </si>
  <si>
    <t xml:space="preserve">  18.850  0.6354E+00  0.1240E+01  0.4453E+02</t>
  </si>
  <si>
    <t xml:space="preserve">  18.860  0.5267E+00  0.1226E+01  0.4455E+02</t>
  </si>
  <si>
    <t xml:space="preserve">  18.870  0.4226E+00  0.1194E+01  0.4457E+02</t>
  </si>
  <si>
    <t xml:space="preserve">  18.880  0.3256E+00  0.1145E+01  0.4458E+02</t>
  </si>
  <si>
    <t xml:space="preserve">  18.890  0.2379E+00  0.1080E+01  0.4459E+02</t>
  </si>
  <si>
    <t xml:space="preserve">  18.900  0.1606E+00  0.1001E+01  0.4461E+02</t>
  </si>
  <si>
    <t xml:space="preserve">  18.910  0.9454E-01  0.9106E+00  0.4462E+02</t>
  </si>
  <si>
    <t xml:space="preserve">  18.920  0.3973E-01  0.8124E+00  0.4462E+02</t>
  </si>
  <si>
    <t xml:space="preserve">  18.930 -0.4196E-02  0.7095E+00  0.4463E+02</t>
  </si>
  <si>
    <t xml:space="preserve">  18.940 -0.3798E-01  0.6051E+00  0.4464E+02</t>
  </si>
  <si>
    <t xml:space="preserve">  18.950 -0.6264E-01  0.5024E+00  0.4464E+02</t>
  </si>
  <si>
    <t xml:space="preserve">  18.960 -0.7932E-01  0.4041E+00  0.4464E+02</t>
  </si>
  <si>
    <t xml:space="preserve">  18.970 -0.8916E-01  0.3124E+00  0.4465E+02</t>
  </si>
  <si>
    <t xml:space="preserve">  18.980 -0.9327E-01  0.2292E+00  0.4465E+02</t>
  </si>
  <si>
    <t xml:space="preserve">  18.990 -0.9259E-01  0.1557E+00  0.4465E+02</t>
  </si>
  <si>
    <t xml:space="preserve">  19.000 -0.8787E-01  0.9247E-01  0.4465E+02</t>
  </si>
  <si>
    <t xml:space="preserve">  19.010 -0.7968E-01  0.3972E-01  0.4465E+02</t>
  </si>
  <si>
    <t xml:space="preserve">  19.020 -0.6836E-01 -0.2836E-02  0.4465E+02</t>
  </si>
  <si>
    <t xml:space="preserve">  19.030 -0.5409E-01 -0.3576E-01  0.4465E+02</t>
  </si>
  <si>
    <t xml:space="preserve">  19.040 -0.3691E-01 -0.5987E-01  0.4465E+02</t>
  </si>
  <si>
    <t xml:space="preserve">  19.050 -0.1679E-01 -0.7606E-01  0.4464E+02</t>
  </si>
  <si>
    <t xml:space="preserve">  19.060  0.6311E-02 -0.8527E-01  0.4464E+02</t>
  </si>
  <si>
    <t xml:space="preserve">  19.070  0.3239E-01 -0.8838E-01  0.4464E+02</t>
  </si>
  <si>
    <t xml:space="preserve">  19.080  0.6132E-01 -0.8613E-01  0.4464E+02</t>
  </si>
  <si>
    <t xml:space="preserve">  19.090  0.9284E-01 -0.7916E-01  0.4464E+02</t>
  </si>
  <si>
    <t xml:space="preserve">  19.100  0.1265E+00 -0.6791E-01  0.4464E+02</t>
  </si>
  <si>
    <t xml:space="preserve">  19.110  0.1615E+00 -0.5271E-01  0.4464E+02</t>
  </si>
  <si>
    <t xml:space="preserve">  19.120  0.1972E+00 -0.3377E-01  0.4465E+02</t>
  </si>
  <si>
    <t xml:space="preserve">  19.130  0.2323E+00 -0.1125E-01  0.4465E+02</t>
  </si>
  <si>
    <t xml:space="preserve">  19.140  0.2659E+00  0.1470E-01  0.4465E+02</t>
  </si>
  <si>
    <t xml:space="preserve">  19.150  0.2967E+00  0.4386E-01  0.4465E+02</t>
  </si>
  <si>
    <t xml:space="preserve">  19.160  0.3235E+00  0.7590E-01  0.4466E+02</t>
  </si>
  <si>
    <t xml:space="preserve">  19.170  0.3455E+00  0.1104E+00  0.4466E+02</t>
  </si>
  <si>
    <t xml:space="preserve">  19.180  0.3619E+00  0.1466E+00  0.4467E+02</t>
  </si>
  <si>
    <t xml:space="preserve">  19.190  0.3723E+00  0.1837E+00  0.4467E+02</t>
  </si>
  <si>
    <t xml:space="preserve">  19.200  0.3768E+00  0.2206E+00  0.4468E+02</t>
  </si>
  <si>
    <t xml:space="preserve">  19.210  0.3757E+00  0.2563E+00  0.4469E+02</t>
  </si>
  <si>
    <t xml:space="preserve">  19.220  0.3702E+00  0.2894E+00  0.4469E+02</t>
  </si>
  <si>
    <t xml:space="preserve">  19.230  0.3614E+00  0.3188E+00  0.4470E+02</t>
  </si>
  <si>
    <t xml:space="preserve">  19.240  0.3513E+00  0.3433E+00  0.4471E+02</t>
  </si>
  <si>
    <t xml:space="preserve">  19.250  0.3418E+00  0.3619E+00  0.4471E+02</t>
  </si>
  <si>
    <t xml:space="preserve">  19.260  0.3352E+00  0.3740E+00  0.4472E+02</t>
  </si>
  <si>
    <t xml:space="preserve">  19.270  0.3336E+00  0.3793E+00  0.4473E+02</t>
  </si>
  <si>
    <t xml:space="preserve">  19.280  0.3394E+00  0.3779E+00  0.4473E+02</t>
  </si>
  <si>
    <t xml:space="preserve">  19.290  0.3542E+00  0.3705E+00  0.4474E+02</t>
  </si>
  <si>
    <t xml:space="preserve">  19.300  0.3796E+00  0.3581E+00  0.4475E+02</t>
  </si>
  <si>
    <t xml:space="preserve">  19.310  0.4165E+00  0.3422E+00  0.4476E+02</t>
  </si>
  <si>
    <t xml:space="preserve">  19.320  0.4652E+00  0.3248E+00  0.4477E+02</t>
  </si>
  <si>
    <t xml:space="preserve">  19.330  0.5252E+00  0.3081E+00  0.4477E+02</t>
  </si>
  <si>
    <t xml:space="preserve">  19.340  0.5955E+00  0.2944E+00  0.4478E+02</t>
  </si>
  <si>
    <t xml:space="preserve">  19.350  0.6743E+00  0.2862E+00  0.4479E+02</t>
  </si>
  <si>
    <t xml:space="preserve">  19.360  0.7592E+00  0.2858E+00  0.4480E+02</t>
  </si>
  <si>
    <t xml:space="preserve">  19.370  0.8476E+00  0.2952E+00  0.4481E+02</t>
  </si>
  <si>
    <t xml:space="preserve">  19.380  0.9361E+00  0.3160E+00  0.4483E+02</t>
  </si>
  <si>
    <t xml:space="preserve">  19.390  0.1021E+01  0.3495E+00  0.4484E+02</t>
  </si>
  <si>
    <t xml:space="preserve">  19.400  0.1100E+01  0.3960E+00  0.4485E+02</t>
  </si>
  <si>
    <t xml:space="preserve">  19.410  0.1169E+01  0.4553E+00  0.4487E+02</t>
  </si>
  <si>
    <t xml:space="preserve">  19.420  0.1225E+01  0.5266E+00  0.4489E+02</t>
  </si>
  <si>
    <t xml:space="preserve">  19.430  0.1266E+01  0.6082E+00  0.4491E+02</t>
  </si>
  <si>
    <t xml:space="preserve">  19.440  0.1289E+01  0.6978E+00  0.4493E+02</t>
  </si>
  <si>
    <t xml:space="preserve">  19.450  0.1295E+01  0.7926E+00  0.4495E+02</t>
  </si>
  <si>
    <t xml:space="preserve">  19.460  0.1281E+01  0.8894E+00  0.4497E+02</t>
  </si>
  <si>
    <t xml:space="preserve">  19.470  0.1249E+01  0.9845E+00  0.4499E+02</t>
  </si>
  <si>
    <t xml:space="preserve">  19.480  0.1200E+01  0.1074E+01  0.4501E+02</t>
  </si>
  <si>
    <t xml:space="preserve">  19.490  0.1136E+01  0.1155E+01  0.4504E+02</t>
  </si>
  <si>
    <t xml:space="preserve">  19.500  0.1058E+01  0.1224E+01  0.4506E+02</t>
  </si>
  <si>
    <t xml:space="preserve">  19.510  0.9701E+00  0.1277E+01  0.4508E+02</t>
  </si>
  <si>
    <t xml:space="preserve">  19.520  0.8751E+00  0.1313E+01  0.4511E+02</t>
  </si>
  <si>
    <t xml:space="preserve">  19.530  0.7764E+00  0.1329E+01  0.4513E+02</t>
  </si>
  <si>
    <t xml:space="preserve">  19.540  0.6775E+00  0.1325E+01  0.4515E+02</t>
  </si>
  <si>
    <t xml:space="preserve">  19.550  0.5817E+00  0.1301E+01  0.4516E+02</t>
  </si>
  <si>
    <t xml:space="preserve">  19.560  0.4918E+00  0.1258E+01  0.4518E+02</t>
  </si>
  <si>
    <t xml:space="preserve">  19.570  0.4106E+00  0.1196E+01  0.4520E+02</t>
  </si>
  <si>
    <t xml:space="preserve">  19.580  0.3400E+00  0.1119E+01  0.4521E+02</t>
  </si>
  <si>
    <t xml:space="preserve">  19.590  0.2815E+00  0.1030E+01  0.4523E+02</t>
  </si>
  <si>
    <t xml:space="preserve">  19.600  0.2359E+00  0.9306E+00  0.4524E+02</t>
  </si>
  <si>
    <t xml:space="preserve">  19.610  0.2034E+00  0.8259E+00  0.4525E+02</t>
  </si>
  <si>
    <t xml:space="preserve">  19.620  0.1835E+00  0.7191E+00  0.4526E+02</t>
  </si>
  <si>
    <t xml:space="preserve">  19.630  0.1752E+00  0.6141E+00  0.4527E+02</t>
  </si>
  <si>
    <t xml:space="preserve">  19.640  0.1770E+00  0.5141E+00  0.4527E+02</t>
  </si>
  <si>
    <t xml:space="preserve">  19.650  0.1872E+00  0.4222E+00  0.4528E+02</t>
  </si>
  <si>
    <t xml:space="preserve">  19.660  0.2036E+00  0.3409E+00  0.4528E+02</t>
  </si>
  <si>
    <t xml:space="preserve">  19.670  0.2243E+00  0.2720E+00  0.4529E+02</t>
  </si>
  <si>
    <t xml:space="preserve">  19.680  0.2474E+00  0.2168E+00  0.4529E+02</t>
  </si>
  <si>
    <t xml:space="preserve">  19.690  0.2712E+00  0.1758E+00  0.4530E+02</t>
  </si>
  <si>
    <t xml:space="preserve">  19.700  0.2943E+00  0.1489E+00  0.4530E+02</t>
  </si>
  <si>
    <t xml:space="preserve">  19.710  0.3160E+00  0.1354E+00  0.4531E+02</t>
  </si>
  <si>
    <t xml:space="preserve">  19.720  0.3359E+00  0.1340E+00  0.4531E+02</t>
  </si>
  <si>
    <t xml:space="preserve">  19.730  0.3542E+00  0.1433E+00  0.4532E+02</t>
  </si>
  <si>
    <t xml:space="preserve">  19.740  0.3717E+00  0.1612E+00  0.4532E+02</t>
  </si>
  <si>
    <t xml:space="preserve">  19.750  0.3894E+00  0.1858E+00  0.4533E+02</t>
  </si>
  <si>
    <t xml:space="preserve">  19.760  0.4086E+00  0.2150E+00  0.4533E+02</t>
  </si>
  <si>
    <t xml:space="preserve">  19.770  0.4309E+00  0.2471E+00  0.4534E+02</t>
  </si>
  <si>
    <t xml:space="preserve">  19.780  0.4577E+00  0.2804E+00  0.4535E+02</t>
  </si>
  <si>
    <t xml:space="preserve">  19.790  0.4900E+00  0.3136E+00  0.4536E+02</t>
  </si>
  <si>
    <t xml:space="preserve">  19.800  0.5286E+00  0.3459E+00  0.4536E+02</t>
  </si>
  <si>
    <t xml:space="preserve">  19.810  0.5737E+00  0.3769E+00  0.4537E+02</t>
  </si>
  <si>
    <t xml:space="preserve">  19.820  0.6248E+00  0.4068E+00  0.4538E+02</t>
  </si>
  <si>
    <t xml:space="preserve">  19.830  0.6808E+00  0.4358E+00  0.4540E+02</t>
  </si>
  <si>
    <t xml:space="preserve">  19.840  0.7398E+00  0.4647E+00  0.4541E+02</t>
  </si>
  <si>
    <t xml:space="preserve">  19.850  0.7995E+00  0.4943E+00  0.4542E+02</t>
  </si>
  <si>
    <t xml:space="preserve">  19.860  0.8572E+00  0.5257E+00  0.4543E+02</t>
  </si>
  <si>
    <t xml:space="preserve">  19.870  0.9099E+00  0.5596E+00  0.4545E+02</t>
  </si>
  <si>
    <t xml:space="preserve">  19.880  0.9548E+00  0.5966E+00  0.4546E+02</t>
  </si>
  <si>
    <t xml:space="preserve">  19.890  0.9891E+00  0.6369E+00  0.4548E+02</t>
  </si>
  <si>
    <t xml:space="preserve">  19.900  0.1011E+01  0.6802E+00  0.4550E+02</t>
  </si>
  <si>
    <t xml:space="preserve">  19.910  0.1019E+01  0.7259E+00  0.4552E+02</t>
  </si>
  <si>
    <t xml:space="preserve">  19.920  0.1012E+01  0.7727E+00  0.4553E+02</t>
  </si>
  <si>
    <t xml:space="preserve">  19.930  0.9917E+00  0.8191E+00  0.4555E+02</t>
  </si>
  <si>
    <t xml:space="preserve">  19.940  0.9586E+00  0.8630E+00  0.4557E+02</t>
  </si>
  <si>
    <t xml:space="preserve">  19.950  0.9151E+00  0.9025E+00  0.4559E+02</t>
  </si>
  <si>
    <t xml:space="preserve">  19.960  0.8642E+00  0.9354E+00  0.4561E+02</t>
  </si>
  <si>
    <t xml:space="preserve">  19.970  0.8093E+00  0.9600E+00  0.4562E+02</t>
  </si>
  <si>
    <t xml:space="preserve">  19.980  0.7542E+00  0.9748E+00  0.4564E+02</t>
  </si>
  <si>
    <t xml:space="preserve">  19.990  0.7025E+00  0.9788E+00  0.4566E+02</t>
  </si>
  <si>
    <t xml:space="preserve">  20.000  0.6575E+00  0.9720E+00  0.4567E+02</t>
  </si>
  <si>
    <t xml:space="preserve">  20.010  0.6219E+00  0.9547E+00  0.4569E+02</t>
  </si>
  <si>
    <t xml:space="preserve">  20.020  0.5977E+00  0.9284E+00  0.4570E+02</t>
  </si>
  <si>
    <t xml:space="preserve">  20.030  0.5859E+00  0.8948E+00  0.4572E+02</t>
  </si>
  <si>
    <t xml:space="preserve">  20.040  0.5866E+00  0.8564E+00  0.4573E+02</t>
  </si>
  <si>
    <t xml:space="preserve">  20.050  0.5988E+00  0.8161E+00  0.4575E+02</t>
  </si>
  <si>
    <t xml:space="preserve">  20.060  0.6206E+00  0.7767E+00  0.4576E+02</t>
  </si>
  <si>
    <t xml:space="preserve">  20.070  0.6494E+00  0.7410E+00  0.4578E+02</t>
  </si>
  <si>
    <t xml:space="preserve">  20.080  0.6821E+00  0.7115E+00  0.4579E+02</t>
  </si>
  <si>
    <t xml:space="preserve">  20.090  0.7154E+00  0.6900E+00  0.4580E+02</t>
  </si>
  <si>
    <t xml:space="preserve">  20.100  0.7456E+00  0.6777E+00  0.4582E+02</t>
  </si>
  <si>
    <t xml:space="preserve">  20.110  0.7698E+00  0.6750E+00  0.4583E+02</t>
  </si>
  <si>
    <t xml:space="preserve">  20.120  0.7852E+00  0.6814E+00  0.4585E+02</t>
  </si>
  <si>
    <t xml:space="preserve">  20.130  0.7897E+00  0.6954E+00  0.4586E+02</t>
  </si>
  <si>
    <t xml:space="preserve">  20.140  0.7824E+00  0.7151E+00  0.4588E+02</t>
  </si>
  <si>
    <t xml:space="preserve">  20.150  0.7627E+00  0.7379E+00  0.4589E+02</t>
  </si>
  <si>
    <t xml:space="preserve">  20.160  0.7314E+00  0.7608E+00  0.4591E+02</t>
  </si>
  <si>
    <t xml:space="preserve">  20.170  0.6898E+00  0.7809E+00  0.4592E+02</t>
  </si>
  <si>
    <t xml:space="preserve">  20.180  0.6400E+00  0.7953E+00  0.4594E+02</t>
  </si>
  <si>
    <t xml:space="preserve">  20.190  0.5847E+00  0.8018E+00  0.4595E+02</t>
  </si>
  <si>
    <t xml:space="preserve">  20.200  0.5266E+00  0.7984E+00  0.4596E+02</t>
  </si>
  <si>
    <t xml:space="preserve">  20.210  0.4688E+00  0.7841E+00  0.4598E+02</t>
  </si>
  <si>
    <t xml:space="preserve">  20.220  0.4143E+00  0.7586E+00  0.4599E+02</t>
  </si>
  <si>
    <t xml:space="preserve">  20.230  0.3654E+00  0.7224E+00  0.4600E+02</t>
  </si>
  <si>
    <t xml:space="preserve">  20.240  0.3244E+00  0.6769E+00  0.4601E+02</t>
  </si>
  <si>
    <t xml:space="preserve">  20.250  0.2927E+00  0.6241E+00  0.4602E+02</t>
  </si>
  <si>
    <t xml:space="preserve">  20.260  0.2710E+00  0.5665E+00  0.4603E+02</t>
  </si>
  <si>
    <t xml:space="preserve">  20.270  0.2595E+00  0.5068E+00  0.4603E+02</t>
  </si>
  <si>
    <t xml:space="preserve">  20.280  0.2575E+00  0.4479E+00  0.4604E+02</t>
  </si>
  <si>
    <t xml:space="preserve">  20.290  0.2639E+00  0.3926E+00  0.4605E+02</t>
  </si>
  <si>
    <t xml:space="preserve">  20.300  0.2770E+00  0.3434E+00  0.4605E+02</t>
  </si>
  <si>
    <t xml:space="preserve">  20.310  0.2947E+00  0.3024E+00  0.4606E+02</t>
  </si>
  <si>
    <t xml:space="preserve">  20.320  0.3150E+00  0.2708E+00  0.4607E+02</t>
  </si>
  <si>
    <t xml:space="preserve">  20.330  0.3354E+00  0.2495E+00  0.4607E+02</t>
  </si>
  <si>
    <t xml:space="preserve">  20.340  0.3538E+00  0.2387E+00  0.4608E+02</t>
  </si>
  <si>
    <t xml:space="preserve">  20.350  0.3684E+00  0.2377E+00  0.4608E+02</t>
  </si>
  <si>
    <t xml:space="preserve">  20.360  0.3775E+00  0.2453E+00  0.4609E+02</t>
  </si>
  <si>
    <t xml:space="preserve">  20.370  0.3801E+00  0.2600E+00  0.4610E+02</t>
  </si>
  <si>
    <t xml:space="preserve">  20.380  0.3756E+00  0.2797E+00  0.4610E+02</t>
  </si>
  <si>
    <t xml:space="preserve">  20.390  0.3640E+00  0.3021E+00  0.4611E+02</t>
  </si>
  <si>
    <t xml:space="preserve">  20.400  0.3455E+00  0.3250E+00  0.4612E+02</t>
  </si>
  <si>
    <t xml:space="preserve">  20.410  0.3210E+00  0.3463E+00  0.4612E+02</t>
  </si>
  <si>
    <t xml:space="preserve">  20.420  0.2919E+00  0.3638E+00  0.4613E+02</t>
  </si>
  <si>
    <t xml:space="preserve">  20.430  0.2596E+00  0.3760E+00  0.4614E+02</t>
  </si>
  <si>
    <t xml:space="preserve">  20.440  0.2257E+00  0.3816E+00  0.4614E+02</t>
  </si>
  <si>
    <t xml:space="preserve">  20.450  0.1922E+00  0.3800E+00  0.4615E+02</t>
  </si>
  <si>
    <t xml:space="preserve">  20.460  0.1607E+00  0.3709E+00  0.4615E+02</t>
  </si>
  <si>
    <t xml:space="preserve">  20.470  0.1328E+00  0.3547E+00  0.4616E+02</t>
  </si>
  <si>
    <t xml:space="preserve">  20.480  0.1099E+00  0.3321E+00  0.4616E+02</t>
  </si>
  <si>
    <t xml:space="preserve">  20.490  0.9326E-01  0.3042E+00  0.4617E+02</t>
  </si>
  <si>
    <t xml:space="preserve">  20.500  0.8354E-01  0.2725E+00  0.4617E+02</t>
  </si>
  <si>
    <t xml:space="preserve">  20.510  0.8120E-01  0.2386E+00  0.4617E+02</t>
  </si>
  <si>
    <t xml:space="preserve">  20.520  0.8627E-01  0.2044E+00  0.4618E+02</t>
  </si>
  <si>
    <t xml:space="preserve">  20.530  0.9839E-01  0.1717E+00  0.4618E+02</t>
  </si>
  <si>
    <t xml:space="preserve">  20.540  0.1169E+00  0.1420E+00  0.4618E+02</t>
  </si>
  <si>
    <t xml:space="preserve">  20.550  0.1407E+00  0.1170E+00  0.4618E+02</t>
  </si>
  <si>
    <t xml:space="preserve">  20.560  0.1685E+00  0.9789E-01  0.4619E+02</t>
  </si>
  <si>
    <t xml:space="preserve">  20.570  0.1991E+00  0.8556E-01  0.4619E+02</t>
  </si>
  <si>
    <t xml:space="preserve">  20.580  0.2307E+00  0.8061E-01  0.4619E+02</t>
  </si>
  <si>
    <t xml:space="preserve">  20.590  0.2620E+00  0.8326E-01  0.4620E+02</t>
  </si>
  <si>
    <t xml:space="preserve">  20.600  0.2916E+00  0.9331E-01  0.4620E+02</t>
  </si>
  <si>
    <t xml:space="preserve">  20.610  0.3183E+00  0.1102E+00  0.4620E+02</t>
  </si>
  <si>
    <t xml:space="preserve">  20.620  0.3414E+00  0.1331E+00  0.4621E+02</t>
  </si>
  <si>
    <t xml:space="preserve">  20.630  0.3603E+00  0.1609E+00  0.4621E+02</t>
  </si>
  <si>
    <t xml:space="preserve">  20.640  0.3750E+00  0.1923E+00  0.4622E+02</t>
  </si>
  <si>
    <t xml:space="preserve">  20.650  0.3860E+00  0.2257E+00  0.4622E+02</t>
  </si>
  <si>
    <t xml:space="preserve">  20.660  0.3941E+00  0.2597E+00  0.4623E+02</t>
  </si>
  <si>
    <t xml:space="preserve">  20.670  0.4006E+00  0.2928E+00  0.4624E+02</t>
  </si>
  <si>
    <t xml:space="preserve">  20.680  0.4070E+00  0.3238E+00  0.4625E+02</t>
  </si>
  <si>
    <t xml:space="preserve">  20.690  0.4150E+00  0.3517E+00  0.4625E+02</t>
  </si>
  <si>
    <t xml:space="preserve">  20.700  0.4266E+00  0.3757E+00  0.4626E+02</t>
  </si>
  <si>
    <t xml:space="preserve">  20.710  0.4434E+00  0.3955E+00  0.4627E+02</t>
  </si>
  <si>
    <t xml:space="preserve">  20.720  0.4671E+00  0.4112E+00  0.4628E+02</t>
  </si>
  <si>
    <t xml:space="preserve">  20.730  0.4990E+00  0.4233E+00  0.4629E+02</t>
  </si>
  <si>
    <t xml:space="preserve">  20.740  0.5398E+00  0.4326E+00  0.4630E+02</t>
  </si>
  <si>
    <t xml:space="preserve">  20.750  0.5900E+00  0.4403E+00  0.4631E+02</t>
  </si>
  <si>
    <t xml:space="preserve">  20.760  0.6494E+00  0.4481E+00  0.4632E+02</t>
  </si>
  <si>
    <t xml:space="preserve">  20.770  0.7172E+00  0.4574E+00  0.4633E+02</t>
  </si>
  <si>
    <t xml:space="preserve">  20.780  0.7922E+00  0.4702E+00  0.4634E+02</t>
  </si>
  <si>
    <t xml:space="preserve">  20.790  0.8727E+00  0.4879E+00  0.4636E+02</t>
  </si>
  <si>
    <t xml:space="preserve">  20.800  0.9565E+00  0.5122E+00  0.4637E+02</t>
  </si>
  <si>
    <t xml:space="preserve">  20.810  0.1041E+01  0.5442E+00  0.4639E+02</t>
  </si>
  <si>
    <t xml:space="preserve">  20.820  0.1125E+01  0.5847E+00  0.4640E+02</t>
  </si>
  <si>
    <t xml:space="preserve">  20.830  0.1204E+01  0.6341E+00  0.4642E+02</t>
  </si>
  <si>
    <t xml:space="preserve">  20.840  0.1277E+01  0.6922E+00  0.4644E+02</t>
  </si>
  <si>
    <t xml:space="preserve">  20.850  0.1341E+01  0.7584E+00  0.4646E+02</t>
  </si>
  <si>
    <t xml:space="preserve">  20.860  0.1394E+01  0.8315E+00  0.4649E+02</t>
  </si>
  <si>
    <t xml:space="preserve">  20.870  0.1434E+01  0.9099E+00  0.4651E+02</t>
  </si>
  <si>
    <t xml:space="preserve">  20.880  0.1460E+01  0.9915E+00  0.4653E+02</t>
  </si>
  <si>
    <t xml:space="preserve">  20.890  0.1470E+01  0.1074E+01  0.4656E+02</t>
  </si>
  <si>
    <t xml:space="preserve">  20.900  0.1465E+01  0.1155E+01  0.4659E+02</t>
  </si>
  <si>
    <t xml:space="preserve">  20.910  0.1445E+01  0.1232E+01  0.4661E+02</t>
  </si>
  <si>
    <t xml:space="preserve">  20.920  0.1409E+01  0.1301E+01  0.4664E+02</t>
  </si>
  <si>
    <t xml:space="preserve">  20.930  0.1358E+01  0.1362E+01  0.4667E+02</t>
  </si>
  <si>
    <t xml:space="preserve">  20.940  0.1293E+01  0.1411E+01  0.4669E+02</t>
  </si>
  <si>
    <t xml:space="preserve">  20.950  0.1217E+01  0.1446E+01  0.4672E+02</t>
  </si>
  <si>
    <t xml:space="preserve">  20.960  0.1130E+01  0.1466E+01  0.4675E+02</t>
  </si>
  <si>
    <t xml:space="preserve">  20.970  0.1035E+01  0.1470E+01  0.4677E+02</t>
  </si>
  <si>
    <t xml:space="preserve">  20.980  0.9345E+00  0.1457E+01  0.4680E+02</t>
  </si>
  <si>
    <t xml:space="preserve">  20.990  0.8303E+00  0.1427E+01  0.4682E+02</t>
  </si>
  <si>
    <t xml:space="preserve">  21.000  0.7251E+00  0.1381E+01  0.4684E+02</t>
  </si>
  <si>
    <t xml:space="preserve">  21.010  0.6211E+00  0.1320E+01  0.4686E+02</t>
  </si>
  <si>
    <t xml:space="preserve">  21.020  0.5206E+00  0.1245E+01  0.4688E+02</t>
  </si>
  <si>
    <t xml:space="preserve">  21.030  0.4254E+00  0.1159E+01  0.4689E+02</t>
  </si>
  <si>
    <t xml:space="preserve">  21.040  0.3372E+00  0.1063E+01  0.4691E+02</t>
  </si>
  <si>
    <t xml:space="preserve">  21.050  0.2572E+00  0.9600E+00  0.4692E+02</t>
  </si>
  <si>
    <t xml:space="preserve">  21.060  0.1864E+00  0.8529E+00  0.4693E+02</t>
  </si>
  <si>
    <t xml:space="preserve">  21.070  0.1252E+00  0.7444E+00  0.4694E+02</t>
  </si>
  <si>
    <t xml:space="preserve">  21.080  0.7376E-01  0.6368E+00  0.4694E+02</t>
  </si>
  <si>
    <t xml:space="preserve">  21.090  0.3183E-01  0.5327E+00  0.4695E+02</t>
  </si>
  <si>
    <t xml:space="preserve">  21.100 -0.1119E-02  0.4342E+00  0.4695E+02</t>
  </si>
  <si>
    <t xml:space="preserve">  21.110 -0.2584E-01  0.3430E+00  0.4696E+02</t>
  </si>
  <si>
    <t xml:space="preserve">  21.120 -0.4328E-01  0.2605E+00  0.4696E+02</t>
  </si>
  <si>
    <t xml:space="preserve">  21.130 -0.5447E-01  0.1877E+00  0.4696E+02</t>
  </si>
  <si>
    <t xml:space="preserve">  21.140 -0.6049E-01  0.1249E+00  0.4696E+02</t>
  </si>
  <si>
    <t xml:space="preserve">  21.150 -0.6239E-01  0.7233E-01  0.4696E+02</t>
  </si>
  <si>
    <t xml:space="preserve">  21.160 -0.6117E-01  0.2967E-01  0.4696E+02</t>
  </si>
  <si>
    <t xml:space="preserve">  21.170 -0.5772E-01 -0.3672E-02  0.4696E+02</t>
  </si>
  <si>
    <t xml:space="preserve">  21.180 -0.5284E-01 -0.2853E-01  0.4696E+02</t>
  </si>
  <si>
    <t xml:space="preserve">  21.190 -0.4718E-01 -0.4590E-01  0.4696E+02</t>
  </si>
  <si>
    <t xml:space="preserve">  21.200 -0.4125E-01 -0.5689E-01  0.4696E+02</t>
  </si>
  <si>
    <t xml:space="preserve">  21.210 -0.3546E-01 -0.6262E-01  0.4696E+02</t>
  </si>
  <si>
    <t xml:space="preserve">  21.220 -0.3011E-01 -0.6420E-01  0.4696E+02</t>
  </si>
  <si>
    <t xml:space="preserve">  21.230 -0.2538E-01 -0.6265E-01  0.4695E+02</t>
  </si>
  <si>
    <t xml:space="preserve">  21.240 -0.2141E-01 -0.5890E-01  0.4695E+02</t>
  </si>
  <si>
    <t xml:space="preserve">  21.250 -0.1826E-01 -0.5375E-01  0.4695E+02</t>
  </si>
  <si>
    <t xml:space="preserve">  21.260 -0.1595E-01 -0.4785E-01  0.4695E+02</t>
  </si>
  <si>
    <t xml:space="preserve">  21.270 -0.1447E-01 -0.4173E-01  0.4695E+02</t>
  </si>
  <si>
    <t xml:space="preserve">  21.280 -0.1379E-01 -0.3579E-01  0.4695E+02</t>
  </si>
  <si>
    <t xml:space="preserve">  21.290 -0.1385E-01 -0.3031E-01  0.4695E+02</t>
  </si>
  <si>
    <t xml:space="preserve">  21.300 -0.1459E-01 -0.2551E-01  0.4695E+02</t>
  </si>
  <si>
    <t xml:space="preserve">  21.310 -0.1591E-01 -0.2148E-01  0.4695E+02</t>
  </si>
  <si>
    <t xml:space="preserve">  21.320 -0.1771E-01 -0.1829E-01  0.4695E+02</t>
  </si>
  <si>
    <t xml:space="preserve">  21.330 -0.1984E-01 -0.1596E-01  0.4695E+02</t>
  </si>
  <si>
    <t xml:space="preserve">  21.340 -0.2213E-01 -0.1448E-01  0.4695E+02</t>
  </si>
  <si>
    <t xml:space="preserve">  21.350 -0.2433E-01 -0.1381E-01  0.4695E+02</t>
  </si>
  <si>
    <t xml:space="preserve">  21.360 -0.2617E-01 -0.1389E-01  0.4695E+02</t>
  </si>
  <si>
    <t xml:space="preserve">  21.370 -0.2730E-01 -0.1467E-01  0.4695E+02</t>
  </si>
  <si>
    <t xml:space="preserve">  21.380 -0.2731E-01 -0.1606E-01  0.4695E+02</t>
  </si>
  <si>
    <t xml:space="preserve">  21.390 -0.2577E-01 -0.1794E-01  0.4695E+02</t>
  </si>
  <si>
    <t xml:space="preserve">  21.400 -0.2217E-01 -0.2019E-01  0.4695E+02</t>
  </si>
  <si>
    <t xml:space="preserve">  21.410 -0.1600E-01 -0.2261E-01  0.4695E+02</t>
  </si>
  <si>
    <t xml:space="preserve">  21.420 -0.6760E-02 -0.2498E-01  0.4695E+02</t>
  </si>
  <si>
    <t xml:space="preserve">  21.430  0.6035E-02 -0.2702E-01  0.4695E+02</t>
  </si>
  <si>
    <t xml:space="preserve">  21.440  0.2278E-01 -0.2837E-01  0.4695E+02</t>
  </si>
  <si>
    <t xml:space="preserve">  21.450  0.4377E-01 -0.2863E-01  0.4695E+02</t>
  </si>
  <si>
    <t xml:space="preserve">  21.460  0.6916E-01 -0.2734E-01  0.4695E+02</t>
  </si>
  <si>
    <t xml:space="preserve">  21.470  0.9890E-01 -0.2399E-01  0.4695E+02</t>
  </si>
  <si>
    <t xml:space="preserve">  21.480  0.1328E+00 -0.1803E-01  0.4695E+02</t>
  </si>
  <si>
    <t xml:space="preserve">  21.490  0.1703E+00 -0.8925E-02  0.4695E+02</t>
  </si>
  <si>
    <t xml:space="preserve">  21.500  0.2108E+00  0.3836E-02  0.4695E+02</t>
  </si>
  <si>
    <t xml:space="preserve">  21.510  0.2534E+00  0.2070E-01  0.4695E+02</t>
  </si>
  <si>
    <t xml:space="preserve">  21.520  0.2969E+00  0.4200E-01  0.4696E+02</t>
  </si>
  <si>
    <t xml:space="preserve">  21.530  0.3403E+00  0.6793E-01  0.4696E+02</t>
  </si>
  <si>
    <t xml:space="preserve">  21.540  0.3822E+00  0.9850E-01  0.4697E+02</t>
  </si>
  <si>
    <t xml:space="preserve">  21.550  0.4211E+00  0.1335E+00  0.4697E+02</t>
  </si>
  <si>
    <t xml:space="preserve">  21.560  0.4559E+00  0.1725E+00  0.4698E+02</t>
  </si>
  <si>
    <t xml:space="preserve">  21.570  0.4853E+00  0.2148E+00  0.4699E+02</t>
  </si>
  <si>
    <t xml:space="preserve">  21.580  0.5082E+00  0.2595E+00  0.4699E+02</t>
  </si>
  <si>
    <t xml:space="preserve">  21.590  0.5239E+00  0.3055E+00  0.4700E+02</t>
  </si>
  <si>
    <t xml:space="preserve">  21.600  0.5317E+00  0.3514E+00  0.4701E+02</t>
  </si>
  <si>
    <t xml:space="preserve">  21.610  0.5314E+00  0.3958E+00  0.4702E+02</t>
  </si>
  <si>
    <t xml:space="preserve">  21.620  0.5231E+00  0.4374E+00  0.4703E+02</t>
  </si>
  <si>
    <t xml:space="preserve">  21.630  0.5070E+00  0.4745E+00  0.4704E+02</t>
  </si>
  <si>
    <t xml:space="preserve">  21.640  0.4840E+00  0.5060E+00  0.4705E+02</t>
  </si>
  <si>
    <t xml:space="preserve">  21.650  0.4548E+00  0.5305E+00  0.4706E+02</t>
  </si>
  <si>
    <t xml:space="preserve">  21.660  0.4208E+00  0.5473E+00  0.4707E+02</t>
  </si>
  <si>
    <t xml:space="preserve">  21.670  0.3833E+00  0.5556E+00  0.4708E+02</t>
  </si>
  <si>
    <t xml:space="preserve">  21.680  0.3440E+00  0.5551E+00  0.4709E+02</t>
  </si>
  <si>
    <t xml:space="preserve">  21.690  0.3047E+00  0.5459E+00  0.4710E+02</t>
  </si>
  <si>
    <t xml:space="preserve">  21.700  0.2672E+00  0.5284E+00  0.4710E+02</t>
  </si>
  <si>
    <t xml:space="preserve">  21.710  0.2335E+00  0.5034E+00  0.4711E+02</t>
  </si>
  <si>
    <t xml:space="preserve">  21.720  0.2053E+00  0.4720E+00  0.4712E+02</t>
  </si>
  <si>
    <t xml:space="preserve">  21.730  0.1845E+00  0.4355E+00  0.4712E+02</t>
  </si>
  <si>
    <t xml:space="preserve">  21.740  0.1727E+00  0.3956E+00  0.4713E+02</t>
  </si>
  <si>
    <t xml:space="preserve">  21.750  0.1715E+00  0.3539E+00  0.4713E+02</t>
  </si>
  <si>
    <t xml:space="preserve">  21.760  0.1820E+00  0.3125E+00  0.4714E+02</t>
  </si>
  <si>
    <t xml:space="preserve">  21.770  0.2051E+00  0.2732E+00  0.4714E+02</t>
  </si>
  <si>
    <t xml:space="preserve">  21.780  0.2412E+00  0.2378E+00  0.4715E+02</t>
  </si>
  <si>
    <t xml:space="preserve">  21.790  0.2904E+00  0.2083E+00  0.4715E+02</t>
  </si>
  <si>
    <t xml:space="preserve">  21.800  0.3522E+00  0.1862E+00  0.4716E+02</t>
  </si>
  <si>
    <t xml:space="preserve">  21.810  0.4255E+00  0.1730E+00  0.4717E+02</t>
  </si>
  <si>
    <t xml:space="preserve">  21.820  0.5089E+00  0.1700E+00  0.4717E+02</t>
  </si>
  <si>
    <t xml:space="preserve">  21.830  0.6005E+00  0.1781E+00  0.4718E+02</t>
  </si>
  <si>
    <t xml:space="preserve">  21.840  0.6977E+00  0.1980E+00  0.4719E+02</t>
  </si>
  <si>
    <t xml:space="preserve">  21.850  0.7977E+00  0.2299E+00  0.4720E+02</t>
  </si>
  <si>
    <t xml:space="preserve">  21.860  0.8975E+00  0.2739E+00  0.4721E+02</t>
  </si>
  <si>
    <t xml:space="preserve">  21.870  0.9938E+00  0.3295E+00  0.4722E+02</t>
  </si>
  <si>
    <t xml:space="preserve">  21.880  0.1083E+01  0.3958E+00  0.4724E+02</t>
  </si>
  <si>
    <t xml:space="preserve">  21.890  0.1163E+01  0.4717E+00  0.4726E+02</t>
  </si>
  <si>
    <t xml:space="preserve">  21.900  0.1229E+01  0.5555E+00  0.4727E+02</t>
  </si>
  <si>
    <t xml:space="preserve">  21.910  0.1281E+01  0.6452E+00  0.4729E+02</t>
  </si>
  <si>
    <t xml:space="preserve">  21.920  0.1314E+01  0.7385E+00  0.4731E+02</t>
  </si>
  <si>
    <t xml:space="preserve">  21.930  0.1329E+01  0.8328E+00  0.4734E+02</t>
  </si>
  <si>
    <t xml:space="preserve">  21.940  0.1324E+01  0.9252E+00  0.4736E+02</t>
  </si>
  <si>
    <t xml:space="preserve">  21.950  0.1300E+01  0.1013E+01  0.4738E+02</t>
  </si>
  <si>
    <t xml:space="preserve">  21.960  0.1257E+01  0.1093E+01  0.4740E+02</t>
  </si>
  <si>
    <t xml:space="preserve">  21.970  0.1196E+01  0.1163E+01  0.4743E+02</t>
  </si>
  <si>
    <t xml:space="preserve">  21.980  0.1120E+01  0.1219E+01  0.4745E+02</t>
  </si>
  <si>
    <t xml:space="preserve">  21.990  0.1032E+01  0.1261E+01  0.4747E+02</t>
  </si>
  <si>
    <t xml:space="preserve">  22.000  0.9338E+00  0.1285E+01  0.4750E+02</t>
  </si>
  <si>
    <t xml:space="preserve">  22.010  0.8291E+00  0.1292E+01  0.4752E+02</t>
  </si>
  <si>
    <t xml:space="preserve">  22.020  0.7210E+00  0.1279E+01  0.4754E+02</t>
  </si>
  <si>
    <t xml:space="preserve">  22.030  0.6127E+00  0.1248E+01  0.4756E+02</t>
  </si>
  <si>
    <t xml:space="preserve">  22.040  0.5069E+00  0.1200E+01  0.4757E+02</t>
  </si>
  <si>
    <t xml:space="preserve">  22.050  0.4063E+00  0.1136E+01  0.4759E+02</t>
  </si>
  <si>
    <t xml:space="preserve">  22.060  0.3128E+00  0.1057E+01  0.4760E+02</t>
  </si>
  <si>
    <t xml:space="preserve">  22.070  0.2283E+00  0.9675E+00  0.4761E+02</t>
  </si>
  <si>
    <t xml:space="preserve">  22.080  0.1538E+00  0.8692E+00  0.4762E+02</t>
  </si>
  <si>
    <t xml:space="preserve">  22.090  0.9001E-01  0.7655E+00  0.4763E+02</t>
  </si>
  <si>
    <t xml:space="preserve">  22.100  0.3721E-01  0.6594E+00  0.4764E+02</t>
  </si>
  <si>
    <t xml:space="preserve">  22.110 -0.4672E-02  0.5540E+00  0.4765E+02</t>
  </si>
  <si>
    <t xml:space="preserve">  22.120 -0.3599E-01  0.4521E+00  0.4765E+02</t>
  </si>
  <si>
    <t xml:space="preserve">  22.130 -0.5728E-01  0.3560E+00  0.4765E+02</t>
  </si>
  <si>
    <t xml:space="preserve">  22.140 -0.6922E-01  0.2677E+00  0.4765E+02</t>
  </si>
  <si>
    <t xml:space="preserve">  22.150 -0.7254E-01  0.1887E+00  0.4766E+02</t>
  </si>
  <si>
    <t xml:space="preserve">  22.160 -0.6798E-01  0.1201E+00  0.4766E+02</t>
  </si>
  <si>
    <t xml:space="preserve">  22.170 -0.5628E-01  0.6255E-01  0.4766E+02</t>
  </si>
  <si>
    <t xml:space="preserve">  22.180 -0.3816E-01  0.1622E-01  0.4766E+02</t>
  </si>
  <si>
    <t xml:space="preserve">  22.190 -0.1432E-01 -0.1898E-01  0.4766E+02</t>
  </si>
  <si>
    <t xml:space="preserve">  22.200  0.1452E-01 -0.4341E-01  0.4766E+02</t>
  </si>
  <si>
    <t xml:space="preserve">  22.210  0.4759E-01 -0.5765E-01  0.4766E+02</t>
  </si>
  <si>
    <t xml:space="preserve">  22.220  0.8407E-01 -0.6237E-01  0.4766E+02</t>
  </si>
  <si>
    <t xml:space="preserve">  22.230  0.1230E+00 -0.5834E-01  0.4766E+02</t>
  </si>
  <si>
    <t xml:space="preserve">  22.240  0.1635E+00 -0.4639E-01  0.4766E+02</t>
  </si>
  <si>
    <t xml:space="preserve">  22.250  0.2043E+00 -0.2735E-01  0.4766E+02</t>
  </si>
  <si>
    <t xml:space="preserve">  22.260  0.2442E+00 -0.2118E-02  0.4766E+02</t>
  </si>
  <si>
    <t xml:space="preserve">  22.270  0.2822E+00  0.2840E-01  0.4766E+02</t>
  </si>
  <si>
    <t xml:space="preserve">  22.280  0.3169E+00  0.6322E-01  0.4767E+02</t>
  </si>
  <si>
    <t xml:space="preserve">  22.290  0.3474E+00  0.1013E+00  0.4767E+02</t>
  </si>
  <si>
    <t xml:space="preserve">  22.300  0.3728E+00  0.1416E+00  0.4768E+02</t>
  </si>
  <si>
    <t xml:space="preserve">  22.310  0.3924E+00  0.1828E+00  0.4768E+02</t>
  </si>
  <si>
    <t xml:space="preserve">  22.320  0.4059E+00  0.2238E+00  0.4769E+02</t>
  </si>
  <si>
    <t xml:space="preserve">  22.330  0.4133E+00  0.2634E+00  0.4770E+02</t>
  </si>
  <si>
    <t xml:space="preserve">  22.340  0.4151E+00  0.3004E+00  0.4770E+02</t>
  </si>
  <si>
    <t xml:space="preserve">  22.350  0.4118E+00  0.3337E+00  0.4771E+02</t>
  </si>
  <si>
    <t xml:space="preserve">  22.360  0.4046E+00  0.3624E+00  0.4772E+02</t>
  </si>
  <si>
    <t xml:space="preserve">  22.370  0.3947E+00  0.3858E+00  0.4773E+02</t>
  </si>
  <si>
    <t xml:space="preserve">  22.380  0.3835E+00  0.4037E+00  0.4773E+02</t>
  </si>
  <si>
    <t xml:space="preserve">  22.390  0.3723E+00  0.4158E+00  0.4774E+02</t>
  </si>
  <si>
    <t xml:space="preserve">  22.400  0.3626E+00  0.4226E+00  0.4775E+02</t>
  </si>
  <si>
    <t xml:space="preserve">  22.410  0.3552E+00  0.4247E+00  0.4776E+02</t>
  </si>
  <si>
    <t xml:space="preserve">  22.420  0.3512E+00  0.4228E+00  0.4777E+02</t>
  </si>
  <si>
    <t xml:space="preserve">  22.430  0.3509E+00  0.4181E+00  0.4777E+02</t>
  </si>
  <si>
    <t xml:space="preserve">  22.440  0.3543E+00  0.4117E+00  0.4778E+02</t>
  </si>
  <si>
    <t xml:space="preserve">  22.450  0.3611E+00  0.4050E+00  0.4779E+02</t>
  </si>
  <si>
    <t xml:space="preserve">  22.460  0.3707E+00  0.3990E+00  0.4780E+02</t>
  </si>
  <si>
    <t xml:space="preserve">  22.470  0.3818E+00  0.3946E+00  0.4780E+02</t>
  </si>
  <si>
    <t xml:space="preserve">  22.480  0.3933E+00  0.3925E+00  0.4781E+02</t>
  </si>
  <si>
    <t xml:space="preserve">  22.490  0.4037E+00  0.3929E+00  0.4782E+02</t>
  </si>
  <si>
    <t xml:space="preserve">  22.500  0.4119E+00  0.3960E+00  0.4783E+02</t>
  </si>
  <si>
    <t xml:space="preserve">  22.510  0.4164E+00  0.4011E+00  0.4784E+02</t>
  </si>
  <si>
    <t xml:space="preserve">  22.520  0.4162E+00  0.4076E+00  0.4784E+02</t>
  </si>
  <si>
    <t xml:space="preserve">  22.530  0.4107E+00  0.4146E+00  0.4785E+02</t>
  </si>
  <si>
    <t xml:space="preserve">  22.540  0.3994E+00  0.4209E+00  0.4786E+02</t>
  </si>
  <si>
    <t xml:space="preserve">  22.550  0.3824E+00  0.4253E+00  0.4787E+02</t>
  </si>
  <si>
    <t xml:space="preserve">  22.560  0.3599E+00  0.4266E+00  0.4788E+02</t>
  </si>
  <si>
    <t xml:space="preserve">  22.570  0.3326E+00  0.4240E+00  0.4788E+02</t>
  </si>
  <si>
    <t xml:space="preserve">  22.580  0.3015E+00  0.4166E+00  0.4789E+02</t>
  </si>
  <si>
    <t xml:space="preserve">  22.590  0.2676E+00  0.4041E+00  0.4790E+02</t>
  </si>
  <si>
    <t xml:space="preserve">  22.600  0.2322E+00  0.3862E+00  0.4791E+02</t>
  </si>
  <si>
    <t xml:space="preserve">  22.610  0.1963E+00  0.3634E+00  0.4791E+02</t>
  </si>
  <si>
    <t xml:space="preserve">  22.620  0.1613E+00  0.3360E+00  0.4792E+02</t>
  </si>
  <si>
    <t xml:space="preserve">  22.630  0.1280E+00  0.3050E+00  0.4792E+02</t>
  </si>
  <si>
    <t xml:space="preserve">  22.640  0.9731E-01  0.2713E+00  0.4792E+02</t>
  </si>
  <si>
    <t xml:space="preserve">  22.650  0.6987E-01  0.2359E+00  0.4793E+02</t>
  </si>
  <si>
    <t xml:space="preserve">  22.660  0.4607E-01  0.2002E+00  0.4793E+02</t>
  </si>
  <si>
    <t xml:space="preserve">  22.670  0.2608E-01  0.1651E+00  0.4793E+02</t>
  </si>
  <si>
    <t xml:space="preserve">  22.680  0.9902E-02  0.1317E+00  0.4793E+02</t>
  </si>
  <si>
    <t xml:space="preserve">  22.690 -0.2649E-02  0.1008E+00  0.4793E+02</t>
  </si>
  <si>
    <t xml:space="preserve">  22.700 -0.1188E-01  0.7305E-01  0.4793E+02</t>
  </si>
  <si>
    <t xml:space="preserve">  22.710 -0.1818E-01  0.4884E-01  0.4793E+02</t>
  </si>
  <si>
    <t xml:space="preserve">  22.720 -0.2199E-01  0.2841E-01  0.4793E+02</t>
  </si>
  <si>
    <t xml:space="preserve">  22.730 -0.2379E-01  0.1176E-01  0.4793E+02</t>
  </si>
  <si>
    <t xml:space="preserve">  22.740 -0.2402E-01 -0.1253E-02  0.4793E+02</t>
  </si>
  <si>
    <t xml:space="preserve">  22.750 -0.2310E-01 -0.1091E-01  0.4793E+02</t>
  </si>
  <si>
    <t xml:space="preserve">  22.760 -0.2139E-01 -0.1759E-01  0.4793E+02</t>
  </si>
  <si>
    <t xml:space="preserve">  22.770 -0.1921E-01 -0.2173E-01  0.4793E+02</t>
  </si>
  <si>
    <t xml:space="preserve">  22.780 -0.1681E-01 -0.2379E-01  0.4793E+02</t>
  </si>
  <si>
    <t xml:space="preserve">  22.790 -0.1436E-01 -0.2422E-01  0.4793E+02</t>
  </si>
  <si>
    <t xml:space="preserve">  22.800 -0.1202E-01 -0.2343E-01  0.4793E+02</t>
  </si>
  <si>
    <t xml:space="preserve">  22.810 -0.9869E-02 -0.2182E-01  0.4793E+02</t>
  </si>
  <si>
    <t xml:space="preserve">  22.820 -0.7956E-02 -0.1968E-01  0.4793E+02</t>
  </si>
  <si>
    <t xml:space="preserve">  22.830 -0.6306E-02 -0.1728E-01  0.4793E+02</t>
  </si>
  <si>
    <t xml:space="preserve">  22.840 -0.4918E-02 -0.1483E-01  0.4793E+02</t>
  </si>
  <si>
    <t xml:space="preserve">  22.850 -0.3776E-02 -0.1245E-01  0.4793E+02</t>
  </si>
  <si>
    <t xml:space="preserve">  22.860 -0.2856E-02 -0.1025E-01  0.4793E+02</t>
  </si>
  <si>
    <t xml:space="preserve">  22.870 -0.2129E-02 -0.8292E-02  0.4793E+02</t>
  </si>
  <si>
    <t xml:space="preserve">  22.880 -0.1564E-02 -0.6591E-02  0.4793E+02</t>
  </si>
  <si>
    <t xml:space="preserve">  22.890 -0.1134E-02 -0.5154E-02  0.4793E+02</t>
  </si>
  <si>
    <t xml:space="preserve">  22.900 -0.8104E-03 -0.3968E-02  0.4793E+02</t>
  </si>
  <si>
    <t xml:space="preserve">  22.910 -0.5717E-03 -0.3009E-02  0.4793E+02</t>
  </si>
  <si>
    <t xml:space="preserve">  22.920 -0.3980E-03 -0.2249E-02  0.4793E+02</t>
  </si>
  <si>
    <t xml:space="preserve">  22.930 -0.2735E-03 -0.1657E-02  0.4793E+02</t>
  </si>
  <si>
    <t xml:space="preserve">  22.940 -0.1855E-03 -0.1204E-02  0.4793E+02</t>
  </si>
  <si>
    <t xml:space="preserve">  22.950 -0.1243E-03 -0.8625E-03  0.4793E+02</t>
  </si>
  <si>
    <t xml:space="preserve">  22.960 -0.8222E-04 -0.6099E-03  0.4793E+02</t>
  </si>
  <si>
    <t xml:space="preserve">  22.970 -0.5373E-04 -0.4256E-03  0.4793E+02</t>
  </si>
  <si>
    <t xml:space="preserve">  22.980 -0.3468E-04 -0.2931E-03  0.4793E+02</t>
  </si>
  <si>
    <t xml:space="preserve">  22.990 -0.2213E-04 -0.1993E-03  0.4793E+02</t>
  </si>
  <si>
    <t xml:space="preserve">  23.000 -0.1398E-04 -0.1338E-03  0.4793E+02</t>
  </si>
  <si>
    <t xml:space="preserve">  23.010 -0.8775E-05 -0.8873E-04  0.4793E+02</t>
  </si>
  <si>
    <t xml:space="preserve">  23.020 -0.5526E-05 -0.5810E-04  0.4793E+02</t>
  </si>
  <si>
    <t xml:space="preserve">  23.030 -0.3584E-05 -0.3758E-04  0.4793E+02</t>
  </si>
  <si>
    <t xml:space="preserve">  23.040 -0.2537E-05 -0.2402E-04  0.4793E+02</t>
  </si>
  <si>
    <t xml:space="preserve">  23.050 -0.2155E-05 -0.1517E-04  0.4793E+02</t>
  </si>
  <si>
    <t xml:space="preserve">  23.060 -0.2346E-05 -0.9481E-05  0.4793E+02</t>
  </si>
  <si>
    <t xml:space="preserve">  23.070 -0.3139E-05 -0.5879E-05  0.4793E+02</t>
  </si>
  <si>
    <t xml:space="preserve">  23.080 -0.4690E-05 -0.3645E-05  0.4793E+02</t>
  </si>
  <si>
    <t xml:space="preserve">  23.090 -0.7299E-05 -0.2309E-05  0.4793E+02</t>
  </si>
  <si>
    <t xml:space="preserve">  23.100 -0.1145E-04 -0.1573E-05  0.4793E+02</t>
  </si>
  <si>
    <t xml:space="preserve">  23.110 -0.1788E-04 -0.1267E-05  0.4793E+02</t>
  </si>
  <si>
    <t xml:space="preserve">  23.120 -0.2764E-04 -0.1314E-05  0.4793E+02</t>
  </si>
  <si>
    <t xml:space="preserve">  23.130 -0.4225E-04 -0.1720E-05  0.4793E+02</t>
  </si>
  <si>
    <t xml:space="preserve">  23.140 -0.6380E-04 -0.2569E-05  0.4793E+02</t>
  </si>
  <si>
    <t xml:space="preserve">  23.150 -0.9516E-04 -0.4037E-05  0.4793E+02</t>
  </si>
  <si>
    <t xml:space="preserve">  23.160 -0.1401E-03 -0.6418E-05  0.4793E+02</t>
  </si>
  <si>
    <t xml:space="preserve">  23.170 -0.2038E-03 -0.1017E-04  0.4793E+02</t>
  </si>
  <si>
    <t xml:space="preserve">  23.180 -0.2924E-03 -0.1596E-04  0.4793E+02</t>
  </si>
  <si>
    <t xml:space="preserve">  23.190 -0.4142E-03 -0.2478E-04  0.4793E+02</t>
  </si>
  <si>
    <t xml:space="preserve">  23.200 -0.5789E-03 -0.3801E-04  0.4793E+02</t>
  </si>
  <si>
    <t xml:space="preserve">  23.210 -0.7980E-03 -0.5759E-04  0.4793E+02</t>
  </si>
  <si>
    <t xml:space="preserve">  23.220 -0.1085E-02 -0.8617E-04  0.4793E+02</t>
  </si>
  <si>
    <t xml:space="preserve">  23.230 -0.1454E-02 -0.1273E-03  0.4793E+02</t>
  </si>
  <si>
    <t xml:space="preserve">  23.240 -0.1921E-02 -0.1857E-03  0.4793E+02</t>
  </si>
  <si>
    <t xml:space="preserve">  23.250 -0.2499E-02 -0.2674E-03  0.4793E+02</t>
  </si>
  <si>
    <t xml:space="preserve">  23.260 -0.3200E-02 -0.3800E-03  0.4793E+02</t>
  </si>
  <si>
    <t xml:space="preserve">  23.270 -0.4032E-02 -0.5329E-03  0.4793E+02</t>
  </si>
  <si>
    <t xml:space="preserve">  23.280 -0.4994E-02 -0.7371E-03  0.4793E+02</t>
  </si>
  <si>
    <t xml:space="preserve">  23.290 -0.6074E-02 -0.1006E-02  0.4793E+02</t>
  </si>
  <si>
    <t xml:space="preserve">  23.300 -0.7244E-02 -0.1353E-02  0.4793E+02</t>
  </si>
  <si>
    <t xml:space="preserve">  23.310 -0.8458E-02 -0.1793E-02  0.4793E+02</t>
  </si>
  <si>
    <t xml:space="preserve">  23.320 -0.9644E-02 -0.2342E-02  0.4793E+02</t>
  </si>
  <si>
    <t xml:space="preserve">  23.330 -0.1070E-01 -0.3012E-02  0.4793E+02</t>
  </si>
  <si>
    <t xml:space="preserve">  23.340 -0.1151E-01 -0.3811E-02  0.4793E+02</t>
  </si>
  <si>
    <t xml:space="preserve">  23.350 -0.1190E-01 -0.4741E-02  0.4793E+02</t>
  </si>
  <si>
    <t xml:space="preserve">  23.360 -0.1168E-01 -0.5793E-02  0.4793E+02</t>
  </si>
  <si>
    <t xml:space="preserve">  23.370 -0.1064E-01 -0.6944E-02  0.4793E+02</t>
  </si>
  <si>
    <t xml:space="preserve">  23.380 -0.8548E-02 -0.8152E-02  0.4793E+02</t>
  </si>
  <si>
    <t xml:space="preserve">  23.390 -0.5159E-02 -0.9353E-02  0.4793E+02</t>
  </si>
  <si>
    <t xml:space="preserve">  23.400 -0.2403E-03 -0.1046E-01  0.4793E+02</t>
  </si>
  <si>
    <t xml:space="preserve">  23.410  0.6415E-02 -0.1134E-01  0.4793E+02</t>
  </si>
  <si>
    <t xml:space="preserve">  23.420  0.1497E-01 -0.1185E-01  0.4793E+02</t>
  </si>
  <si>
    <t xml:space="preserve">  23.430  0.2552E-01 -0.1180E-01  0.4793E+02</t>
  </si>
  <si>
    <t xml:space="preserve">  23.440  0.3809E-01 -0.1099E-01  0.4793E+02</t>
  </si>
  <si>
    <t xml:space="preserve">  23.450  0.5259E-01 -0.9186E-02  0.4793E+02</t>
  </si>
  <si>
    <t xml:space="preserve">  23.460  0.6881E-01 -0.6145E-02  0.4793E+02</t>
  </si>
  <si>
    <t xml:space="preserve">  23.470  0.8645E-01 -0.1632E-02  0.4793E+02</t>
  </si>
  <si>
    <t xml:space="preserve">  23.480  0.1051E+00  0.4569E-02  0.4793E+02</t>
  </si>
  <si>
    <t xml:space="preserve">  23.490  0.1241E+00  0.1264E-01  0.4793E+02</t>
  </si>
  <si>
    <t xml:space="preserve">  23.500  0.1430E+00  0.2268E-01  0.4793E+02</t>
  </si>
  <si>
    <t xml:space="preserve">  23.510  0.1611E+00  0.3475E-01  0.4794E+02</t>
  </si>
  <si>
    <t xml:space="preserve">  23.520  0.1777E+00  0.4877E-01  0.4794E+02</t>
  </si>
  <si>
    <t xml:space="preserve">  23.530  0.1921E+00  0.6459E-01  0.4794E+02</t>
  </si>
  <si>
    <t xml:space="preserve">  23.540  0.2037E+00  0.8191E-01  0.4794E+02</t>
  </si>
  <si>
    <t xml:space="preserve">  23.550  0.2120E+00  0.1003E+00  0.4795E+02</t>
  </si>
  <si>
    <t xml:space="preserve">  23.560  0.2166E+00  0.1193E+00  0.4795E+02</t>
  </si>
  <si>
    <t xml:space="preserve">  23.570  0.2174E+00  0.1383E+00  0.4795E+02</t>
  </si>
  <si>
    <t xml:space="preserve">  23.580  0.2143E+00  0.1567E+00  0.4796E+02</t>
  </si>
  <si>
    <t xml:space="preserve">  23.590  0.2075E+00  0.1737E+00  0.4796E+02</t>
  </si>
  <si>
    <t xml:space="preserve">  23.600  0.1972E+00  0.1887E+00  0.4797E+02</t>
  </si>
  <si>
    <t xml:space="preserve">  23.610  0.1839E+00  0.2010E+00  0.4797E+02</t>
  </si>
  <si>
    <t xml:space="preserve">  23.620  0.1681E+00  0.2102E+00  0.4797E+02</t>
  </si>
  <si>
    <t xml:space="preserve">  23.630  0.1506E+00  0.2158E+00  0.4798E+02</t>
  </si>
  <si>
    <t xml:space="preserve">  23.640  0.1320E+00  0.2176E+00  0.4798E+02</t>
  </si>
  <si>
    <t xml:space="preserve">  23.650  0.1129E+00  0.2155E+00  0.4798E+02</t>
  </si>
  <si>
    <t xml:space="preserve">  23.660  0.9400E-01  0.2096E+00  0.4799E+02</t>
  </si>
  <si>
    <t xml:space="preserve">  23.670  0.7590E-01  0.2001E+00  0.4799E+02</t>
  </si>
  <si>
    <t xml:space="preserve">  23.680  0.5905E-01  0.1875E+00  0.4799E+02</t>
  </si>
  <si>
    <t xml:space="preserve">  23.690  0.4382E-01  0.1723E+00  0.4799E+02</t>
  </si>
  <si>
    <t xml:space="preserve">  23.700  0.3044E-01  0.1551E+00  0.4800E+02</t>
  </si>
  <si>
    <t xml:space="preserve">  23.710  0.1906E-01  0.1367E+00  0.4800E+02</t>
  </si>
  <si>
    <t xml:space="preserve">  23.720  0.9690E-02  0.1177E+00  0.4800E+02</t>
  </si>
  <si>
    <t xml:space="preserve">  23.730  0.2271E-02  0.9869E-01  0.4800E+02</t>
  </si>
  <si>
    <t xml:space="preserve">  23.740 -0.3337E-02  0.8035E-01  0.4800E+02</t>
  </si>
  <si>
    <t xml:space="preserve">  23.750 -0.7327E-02  0.6315E-01  0.4800E+02</t>
  </si>
  <si>
    <t xml:space="preserve">  23.760 -0.9923E-02  0.4748E-01  0.4800E+02</t>
  </si>
  <si>
    <t xml:space="preserve">  23.770 -0.1137E-01  0.3362E-01  0.4800E+02</t>
  </si>
  <si>
    <t xml:space="preserve">  23.780 -0.1189E-01  0.2173E-01  0.4800E+02</t>
  </si>
  <si>
    <t xml:space="preserve">  23.790 -0.1173E-01  0.1186E-01  0.4800E+02</t>
  </si>
  <si>
    <t xml:space="preserve">  23.800 -0.1107E-01  0.3959E-02  0.4800E+02</t>
  </si>
  <si>
    <t xml:space="preserve">  23.810 -0.1010E-01 -0.2088E-02  0.4800E+02</t>
  </si>
  <si>
    <t xml:space="preserve">  23.820 -0.8953E-02 -0.6464E-02  0.4800E+02</t>
  </si>
  <si>
    <t xml:space="preserve">  23.830 -0.7741E-02 -0.9389E-02  0.4800E+02</t>
  </si>
  <si>
    <t xml:space="preserve">  23.840 -0.6546E-02 -0.1110E-01  0.4800E+02</t>
  </si>
  <si>
    <t xml:space="preserve">  23.850 -0.5424E-02 -0.1183E-01  0.4800E+02</t>
  </si>
  <si>
    <t xml:space="preserve">  23.860 -0.4412E-02 -0.1182E-01  0.4800E+02</t>
  </si>
  <si>
    <t xml:space="preserve">  23.870 -0.3526E-02 -0.1127E-01  0.4800E+02</t>
  </si>
  <si>
    <t xml:space="preserve">  23.880 -0.2771E-02 -0.1037E-01  0.4800E+02</t>
  </si>
  <si>
    <t xml:space="preserve">  23.890 -0.2144E-02 -0.9251E-02  0.4800E+02</t>
  </si>
  <si>
    <t xml:space="preserve">  23.900 -0.1633E-02 -0.8046E-02  0.4800E+02</t>
  </si>
  <si>
    <t xml:space="preserve">  23.910 -0.1226E-02 -0.6841E-02  0.4800E+02</t>
  </si>
  <si>
    <t xml:space="preserve">  23.920 -0.9068E-03 -0.5697E-02  0.4800E+02</t>
  </si>
  <si>
    <t xml:space="preserve">  23.930 -0.6615E-03 -0.4655E-02  0.4800E+02</t>
  </si>
  <si>
    <t xml:space="preserve">  23.940 -0.4760E-03 -0.3736E-02  0.4800E+02</t>
  </si>
  <si>
    <t xml:space="preserve">  23.950 -0.3379E-03 -0.2948E-02  0.4800E+02</t>
  </si>
  <si>
    <t xml:space="preserve">  23.960 -0.2367E-03 -0.2290E-02  0.4800E+02</t>
  </si>
  <si>
    <t xml:space="preserve">  23.970 -0.1637E-03 -0.1751E-02  0.4800E+02</t>
  </si>
  <si>
    <t xml:space="preserve">  23.980 -0.1117E-03 -0.1319E-02  0.4800E+02</t>
  </si>
  <si>
    <t xml:space="preserve">  23.990 -0.7529E-04 -0.9795E-03  0.4800E+02</t>
  </si>
  <si>
    <t xml:space="preserve">  24.000 -0.5011E-04 -0.7170E-03  0.4800E+02</t>
  </si>
  <si>
    <t xml:space="preserve">  24.010 -0.3293E-04 -0.5177E-03  0.4800E+02</t>
  </si>
  <si>
    <t xml:space="preserve">  24.020 -0.2138E-04 -0.3688E-03  0.4800E+02</t>
  </si>
  <si>
    <t xml:space="preserve">  24.030 -0.1371E-04 -0.2592E-03  0.4800E+02</t>
  </si>
  <si>
    <t xml:space="preserve">  24.040 -0.8682E-05 -0.1798E-03  0.4800E+02</t>
  </si>
  <si>
    <t xml:space="preserve">  24.050 -0.5433E-05 -0.1231E-03  0.4800E+02</t>
  </si>
  <si>
    <t xml:space="preserve">  24.060 -0.3359E-05 -0.8324E-04  0.4800E+02</t>
  </si>
  <si>
    <t xml:space="preserve">  24.070 -0.2052E-05 -0.5557E-04  0.4800E+02</t>
  </si>
  <si>
    <t xml:space="preserve">  24.080 -0.1239E-05 -0.3664E-04  0.4800E+02</t>
  </si>
  <si>
    <t xml:space="preserve">  24.090 -0.7392E-06 -0.2385E-04  0.4800E+02</t>
  </si>
  <si>
    <t xml:space="preserve">  24.100 -0.4358E-06 -0.1534E-04  0.4800E+02</t>
  </si>
  <si>
    <t xml:space="preserve">  24.110 -0.2540E-06 -0.9748E-05  0.4800E+02</t>
  </si>
  <si>
    <t xml:space="preserve">  24.120 -0.1463E-06 -0.6119E-05  0.4800E+02</t>
  </si>
  <si>
    <t xml:space="preserve">  24.130 -0.8326E-07 -0.3795E-05  0.4800E+02</t>
  </si>
  <si>
    <t xml:space="preserve">  24.140 -0.4685E-07 -0.2325E-05  0.4800E+02</t>
  </si>
  <si>
    <t xml:space="preserve">  24.150 -0.2606E-07 -0.1408E-05  0.4800E+02</t>
  </si>
  <si>
    <t xml:space="preserve">  24.160 -0.1433E-07 -0.8426E-06  0.4800E+02</t>
  </si>
  <si>
    <t xml:space="preserve">  24.170 -0.7786E-08 -0.4983E-06  0.4800E+02</t>
  </si>
  <si>
    <t xml:space="preserve">  24.180 -0.4183E-08 -0.2912E-06  0.4800E+02</t>
  </si>
  <si>
    <t xml:space="preserve">  24.190 -0.2222E-08 -0.1682E-06  0.4800E+02</t>
  </si>
  <si>
    <t xml:space="preserve">  24.200 -0.1167E-08 -0.9603E-07  0.4800E+02</t>
  </si>
  <si>
    <t xml:space="preserve">  24.210 -0.6057E-09 -0.5419E-07  0.4800E+02</t>
  </si>
  <si>
    <t xml:space="preserve">  24.220 -0.3109E-09 -0.3023E-07  0.4800E+02</t>
  </si>
  <si>
    <t xml:space="preserve">  24.230 -0.1577E-09 -0.1667E-07  0.4800E+02</t>
  </si>
  <si>
    <t xml:space="preserve">  24.240 -0.7914E-10 -0.9084E-08  0.4800E+02</t>
  </si>
  <si>
    <t xml:space="preserve">  24.250 -0.3926E-10 -0.4895E-08  0.4800E+02</t>
  </si>
  <si>
    <t xml:space="preserve">  24.260 -0.1926E-10 -0.2607E-08  0.4800E+02</t>
  </si>
  <si>
    <t xml:space="preserve">  24.270 -0.9339E-11 -0.1373E-08  0.4800E+02</t>
  </si>
  <si>
    <t xml:space="preserve">  24.280 -0.4478E-11 -0.7149E-09  0.4800E+02</t>
  </si>
  <si>
    <t xml:space="preserve">  24.290 -0.2123E-11 -0.3680E-09  0.4800E+02</t>
  </si>
  <si>
    <t xml:space="preserve">  24.300 -0.9956E-12 -0.1873E-09  0.4800E+02</t>
  </si>
  <si>
    <t xml:space="preserve">  24.310 -0.4615E-12 -0.9422E-10  0.4800E+02</t>
  </si>
  <si>
    <t xml:space="preserve">  24.320 -0.2116E-12 -0.4687E-10  0.4800E+02</t>
  </si>
  <si>
    <t xml:space="preserve">  24.330 -0.9592E-13 -0.2306E-10  0.4800E+02</t>
  </si>
  <si>
    <t xml:space="preserve">  24.340 -0.4300E-13 -0.1121E-10  0.4800E+02</t>
  </si>
  <si>
    <t xml:space="preserve">  24.350 -0.1906E-13 -0.5392E-11  0.4800E+02</t>
  </si>
  <si>
    <t xml:space="preserve">  24.360 -0.8355E-14 -0.2564E-11  0.4800E+02</t>
  </si>
  <si>
    <t xml:space="preserve">  24.370 -0.3622E-14 -0.1206E-11  0.4800E+02</t>
  </si>
  <si>
    <t xml:space="preserve">  24.380 -0.1553E-14 -0.5605E-12  0.4800E+02</t>
  </si>
  <si>
    <t xml:space="preserve">  24.390 -0.6582E-15 -0.2577E-12  0.4800E+02</t>
  </si>
  <si>
    <t xml:space="preserve">  24.400 -0.2759E-15 -0.1171E-12  0.4800E+02</t>
  </si>
  <si>
    <t xml:space="preserve">  24.410 -0.1144E-15 -0.5266E-13  0.4800E+02</t>
  </si>
  <si>
    <t xml:space="preserve">  24.420 -0.4691E-16 -0.2341E-13  0.4800E+02</t>
  </si>
  <si>
    <t xml:space="preserve">  24.430 -0.1902E-16 -0.1029E-13  0.4800E+02</t>
  </si>
  <si>
    <t xml:space="preserve">  24.440 -0.7627E-17 -0.4473E-14  0.4800E+02</t>
  </si>
  <si>
    <t xml:space="preserve">  24.450 -0.3025E-17 -0.1923E-14  0.4800E+02</t>
  </si>
  <si>
    <t xml:space="preserve">  24.460 -0.1186E-17 -0.8175E-15  0.4800E+02</t>
  </si>
  <si>
    <t xml:space="preserve">  24.470 -0.4601E-18 -0.3437E-15  0.4800E+02</t>
  </si>
  <si>
    <t xml:space="preserve">  24.480 -0.1765E-18 -0.1429E-15  0.4800E+02</t>
  </si>
  <si>
    <t xml:space="preserve">  24.490 -0.6696E-19 -0.5875E-16  0.4800E+02</t>
  </si>
  <si>
    <t xml:space="preserve">  24.500 -0.2513E-19 -0.2389E-16  0.4800E+02</t>
  </si>
  <si>
    <t xml:space="preserve">  24.510 -0.9324E-20 -0.9606E-17  0.4800E+02</t>
  </si>
  <si>
    <t xml:space="preserve">  24.520 -0.3422E-20 -0.3820E-17  0.4800E+02</t>
  </si>
  <si>
    <t xml:space="preserve">  24.530 -0.1242E-20 -0.1502E-17  0.4800E+02</t>
  </si>
  <si>
    <t xml:space="preserve">  24.540 -0.4459E-21 -0.5844E-18  0.4800E+02</t>
  </si>
  <si>
    <t xml:space="preserve">  24.550 -0.1583E-21 -0.2248E-18  0.4800E+02</t>
  </si>
  <si>
    <t xml:space="preserve">  24.560 -0.5559E-22 -0.8552E-19  0.4800E+02</t>
  </si>
  <si>
    <t xml:space="preserve">  24.570 -0.1931E-22 -0.3218E-19  0.4800E+02</t>
  </si>
  <si>
    <t xml:space="preserve">  24.580 -0.6632E-23 -0.1197E-19  0.4800E+02</t>
  </si>
  <si>
    <t xml:space="preserve">  24.590 -0.2253E-23 -0.4407E-20  0.4800E+02</t>
  </si>
  <si>
    <t xml:space="preserve">  24.600 -0.7571E-24 -0.1604E-20  0.4800E+02</t>
  </si>
  <si>
    <t xml:space="preserve">  24.610 -0.2516E-24 -0.5774E-21  0.4800E+02</t>
  </si>
  <si>
    <t xml:space="preserve">  24.620 -0.8270E-25 -0.2056E-21  0.4800E+02</t>
  </si>
  <si>
    <t xml:space="preserve">  24.630 -0.2689E-25 -0.7239E-22  0.4800E+02</t>
  </si>
  <si>
    <t xml:space="preserve">  24.640 -0.8645E-26 -0.2521E-22  0.4800E+02</t>
  </si>
  <si>
    <t xml:space="preserve">  24.650 -0.2750E-26 -0.8684E-23  0.4800E+02</t>
  </si>
  <si>
    <t xml:space="preserve">  24.660 -0.8649E-27 -0.2958E-23  0.4800E+02</t>
  </si>
  <si>
    <t xml:space="preserve">  24.670 -0.2691E-27 -0.9968E-24  0.4800E+02</t>
  </si>
  <si>
    <t xml:space="preserve">  24.680 -0.8281E-28 -0.3322E-24  0.4800E+02</t>
  </si>
  <si>
    <t xml:space="preserve">  24.690 -0.2520E-28 -0.1095E-24  0.4800E+02</t>
  </si>
  <si>
    <t xml:space="preserve">  24.700 -0.7587E-29 -0.3570E-25  0.4800E+02</t>
  </si>
  <si>
    <t xml:space="preserve">  24.710 -0.2259E-29 -0.1151E-25  0.4800E+02</t>
  </si>
  <si>
    <t xml:space="preserve">  24.720 -0.6654E-30 -0.3671E-26  0.4800E+02</t>
  </si>
  <si>
    <t xml:space="preserve">  24.730 -0.1938E-30 -0.1158E-26  0.4800E+02</t>
  </si>
  <si>
    <t xml:space="preserve">  24.740 -0.5585E-31 -0.3612E-27  0.4800E+02</t>
  </si>
  <si>
    <t xml:space="preserve">  24.750 -0.1592E-31 -0.1115E-27  0.4800E+02</t>
  </si>
  <si>
    <t xml:space="preserve">  24.760 -0.4486E-32 -0.3402E-28  0.4800E+02</t>
  </si>
  <si>
    <t xml:space="preserve">  24.770 -0.1251E-32 -0.1027E-28  0.4800E+02</t>
  </si>
  <si>
    <t xml:space="preserve">  24.780 -0.3449E-33 -0.3066E-29  0.4800E+02</t>
  </si>
  <si>
    <t xml:space="preserve">  24.790 -0.9409E-34 -0.9056E-30  0.4800E+02</t>
  </si>
  <si>
    <t xml:space="preserve">  24.800 -0.2539E-34 -0.2645E-30  0.4800E+02</t>
  </si>
  <si>
    <t xml:space="preserve">  24.810 -0.6775E-35 -0.7643E-31  0.4800E+02</t>
  </si>
  <si>
    <t xml:space="preserve">  24.820 -0.1788E-35 -0.2184E-31  0.4800E+02</t>
  </si>
  <si>
    <t xml:space="preserve">  24.830 -0.4669E-36 -0.6173E-32  0.4800E+02</t>
  </si>
  <si>
    <t xml:space="preserve">  24.840 -0.1206E-36 -0.1726E-32  0.4800E+02</t>
  </si>
  <si>
    <t xml:space="preserve">  24.850 -0.3080E-37 -0.4773E-33  0.4800E+02</t>
  </si>
  <si>
    <t xml:space="preserve">  24.860 -0.7782E-38 -0.1305E-33  0.4800E+02</t>
  </si>
  <si>
    <t xml:space="preserve">  24.870 -0.1945E-38 -0.3532E-34  0.4800E+02</t>
  </si>
  <si>
    <t xml:space="preserve">  24.880 -0.4808E-39 -0.9451E-35  0.4800E+02</t>
  </si>
  <si>
    <t xml:space="preserve">  24.890 -0.1176E-39 -0.2502E-35  0.4800E+02</t>
  </si>
  <si>
    <t xml:space="preserve">  24.900 -0.2843E-40 -0.6550E-36  0.4800E+02</t>
  </si>
  <si>
    <t xml:space="preserve">  24.910 -0.6802E-41 -0.1696E-36  0.4800E+02</t>
  </si>
  <si>
    <t xml:space="preserve">  24.920 -0.1610E-41 -0.4344E-37  0.4800E+02</t>
  </si>
  <si>
    <t xml:space="preserve">  24.930 -0.3767E-42 -0.1101E-37  0.4800E+02</t>
  </si>
  <si>
    <t xml:space="preserve">  24.940 -0.8723E-43 -0.2758E-38  0.4800E+02</t>
  </si>
  <si>
    <t xml:space="preserve">  24.950 -0.1998E-43 -0.6838E-39  0.4800E+02</t>
  </si>
  <si>
    <t xml:space="preserve">  24.960 -0.4525E-44 -0.1677E-39  0.4800E+02</t>
  </si>
  <si>
    <t xml:space="preserve">  24.970 -0.1014E-44 -0.4066E-40  0.4800E+02</t>
  </si>
  <si>
    <t xml:space="preserve">  24.980 -0.2247E-45 -0.9754E-41  0.4800E+02</t>
  </si>
  <si>
    <t xml:space="preserve">  24.990 -0.4926E-46 -0.2314E-41  0.4800E+02</t>
  </si>
  <si>
    <t xml:space="preserve">  25.000 -0.1068E-46 -0.5432E-42  0.4800E+02</t>
  </si>
  <si>
    <t xml:space="preserve">  25.010 -0.2292E-47 -0.1261E-42  0.4800E+02</t>
  </si>
  <si>
    <t xml:space="preserve">  25.020 -0.4862E-48 -0.2896E-43  0.4800E+02</t>
  </si>
  <si>
    <t xml:space="preserve">  25.030 -0.1020E-48 -0.6578E-44  0.4800E+02</t>
  </si>
  <si>
    <t xml:space="preserve">  25.040 -0.2118E-49 -0.1478E-44  0.4800E+02</t>
  </si>
  <si>
    <t xml:space="preserve">  25.050 -0.4350E-50 -0.3285E-45  0.4800E+02</t>
  </si>
  <si>
    <t xml:space="preserve">  25.060 -0.8836E-51 -0.7221E-46  0.4800E+02</t>
  </si>
  <si>
    <t xml:space="preserve">  25.070 -0.1775E-51 -0.1570E-46  0.4800E+02</t>
  </si>
  <si>
    <t xml:space="preserve">  25.080 -0.3528E-52 -0.3377E-47  0.4800E+02</t>
  </si>
  <si>
    <t xml:space="preserve">  25.090 -0.6936E-53 -0.7186E-48  0.4800E+02</t>
  </si>
  <si>
    <t xml:space="preserve">  25.100 -0.1349E-53 -0.1512E-48  0.4800E+02</t>
  </si>
  <si>
    <t xml:space="preserve">  25.110 -0.2595E-54 -0.3148E-49  0.4800E+02</t>
  </si>
  <si>
    <t xml:space="preserve">  25.120 -0.4937E-55 -0.6482E-50  0.4800E+02</t>
  </si>
  <si>
    <t xml:space="preserve">  25.130 -0.9291E-56 -0.1320E-50  0.4800E+02</t>
  </si>
  <si>
    <t xml:space="preserve">  25.140 -0.1730E-56 -0.2660E-51  0.4800E+02</t>
  </si>
  <si>
    <t xml:space="preserve">  25.150 -0.3185E-57 -0.5301E-52  0.4800E+02</t>
  </si>
  <si>
    <t xml:space="preserve">  25.160 -0.5803E-58 -0.1045E-52  0.4800E+02</t>
  </si>
  <si>
    <t xml:space="preserve">  25.170 -0.1046E-58 -0.2038E-53  0.4800E+02</t>
  </si>
  <si>
    <t xml:space="preserve">  25.180 -0.1864E-59 -0.3930E-54  0.4800E+02</t>
  </si>
  <si>
    <t xml:space="preserve">  25.190 -0.3286E-60 -0.7498E-55  0.4800E+02</t>
  </si>
  <si>
    <t xml:space="preserve">  25.200 -0.5730E-61 -0.1415E-55  0.4800E+02</t>
  </si>
  <si>
    <t xml:space="preserve">  25.210 -0.9885E-62 -0.2642E-56  0.4800E+02</t>
  </si>
  <si>
    <t xml:space="preserve">  25.220 -0.1687E-62 -0.4878E-57  0.4800E+02</t>
  </si>
  <si>
    <t xml:space="preserve">  25.230 -0.2847E-63 -0.8911E-58  0.4800E+02</t>
  </si>
  <si>
    <t xml:space="preserve">  25.240 -0.4755E-64 -0.1610E-58  0.4800E+02</t>
  </si>
  <si>
    <t xml:space="preserve">  25.250 -0.7853E-65 -0.2878E-59  0.4800E+02</t>
  </si>
  <si>
    <t xml:space="preserve">  25.260 -0.1283E-65 -0.5087E-60  0.4800E+02</t>
  </si>
  <si>
    <t xml:space="preserve">  25.270 -0.2074E-66 -0.8896E-61  0.4800E+02</t>
  </si>
  <si>
    <t xml:space="preserve">  25.280 -0.3315E-67 -0.1539E-61  0.4800E+02</t>
  </si>
  <si>
    <t xml:space="preserve">  25.290 -0.5242E-68 -0.2633E-62  0.4800E+02</t>
  </si>
  <si>
    <t xml:space="preserve">  25.300 -0.8200E-69 -0.4457E-63  0.4800E+02</t>
  </si>
  <si>
    <t xml:space="preserve">  25.310 -0.1269E-69 -0.7463E-64  0.4800E+02</t>
  </si>
  <si>
    <t xml:space="preserve">  25.320 -0.1942E-70 -0.1236E-64  0.4800E+02</t>
  </si>
  <si>
    <t xml:space="preserve">  25.330 -0.2940E-71 -0.2025E-65  0.4800E+02</t>
  </si>
  <si>
    <t xml:space="preserve">  25.340 -0.4404E-72 -0.3281E-66  0.4800E+02</t>
  </si>
  <si>
    <t xml:space="preserve">  25.350 -0.6524E-73 -0.5260E-67  0.4800E+02</t>
  </si>
  <si>
    <t xml:space="preserve">  25.360 -0.9561E-74 -0.8341E-68  0.4800E+02</t>
  </si>
  <si>
    <t xml:space="preserve">  25.370 -0.1386E-74 -0.1308E-68  0.4800E+02</t>
  </si>
  <si>
    <t xml:space="preserve">  25.380 -0.1988E-75 -0.2030E-69  0.4800E+02</t>
  </si>
  <si>
    <t xml:space="preserve">  25.390 -0.2819E-76 -0.3116E-70  0.4800E+02</t>
  </si>
  <si>
    <t xml:space="preserve">  25.400 -0.3957E-77 -0.4730E-71  0.4800E+02</t>
  </si>
  <si>
    <t xml:space="preserve">  25.410 -0.5501E-78 -0.7104E-72  0.4800E+02</t>
  </si>
  <si>
    <t xml:space="preserve">  25.420 -0.7640E-79 -0.1055E-72  0.4800E+02</t>
  </si>
  <si>
    <t xml:space="preserve">  25.430 -0.1125E-79 -0.1551E-73  0.4800E+02</t>
  </si>
  <si>
    <t xml:space="preserve">  25.440 -0.2384E-80 -0.2254E-74  0.4800E+02</t>
  </si>
  <si>
    <t xml:space="preserve">  25.450 -0.1193E-80 -0.3241E-75  0.4800E+02</t>
  </si>
  <si>
    <t xml:space="preserve">  25.460 -0.1036E-80 -0.4611E-76  0.4800E+02</t>
  </si>
  <si>
    <t xml:space="preserve">  25.470 -0.1017E-80 -0.6488E-77  0.4800E+02</t>
  </si>
  <si>
    <t xml:space="preserve">  25.480 -0.1016E-80 -0.9038E-78  0.4800E+02</t>
  </si>
  <si>
    <t xml:space="preserve">  25.490 -0.1017E-80 -0.1253E-78  0.4800E+02</t>
  </si>
  <si>
    <t xml:space="preserve">  25.500 -0.1019E-80 -0.1793E-79  0.4800E+02</t>
  </si>
  <si>
    <t xml:space="preserve">  25.510 -0.1020E-80 -0.3284E-80  0.4800E+02</t>
  </si>
  <si>
    <t xml:space="preserve">  25.520 -0.1022E-80 -0.1309E-80  0.4800E+02</t>
  </si>
  <si>
    <t xml:space="preserve">  25.530 -0.1024E-80 -0.1047E-80  0.4800E+02</t>
  </si>
  <si>
    <t xml:space="preserve">  25.540 -0.1025E-80 -0.1014E-80  0.4800E+02</t>
  </si>
  <si>
    <t xml:space="preserve">  25.550 -0.1027E-80 -0.1011E-80  0.4800E+02</t>
  </si>
  <si>
    <t xml:space="preserve">  25.560 -0.1029E-80 -0.1012E-80  0.4800E+02</t>
  </si>
  <si>
    <t xml:space="preserve">  25.570 -0.1030E-80 -0.1014E-80  0.4800E+02</t>
  </si>
  <si>
    <t xml:space="preserve">  25.580 -0.1032E-80 -0.1016E-80  0.4800E+02</t>
  </si>
  <si>
    <t xml:space="preserve">  25.590 -0.1034E-80 -0.1017E-80  0.4800E+02</t>
  </si>
  <si>
    <t xml:space="preserve">  25.600 -0.1036E-80 -0.1019E-80  0.4800E+02</t>
  </si>
  <si>
    <t xml:space="preserve">  25.610 -0.1037E-80 -0.1021E-80  0.4800E+02</t>
  </si>
  <si>
    <t xml:space="preserve">  25.620 -0.1039E-80 -0.1022E-80  0.4800E+02</t>
  </si>
  <si>
    <t xml:space="preserve">  25.630 -0.1041E-80 -0.1024E-80  0.4800E+02</t>
  </si>
  <si>
    <t xml:space="preserve">  25.640 -0.1042E-80 -0.1026E-80  0.4800E+02</t>
  </si>
  <si>
    <t xml:space="preserve">  25.650 -0.1044E-80 -0.1027E-80  0.4800E+02</t>
  </si>
  <si>
    <t xml:space="preserve">  25.660 -0.1046E-80 -0.1029E-80  0.4800E+02</t>
  </si>
  <si>
    <t xml:space="preserve">  25.670 -0.1048E-80 -0.1031E-80  0.4800E+02</t>
  </si>
  <si>
    <t xml:space="preserve">  25.680 -0.1049E-80 -0.1033E-80  0.4800E+02</t>
  </si>
  <si>
    <t xml:space="preserve">  25.690 -0.1051E-80 -0.1034E-80  0.4800E+02</t>
  </si>
  <si>
    <t xml:space="preserve">  25.700 -0.1053E-80 -0.1036E-80  0.4800E+02</t>
  </si>
  <si>
    <t xml:space="preserve">  25.710 -0.1054E-80 -0.1038E-80  0.4800E+02</t>
  </si>
  <si>
    <t xml:space="preserve">  25.720 -0.1056E-80 -0.1039E-80  0.4800E+02</t>
  </si>
  <si>
    <t xml:space="preserve">  25.730 -0.1058E-80 -0.1041E-80  0.4800E+02</t>
  </si>
  <si>
    <t xml:space="preserve">  25.740 -0.1060E-80 -0.1043E-80  0.4800E+02</t>
  </si>
  <si>
    <t xml:space="preserve">  25.750 -0.1061E-80 -0.1044E-80  0.4800E+02</t>
  </si>
  <si>
    <t xml:space="preserve">  25.760 -0.1063E-80 -0.1046E-80  0.4800E+02</t>
  </si>
  <si>
    <t xml:space="preserve">  25.770 -0.1065E-80 -0.1048E-80  0.4800E+02</t>
  </si>
  <si>
    <t xml:space="preserve">  25.780 -0.1066E-80 -0.1050E-80  0.4800E+02</t>
  </si>
  <si>
    <t xml:space="preserve">  25.790 -0.1068E-80 -0.1051E-80  0.4800E+02</t>
  </si>
  <si>
    <t xml:space="preserve">  25.800 -0.1070E-80 -0.1053E-80  0.4800E+02</t>
  </si>
  <si>
    <t xml:space="preserve">  25.810 -0.1072E-80 -0.1055E-80  0.4800E+02</t>
  </si>
  <si>
    <t xml:space="preserve">  25.820 -0.1073E-80 -0.1056E-80  0.4800E+02</t>
  </si>
  <si>
    <t xml:space="preserve">  25.830 -0.1075E-80 -0.1058E-80  0.4800E+02</t>
  </si>
  <si>
    <t xml:space="preserve">  25.840 -0.1077E-80 -0.1060E-80  0.4800E+02</t>
  </si>
  <si>
    <t xml:space="preserve">  25.850 -0.1079E-80 -0.1062E-80  0.4800E+02</t>
  </si>
  <si>
    <t xml:space="preserve">  25.860 -0.1080E-80 -0.1063E-80  0.4800E+02</t>
  </si>
  <si>
    <t xml:space="preserve">  25.870 -0.1082E-80 -0.1065E-80  0.4800E+02</t>
  </si>
  <si>
    <t xml:space="preserve">  25.880 -0.1084E-80 -0.1067E-80  0.4800E+02</t>
  </si>
  <si>
    <t xml:space="preserve">  25.890 -0.1086E-80 -0.1069E-80  0.4800E+02</t>
  </si>
  <si>
    <t xml:space="preserve">  25.900 -0.1087E-80 -0.1070E-80  0.4800E+02</t>
  </si>
  <si>
    <t xml:space="preserve">  25.910 -0.1089E-80 -0.1072E-80  0.4800E+02</t>
  </si>
  <si>
    <t xml:space="preserve">  25.920 -0.1091E-80 -0.1074E-80  0.4800E+02</t>
  </si>
  <si>
    <t xml:space="preserve">  25.930 -0.1093E-80 -0.1075E-80  0.4800E+02</t>
  </si>
  <si>
    <t xml:space="preserve">  25.940 -0.1094E-80 -0.1077E-80  0.4800E+02</t>
  </si>
  <si>
    <t xml:space="preserve">  25.950 -0.1096E-80 -0.1079E-80  0.4800E+02</t>
  </si>
  <si>
    <t xml:space="preserve">  25.960 -0.1098E-80 -0.1081E-80  0.4800E+02</t>
  </si>
  <si>
    <t xml:space="preserve">  25.970 -0.1100E-80 -0.1082E-80  0.4800E+02</t>
  </si>
  <si>
    <t xml:space="preserve">  25.980 -0.1101E-80 -0.1084E-80  0.4800E+02</t>
  </si>
  <si>
    <t xml:space="preserve">  25.990 -0.1103E-80 -0.1086E-80  0.4800E+02</t>
  </si>
  <si>
    <t xml:space="preserve">  26.000 -0.1105E-80 -0.1088E-80  0.4800E+02</t>
  </si>
  <si>
    <t xml:space="preserve">  26.010 -0.1107E-80 -0.1089E-80  0.4800E+02</t>
  </si>
  <si>
    <t xml:space="preserve">  26.020 -0.1108E-80 -0.1091E-80  0.4800E+02</t>
  </si>
  <si>
    <t xml:space="preserve">  26.030 -0.1110E-80 -0.1093E-80  0.4800E+02</t>
  </si>
  <si>
    <t xml:space="preserve">  26.040 -0.1112E-80 -0.1095E-80  0.4800E+02</t>
  </si>
  <si>
    <t xml:space="preserve">  26.050 -0.1114E-80 -0.1096E-80  0.4800E+02</t>
  </si>
  <si>
    <t xml:space="preserve">  26.060 -0.1115E-80 -0.1098E-80  0.4800E+02</t>
  </si>
  <si>
    <t xml:space="preserve">  26.070 -0.1117E-80 -0.1100E-80  0.4800E+02</t>
  </si>
  <si>
    <t xml:space="preserve">  26.080 -0.1119E-80 -0.1102E-80  0.4800E+02</t>
  </si>
  <si>
    <t xml:space="preserve">  26.090 -0.1121E-80 -0.1103E-80  0.4800E+02</t>
  </si>
  <si>
    <t xml:space="preserve">  26.100 -0.1123E-80 -0.1105E-80  0.4800E+02</t>
  </si>
  <si>
    <t xml:space="preserve">  26.110 -0.1124E-80 -0.1107E-80  0.4800E+02</t>
  </si>
  <si>
    <t xml:space="preserve">  26.120 -0.1126E-80 -0.1109E-80  0.4800E+02</t>
  </si>
  <si>
    <t xml:space="preserve">  26.130 -0.1128E-80 -0.1111E-80  0.4800E+02</t>
  </si>
  <si>
    <t xml:space="preserve">  26.140 -0.1130E-80 -0.1112E-80  0.4800E+02</t>
  </si>
  <si>
    <t xml:space="preserve">  26.150 -0.1131E-80 -0.1114E-80  0.4800E+02</t>
  </si>
  <si>
    <t xml:space="preserve">  26.160 -0.1133E-80 -0.1116E-80  0.4800E+02</t>
  </si>
  <si>
    <t xml:space="preserve">  26.170 -0.1135E-80 -0.1118E-80  0.4800E+02</t>
  </si>
  <si>
    <t xml:space="preserve">  26.180 -0.1137E-80 -0.1119E-80  0.4800E+02</t>
  </si>
  <si>
    <t xml:space="preserve">  26.190 -0.1139E-80 -0.1121E-80  0.4800E+02</t>
  </si>
  <si>
    <t xml:space="preserve">  26.200 -0.1140E-80 -0.1123E-80  0.4800E+02</t>
  </si>
  <si>
    <t xml:space="preserve">  26.210 -0.1142E-80 -0.1125E-80  0.4800E+02</t>
  </si>
  <si>
    <t xml:space="preserve">  26.220 -0.1144E-80 -0.1126E-80  0.4800E+02</t>
  </si>
  <si>
    <t xml:space="preserve">  26.230 -0.1146E-80 -0.1128E-80  0.4800E+02</t>
  </si>
  <si>
    <t xml:space="preserve">  26.240 -0.1148E-80 -0.1130E-80  0.4800E+02</t>
  </si>
  <si>
    <t xml:space="preserve">  26.250 -0.1149E-80 -0.1132E-80  0.4800E+02</t>
  </si>
  <si>
    <t xml:space="preserve">  26.260 -0.1151E-80 -0.1134E-80  0.4800E+02</t>
  </si>
  <si>
    <t xml:space="preserve">  26.270 -0.1153E-80 -0.1135E-80  0.4800E+02</t>
  </si>
  <si>
    <t xml:space="preserve">  26.280 -0.1155E-80 -0.1137E-80  0.4800E+02</t>
  </si>
  <si>
    <t xml:space="preserve">  26.290 -0.1157E-80 -0.1139E-80  0.4800E+02</t>
  </si>
  <si>
    <t xml:space="preserve">  26.300 -0.1158E-80 -0.1141E-80  0.4800E+02</t>
  </si>
  <si>
    <t xml:space="preserve">  26.310 -0.1160E-80 -0.1143E-80  0.4800E+02</t>
  </si>
  <si>
    <t xml:space="preserve">  26.320 -0.1162E-80 -0.1144E-80  0.4800E+02</t>
  </si>
  <si>
    <t xml:space="preserve">  26.330 -0.1164E-80 -0.1146E-80  0.4800E+02</t>
  </si>
  <si>
    <t xml:space="preserve">  26.340 -0.1166E-80 -0.1148E-80  0.4800E+02</t>
  </si>
  <si>
    <t xml:space="preserve">  26.350 -0.1167E-80 -0.1150E-80  0.4800E+02</t>
  </si>
  <si>
    <t xml:space="preserve">  26.360 -0.1169E-80 -0.1152E-80  0.4800E+02</t>
  </si>
  <si>
    <t xml:space="preserve">  26.370 -0.1171E-80 -0.1153E-80  0.4800E+02</t>
  </si>
  <si>
    <t xml:space="preserve">  26.380 -0.1173E-80 -0.1155E-80  0.4800E+02</t>
  </si>
  <si>
    <t xml:space="preserve">  26.390 -0.1175E-80 -0.1157E-80  0.4800E+02</t>
  </si>
  <si>
    <t xml:space="preserve">  26.400 -0.1177E-80 -0.1159E-80  0.4800E+02</t>
  </si>
  <si>
    <t xml:space="preserve">  26.410 -0.1178E-80 -0.1161E-80  0.4800E+02</t>
  </si>
  <si>
    <t xml:space="preserve">  26.420 -0.1180E-80 -0.1162E-80  0.4800E+02</t>
  </si>
  <si>
    <t xml:space="preserve">  26.430 -0.1182E-80 -0.1164E-80  0.4800E+02</t>
  </si>
  <si>
    <t xml:space="preserve">  26.440 -0.1184E-80 -0.1166E-80  0.4800E+02</t>
  </si>
  <si>
    <t xml:space="preserve">  26.450 -0.1186E-80 -0.1168E-80  0.4800E+02</t>
  </si>
  <si>
    <t xml:space="preserve">  26.460 -0.1188E-80 -0.1170E-80  0.4800E+02</t>
  </si>
  <si>
    <t xml:space="preserve">  26.470 -0.1189E-80 -0.1171E-80  0.4800E+02</t>
  </si>
  <si>
    <t xml:space="preserve">  26.480 -0.1191E-80 -0.1173E-80  0.4800E+02</t>
  </si>
  <si>
    <t xml:space="preserve">  26.490 -0.1193E-80 -0.1175E-80  0.4800E+02</t>
  </si>
  <si>
    <t xml:space="preserve">  26.500 -0.1195E-80 -0.1177E-80  0.4800E+02</t>
  </si>
  <si>
    <t xml:space="preserve">  26.510 -0.1197E-80 -0.1179E-80  0.4800E+02</t>
  </si>
  <si>
    <t xml:space="preserve">  26.520 -0.1199E-80 -0.1181E-80  0.4800E+02</t>
  </si>
  <si>
    <t xml:space="preserve">  26.530 -0.1200E-80 -0.1182E-80  0.4800E+02</t>
  </si>
  <si>
    <t xml:space="preserve">  26.540 -0.1202E-80 -0.1184E-80  0.4800E+02</t>
  </si>
  <si>
    <t xml:space="preserve">  26.550 -0.1204E-80 -0.1186E-80  0.4800E+02</t>
  </si>
  <si>
    <t xml:space="preserve">  26.560 -0.1206E-80 -0.1188E-80  0.4800E+02</t>
  </si>
  <si>
    <t xml:space="preserve">  26.570 -0.1208E-80 -0.1190E-80  0.4800E+02</t>
  </si>
  <si>
    <t xml:space="preserve">  26.580 -0.1210E-80 -0.1192E-80  0.4800E+02</t>
  </si>
  <si>
    <t xml:space="preserve">  26.590 -0.1211E-80 -0.1193E-80  0.4800E+02</t>
  </si>
  <si>
    <t xml:space="preserve">  26.600 -0.1213E-80 -0.1195E-80  0.4800E+02</t>
  </si>
  <si>
    <t xml:space="preserve">  26.610 -0.1215E-80 -0.1197E-80  0.4800E+02</t>
  </si>
  <si>
    <t xml:space="preserve">  26.620 -0.1217E-80 -0.1199E-80  0.4800E+02</t>
  </si>
  <si>
    <t xml:space="preserve">  26.630 -0.1219E-80 -0.1201E-80  0.4800E+02</t>
  </si>
  <si>
    <t xml:space="preserve">  26.640 -0.1221E-80 -0.1203E-80  0.4800E+02</t>
  </si>
  <si>
    <t xml:space="preserve">  26.650 -0.1223E-80 -0.1204E-80  0.4800E+02</t>
  </si>
  <si>
    <t xml:space="preserve">  26.660 -0.1224E-80 -0.1206E-80  0.4800E+02</t>
  </si>
  <si>
    <t xml:space="preserve">  26.670 -0.1226E-80 -0.1208E-80  0.4800E+02</t>
  </si>
  <si>
    <t xml:space="preserve">  26.680 -0.1228E-80 -0.1210E-80  0.4800E+02</t>
  </si>
  <si>
    <t xml:space="preserve">  26.690 -0.1230E-80 -0.1212E-80  0.4800E+02</t>
  </si>
  <si>
    <t xml:space="preserve">  26.700 -0.1232E-80 -0.1214E-80  0.4800E+02</t>
  </si>
  <si>
    <t xml:space="preserve">  26.710 -0.1234E-80 -0.1215E-80  0.4800E+02</t>
  </si>
  <si>
    <t xml:space="preserve">  26.720 -0.1236E-80 -0.1217E-80  0.4800E+02</t>
  </si>
  <si>
    <t xml:space="preserve">  26.730 -0.1237E-80 -0.1219E-80  0.4800E+02</t>
  </si>
  <si>
    <t xml:space="preserve">  26.740 -0.1239E-80 -0.1221E-80  0.4800E+02</t>
  </si>
  <si>
    <t xml:space="preserve">  26.750 -0.1241E-80 -0.1223E-80  0.4800E+02</t>
  </si>
  <si>
    <t xml:space="preserve">  26.760 -0.1243E-80 -0.1225E-80  0.4800E+02</t>
  </si>
  <si>
    <t xml:space="preserve">  26.770 -0.1245E-80 -0.1227E-80  0.4800E+02</t>
  </si>
  <si>
    <t xml:space="preserve">  26.780 -0.1247E-80 -0.1228E-80  0.4800E+02</t>
  </si>
  <si>
    <t xml:space="preserve">  26.790 -0.1249E-80 -0.1230E-80  0.4800E+02</t>
  </si>
  <si>
    <t xml:space="preserve">  26.800 -0.1251E-80 -0.1232E-80  0.4800E+02</t>
  </si>
  <si>
    <t xml:space="preserve">  26.810 -0.1252E-80 -0.1234E-80  0.4800E+02</t>
  </si>
  <si>
    <t xml:space="preserve">  26.820 -0.1254E-80 -0.1236E-80  0.4800E+02</t>
  </si>
  <si>
    <t xml:space="preserve">  26.830 -0.1256E-80 -0.1238E-80  0.4800E+02</t>
  </si>
  <si>
    <t xml:space="preserve">  26.840 -0.1258E-80 -0.1240E-80  0.4800E+02</t>
  </si>
  <si>
    <t xml:space="preserve">  26.850 -0.1260E-80 -0.1242E-80  0.4800E+02</t>
  </si>
  <si>
    <t xml:space="preserve">  26.860 -0.1262E-80 -0.1243E-80  0.4800E+02</t>
  </si>
  <si>
    <t xml:space="preserve">  26.870 -0.1264E-80 -0.1245E-80  0.4800E+02</t>
  </si>
  <si>
    <t xml:space="preserve">  26.880 -0.1266E-80 -0.1247E-80  0.4800E+02</t>
  </si>
  <si>
    <t xml:space="preserve">  26.890 -0.1268E-80 -0.1249E-80  0.4800E+02</t>
  </si>
  <si>
    <t xml:space="preserve">  26.900 -0.1269E-80 -0.1251E-80  0.4800E+02</t>
  </si>
  <si>
    <t xml:space="preserve">  26.910 -0.1271E-80 -0.1253E-80  0.4800E+02</t>
  </si>
  <si>
    <t xml:space="preserve">  26.920 -0.1273E-80 -0.1255E-80  0.4800E+02</t>
  </si>
  <si>
    <t xml:space="preserve">  26.930 -0.1275E-80 -0.1257E-80  0.4800E+02</t>
  </si>
  <si>
    <t xml:space="preserve">  26.940 -0.1277E-80 -0.1258E-80  0.4800E+02</t>
  </si>
  <si>
    <t xml:space="preserve">  26.950 -0.1279E-80 -0.1260E-80  0.4800E+02</t>
  </si>
  <si>
    <t xml:space="preserve">  26.960 -0.1281E-80 -0.1262E-80  0.4800E+02</t>
  </si>
  <si>
    <t xml:space="preserve">  26.970 -0.1283E-80 -0.1264E-80  0.4800E+02</t>
  </si>
  <si>
    <t xml:space="preserve">  26.980 -0.1285E-80 -0.1266E-80  0.4800E+02</t>
  </si>
  <si>
    <t xml:space="preserve">  26.990 -0.1287E-80 -0.1268E-80  0.4800E+02</t>
  </si>
  <si>
    <t xml:space="preserve">  27.000 -0.1289E-80 -0.1270E-80  0.4800E+02</t>
  </si>
  <si>
    <t xml:space="preserve">  27.010 -0.1290E-80 -0.1272E-80  0.4800E+02</t>
  </si>
  <si>
    <t xml:space="preserve">  27.020 -0.1292E-80 -0.1274E-80  0.4800E+02</t>
  </si>
  <si>
    <t xml:space="preserve">  27.030 -0.1294E-80 -0.1276E-80  0.4800E+02</t>
  </si>
  <si>
    <t xml:space="preserve">  27.040 -0.1296E-80 -0.1277E-80  0.4800E+02</t>
  </si>
  <si>
    <t xml:space="preserve">  27.050 -0.1298E-80 -0.1279E-80  0.4800E+02</t>
  </si>
  <si>
    <t xml:space="preserve">  27.060 -0.1300E-80 -0.1281E-80  0.4800E+02</t>
  </si>
  <si>
    <t xml:space="preserve">  27.070 -0.1302E-80 -0.1283E-80  0.4800E+02</t>
  </si>
  <si>
    <t xml:space="preserve">  27.080 -0.1304E-80 -0.1285E-80  0.4800E+02</t>
  </si>
  <si>
    <t xml:space="preserve">  27.090 -0.1306E-80 -0.1287E-80  0.4800E+02</t>
  </si>
  <si>
    <t xml:space="preserve">  27.100 -0.1308E-80 -0.1289E-80  0.4800E+02</t>
  </si>
  <si>
    <t xml:space="preserve">  27.110 -0.1310E-80 -0.1291E-80  0.4800E+02</t>
  </si>
  <si>
    <t xml:space="preserve">  27.120 -0.1312E-80 -0.1293E-80  0.4800E+02</t>
  </si>
  <si>
    <t xml:space="preserve">  27.130 -0.1313E-80 -0.1295E-80  0.4800E+02</t>
  </si>
  <si>
    <t xml:space="preserve">  27.140 -0.1315E-80 -0.1297E-80  0.4800E+02</t>
  </si>
  <si>
    <t xml:space="preserve">  27.150 -0.1317E-80 -0.1298E-80  0.4800E+02</t>
  </si>
  <si>
    <t xml:space="preserve">  27.160 -0.1319E-80 -0.1300E-80  0.4800E+02</t>
  </si>
  <si>
    <t xml:space="preserve">  27.170 -0.1321E-80 -0.1302E-80  0.4800E+02</t>
  </si>
  <si>
    <t xml:space="preserve">  27.180 -0.1323E-80 -0.1304E-80  0.4800E+02</t>
  </si>
  <si>
    <t xml:space="preserve">  27.190 -0.1325E-80 -0.1306E-80  0.4800E+02</t>
  </si>
  <si>
    <t xml:space="preserve">  27.200 -0.1327E-80 -0.1308E-80  0.4800E+02</t>
  </si>
  <si>
    <t xml:space="preserve">  27.210 -0.1329E-80 -0.1310E-80  0.4800E+02</t>
  </si>
  <si>
    <t xml:space="preserve">  27.220 -0.1331E-80 -0.1312E-80  0.4800E+02</t>
  </si>
  <si>
    <t xml:space="preserve">  27.230 -0.1333E-80 -0.1314E-80  0.4800E+02</t>
  </si>
  <si>
    <t xml:space="preserve">  27.240 -0.1335E-80 -0.1316E-80  0.4800E+02</t>
  </si>
  <si>
    <t xml:space="preserve">  27.250 -0.1337E-80 -0.1318E-80  0.4800E+02</t>
  </si>
  <si>
    <t xml:space="preserve">  27.260 -0.1339E-80 -0.1320E-80  0.4800E+02</t>
  </si>
  <si>
    <t xml:space="preserve">  27.270 -0.1341E-80 -0.1322E-80  0.4800E+02</t>
  </si>
  <si>
    <t xml:space="preserve">  27.280 -0.1343E-80 -0.1324E-80  0.4800E+02</t>
  </si>
  <si>
    <t xml:space="preserve">  27.290 -0.1345E-80 -0.1325E-80  0.4800E+02</t>
  </si>
  <si>
    <t xml:space="preserve">  27.300 -0.1347E-80 -0.1327E-80  0.4800E+02</t>
  </si>
  <si>
    <t xml:space="preserve">  27.310 -0.1348E-80 -0.1329E-80  0.4800E+02</t>
  </si>
  <si>
    <t xml:space="preserve">  27.320 -0.1350E-80 -0.1331E-80  0.4800E+02</t>
  </si>
  <si>
    <t xml:space="preserve">  27.330 -0.1352E-80 -0.1333E-80  0.4800E+02</t>
  </si>
  <si>
    <t xml:space="preserve">  27.340 -0.1354E-80 -0.1335E-80  0.4800E+02</t>
  </si>
  <si>
    <t xml:space="preserve">  27.350 -0.1356E-80 -0.1337E-80  0.4800E+02</t>
  </si>
  <si>
    <t xml:space="preserve">  27.360 -0.1358E-80 -0.1339E-80  0.4800E+02</t>
  </si>
  <si>
    <t xml:space="preserve">  27.370 -0.1360E-80 -0.1341E-80  0.4800E+02</t>
  </si>
  <si>
    <t xml:space="preserve">  27.380 -0.1362E-80 -0.1343E-80  0.4800E+02</t>
  </si>
  <si>
    <t xml:space="preserve">  27.390 -0.1364E-80 -0.1345E-80  0.4800E+02</t>
  </si>
  <si>
    <t xml:space="preserve">  27.400 -0.1366E-80 -0.1347E-80  0.4800E+02</t>
  </si>
  <si>
    <t xml:space="preserve">  27.410 -0.1368E-80 -0.1349E-80  0.4800E+02</t>
  </si>
  <si>
    <t xml:space="preserve">  27.420 -0.1370E-80 -0.1351E-80  0.4800E+02</t>
  </si>
  <si>
    <t xml:space="preserve">  27.430 -0.1372E-80 -0.1353E-80  0.4800E+02</t>
  </si>
  <si>
    <t xml:space="preserve">  27.440 -0.1374E-80 -0.1355E-80  0.4800E+02</t>
  </si>
  <si>
    <t xml:space="preserve">  27.450 -0.1376E-80 -0.1357E-80  0.4800E+02</t>
  </si>
  <si>
    <t xml:space="preserve">  27.460 -0.1378E-80 -0.1359E-80  0.4800E+02</t>
  </si>
  <si>
    <t xml:space="preserve">  27.470 -0.1380E-80 -0.1361E-80  0.4800E+02</t>
  </si>
  <si>
    <t xml:space="preserve">  27.480 -0.1382E-80 -0.1363E-80  0.4800E+02</t>
  </si>
  <si>
    <t xml:space="preserve">  27.490 -0.1384E-80 -0.1365E-80  0.4800E+02</t>
  </si>
  <si>
    <t xml:space="preserve">  27.500 -0.1386E-80 -0.1366E-80  0.4800E+02</t>
  </si>
  <si>
    <t xml:space="preserve">  27.510 -0.1388E-80 -0.1368E-80  0.4800E+02</t>
  </si>
  <si>
    <t xml:space="preserve">  27.520 -0.1390E-80 -0.1370E-80  0.4800E+02</t>
  </si>
  <si>
    <t xml:space="preserve">  27.530 -0.1392E-80 -0.1372E-80  0.4800E+02</t>
  </si>
  <si>
    <t xml:space="preserve">  27.540 -0.1394E-80 -0.1374E-80  0.4800E+02</t>
  </si>
  <si>
    <t xml:space="preserve">  27.550 -0.1396E-80 -0.1376E-80  0.4800E+02</t>
  </si>
  <si>
    <t xml:space="preserve">  27.560 -0.1398E-80 -0.1378E-80  0.4800E+02</t>
  </si>
  <si>
    <t xml:space="preserve">  27.570 -0.1400E-80 -0.1380E-80  0.4800E+02</t>
  </si>
  <si>
    <t xml:space="preserve">  27.580 -0.1402E-80 -0.1382E-80  0.4800E+02</t>
  </si>
  <si>
    <t xml:space="preserve">  27.590 -0.1404E-80 -0.1384E-80  0.4800E+02</t>
  </si>
  <si>
    <t xml:space="preserve">  27.600 -0.1406E-80 -0.1386E-80  0.4800E+02</t>
  </si>
  <si>
    <t xml:space="preserve">  27.610 -0.1408E-80 -0.1388E-80  0.4800E+02</t>
  </si>
  <si>
    <t xml:space="preserve">  27.620 -0.1410E-80 -0.1390E-80  0.4800E+02</t>
  </si>
  <si>
    <t xml:space="preserve">  27.630 -0.1412E-80 -0.1392E-80  0.4800E+02</t>
  </si>
  <si>
    <t xml:space="preserve">  27.640 -0.1414E-80 -0.1394E-80  0.4800E+02</t>
  </si>
  <si>
    <t xml:space="preserve">  27.650 -0.1416E-80 -0.1396E-80  0.4800E+02</t>
  </si>
  <si>
    <t xml:space="preserve">  27.660 -0.1418E-80 -0.1398E-80  0.4800E+02</t>
  </si>
  <si>
    <t xml:space="preserve">  27.670 -0.1420E-80 -0.1400E-80  0.4800E+02</t>
  </si>
  <si>
    <t xml:space="preserve">  27.680 -0.1422E-80 -0.1402E-80  0.4800E+02</t>
  </si>
  <si>
    <t xml:space="preserve">  27.690 -0.1424E-80 -0.1404E-80  0.4800E+02</t>
  </si>
  <si>
    <t xml:space="preserve">  27.700 -0.1426E-80 -0.1406E-80  0.4800E+02</t>
  </si>
  <si>
    <t xml:space="preserve">  27.710 -0.1428E-80 -0.1408E-80  0.4800E+02</t>
  </si>
  <si>
    <t xml:space="preserve">  27.720 -0.1430E-80 -0.1410E-80  0.4800E+02</t>
  </si>
  <si>
    <t xml:space="preserve">  27.730 -0.1432E-80 -0.1412E-80  0.4800E+02</t>
  </si>
  <si>
    <t xml:space="preserve">  27.740 -0.1434E-80 -0.1414E-80  0.4800E+02</t>
  </si>
  <si>
    <t xml:space="preserve">  27.750 -0.1436E-80 -0.1416E-80  0.4800E+02</t>
  </si>
  <si>
    <t xml:space="preserve">  27.760 -0.1438E-80 -0.1418E-80  0.4800E+02</t>
  </si>
  <si>
    <t xml:space="preserve">  27.770 -0.1440E-80 -0.1420E-80  0.4800E+02</t>
  </si>
  <si>
    <t xml:space="preserve">  27.780 -0.1442E-80 -0.1422E-80  0.4800E+02</t>
  </si>
  <si>
    <t xml:space="preserve">  27.790 -0.1444E-80 -0.1424E-80  0.4800E+02</t>
  </si>
  <si>
    <t xml:space="preserve">  27.800 -0.1446E-80 -0.1426E-80  0.4800E+02</t>
  </si>
  <si>
    <t xml:space="preserve">  27.810 -0.1448E-80 -0.1428E-80  0.4800E+02</t>
  </si>
  <si>
    <t xml:space="preserve">  27.820 -0.1450E-80 -0.1430E-80  0.4800E+02</t>
  </si>
  <si>
    <t xml:space="preserve">  27.830 -0.1452E-80 -0.1432E-80  0.4800E+02</t>
  </si>
  <si>
    <t xml:space="preserve">  27.840 -0.1454E-80 -0.1434E-80  0.4800E+02</t>
  </si>
  <si>
    <t xml:space="preserve">  27.850 -0.1456E-80 -0.1436E-80  0.4800E+02</t>
  </si>
  <si>
    <t xml:space="preserve">  27.860 -0.1458E-80 -0.1438E-80  0.4800E+02</t>
  </si>
  <si>
    <t xml:space="preserve">  27.870 -0.1460E-80 -0.1440E-80  0.4800E+02</t>
  </si>
  <si>
    <t xml:space="preserve">  27.880 -0.1462E-80 -0.1442E-80  0.4800E+02</t>
  </si>
  <si>
    <t xml:space="preserve">  27.890 -0.1465E-80 -0.1444E-80  0.4800E+02</t>
  </si>
  <si>
    <t xml:space="preserve">  27.900 -0.1467E-80 -0.1446E-80  0.4800E+02</t>
  </si>
  <si>
    <t xml:space="preserve">  27.910 -0.1469E-80 -0.1449E-80  0.4800E+02</t>
  </si>
  <si>
    <t xml:space="preserve">  27.920 -0.1471E-80 -0.1451E-80  0.4800E+02</t>
  </si>
  <si>
    <t xml:space="preserve">  27.930 -0.1473E-80 -0.1453E-80  0.4800E+02</t>
  </si>
  <si>
    <t xml:space="preserve">  27.940 -0.1475E-80 -0.1455E-80  0.4800E+02</t>
  </si>
  <si>
    <t xml:space="preserve">  27.950 -0.1477E-80 -0.1457E-80  0.4800E+02</t>
  </si>
  <si>
    <t xml:space="preserve">  27.960 -0.1479E-80 -0.1459E-80  0.4800E+02</t>
  </si>
  <si>
    <t xml:space="preserve">  27.970 -0.1481E-80 -0.1461E-80  0.4800E+02</t>
  </si>
  <si>
    <t xml:space="preserve">  27.980 -0.1483E-80 -0.1463E-80  0.4800E+02</t>
  </si>
  <si>
    <t xml:space="preserve">  27.990 -0.1485E-80 -0.1465E-80  0.4800E+02</t>
  </si>
  <si>
    <t xml:space="preserve">  28.000 -0.1487E-80 -0.1467E-80  0.4800E+02</t>
  </si>
  <si>
    <t xml:space="preserve">  28.010 -0.1489E-80 -0.1469E-80  0.4800E+02</t>
  </si>
  <si>
    <t xml:space="preserve">  28.020 -0.1491E-80 -0.1471E-80  0.4800E+02</t>
  </si>
  <si>
    <t xml:space="preserve">  28.030 -0.1493E-80 -0.1473E-80  0.4800E+02</t>
  </si>
  <si>
    <t xml:space="preserve">  28.040 -0.1495E-80 -0.1475E-80  0.4800E+02</t>
  </si>
  <si>
    <t xml:space="preserve">  28.050 -0.1497E-80 -0.1477E-80  0.4800E+02</t>
  </si>
  <si>
    <t xml:space="preserve">  28.060 -0.1499E-80 -0.1479E-80  0.4800E+02</t>
  </si>
  <si>
    <t xml:space="preserve">  28.070 -0.1502E-80 -0.1481E-80  0.4800E+02</t>
  </si>
  <si>
    <t xml:space="preserve">  28.080 -0.1504E-80 -0.1483E-80  0.4800E+02</t>
  </si>
  <si>
    <t xml:space="preserve">  28.090 -0.1506E-80 -0.1485E-80  0.4800E+02</t>
  </si>
  <si>
    <t xml:space="preserve">  28.100 -0.1508E-80 -0.1487E-80  0.4800E+02</t>
  </si>
  <si>
    <t xml:space="preserve">  28.110 -0.1510E-80 -0.1489E-80  0.4800E+02</t>
  </si>
  <si>
    <t xml:space="preserve">  28.120 -0.1512E-80 -0.1492E-80  0.4800E+02</t>
  </si>
  <si>
    <t xml:space="preserve">  28.130 -0.1514E-80 -0.1494E-80  0.4800E+02</t>
  </si>
  <si>
    <t xml:space="preserve">  28.140 -0.1516E-80 -0.1496E-80  0.4800E+02</t>
  </si>
  <si>
    <t xml:space="preserve">  28.150 -0.1518E-80 -0.1498E-80  0.4800E+02</t>
  </si>
  <si>
    <t xml:space="preserve">  28.160 -0.1520E-80 -0.1500E-80  0.4800E+02</t>
  </si>
  <si>
    <t xml:space="preserve">  28.170 -0.1522E-80 -0.1502E-80  0.4800E+02</t>
  </si>
  <si>
    <t xml:space="preserve">  28.180 -0.1524E-80 -0.1504E-80  0.4800E+02</t>
  </si>
  <si>
    <t xml:space="preserve">  28.190 -0.1526E-80 -0.1506E-80  0.4800E+02</t>
  </si>
  <si>
    <t xml:space="preserve">  28.200 -0.1529E-80 -0.1508E-80  0.4800E+02</t>
  </si>
  <si>
    <t xml:space="preserve">  28.210 -0.1531E-80 -0.1510E-80  0.4800E+02</t>
  </si>
  <si>
    <t xml:space="preserve">  28.220 -0.1533E-80 -0.1512E-80  0.4800E+02</t>
  </si>
  <si>
    <t xml:space="preserve">  28.230 -0.1535E-80 -0.1514E-80  0.4800E+02</t>
  </si>
  <si>
    <t xml:space="preserve">  28.240 -0.1537E-80 -0.1516E-80  0.4800E+02</t>
  </si>
  <si>
    <t xml:space="preserve">  28.250 -0.1539E-80 -0.1518E-80  0.4800E+02</t>
  </si>
  <si>
    <t xml:space="preserve">  28.260 -0.1541E-80 -0.1521E-80  0.4800E+02</t>
  </si>
  <si>
    <t xml:space="preserve">  28.270 -0.1543E-80 -0.1523E-80  0.4800E+02</t>
  </si>
  <si>
    <t xml:space="preserve">  28.280 -0.1545E-80 -0.1525E-80  0.4800E+02</t>
  </si>
  <si>
    <t xml:space="preserve">  28.290 -0.1547E-80 -0.1527E-80  0.4800E+02</t>
  </si>
  <si>
    <t xml:space="preserve">  28.300 -0.1550E-80 -0.1529E-80  0.4800E+02</t>
  </si>
  <si>
    <t xml:space="preserve">  28.310 -0.1552E-80 -0.1531E-80  0.4800E+02</t>
  </si>
  <si>
    <t xml:space="preserve">  28.320 -0.1554E-80 -0.1533E-80  0.4800E+02</t>
  </si>
  <si>
    <t xml:space="preserve">  28.330 -0.1556E-80 -0.1535E-80  0.4800E+02</t>
  </si>
  <si>
    <t xml:space="preserve">  28.340 -0.1558E-80 -0.1537E-80  0.4800E+02</t>
  </si>
  <si>
    <t xml:space="preserve">  28.350 -0.1560E-80 -0.1539E-80  0.4800E+02</t>
  </si>
  <si>
    <t xml:space="preserve">  28.360 -0.1562E-80 -0.1541E-80  0.4800E+02</t>
  </si>
  <si>
    <t xml:space="preserve">  28.370 -0.1564E-80 -0.1544E-80  0.4800E+02</t>
  </si>
  <si>
    <t xml:space="preserve">  28.380 -0.1566E-80 -0.1546E-80  0.4800E+02</t>
  </si>
  <si>
    <t xml:space="preserve">  28.390 -0.1569E-80 -0.1548E-80  0.4800E+02</t>
  </si>
  <si>
    <t xml:space="preserve">  28.400 -0.1571E-80 -0.1550E-80  0.4800E+02</t>
  </si>
  <si>
    <t xml:space="preserve">  28.410 -0.1573E-80 -0.1552E-80  0.4800E+02</t>
  </si>
  <si>
    <t xml:space="preserve">  28.420 -0.1575E-80 -0.1554E-80  0.4800E+02</t>
  </si>
  <si>
    <t xml:space="preserve">  28.430 -0.1577E-80 -0.1556E-80  0.4800E+02</t>
  </si>
  <si>
    <t xml:space="preserve">  28.440 -0.1579E-80 -0.1558E-80  0.4800E+02</t>
  </si>
  <si>
    <t xml:space="preserve">  28.450 -0.1581E-80 -0.1560E-80  0.4800E+02</t>
  </si>
  <si>
    <t xml:space="preserve">  28.460 -0.1583E-80 -0.1563E-80  0.4800E+02</t>
  </si>
  <si>
    <t xml:space="preserve">  28.470 -0.1586E-80 -0.1565E-80  0.4800E+02</t>
  </si>
  <si>
    <t xml:space="preserve">  28.480 -0.1588E-80 -0.1567E-80  0.4800E+02</t>
  </si>
  <si>
    <t xml:space="preserve">  28.490 -0.1590E-80 -0.1569E-80  0.4800E+02</t>
  </si>
  <si>
    <t xml:space="preserve">  28.500 -0.1592E-80 -0.1571E-80  0.4800E+02</t>
  </si>
  <si>
    <t xml:space="preserve">  28.510 -0.1594E-80 -0.1573E-80  0.4800E+02</t>
  </si>
  <si>
    <t xml:space="preserve">  28.520 -0.1596E-80 -0.1575E-80  0.4800E+02</t>
  </si>
  <si>
    <t xml:space="preserve">  28.530 -0.1598E-80 -0.1577E-80  0.4800E+02</t>
  </si>
  <si>
    <t xml:space="preserve">  28.540 -0.1600E-80 -0.1579E-80  0.4800E+02</t>
  </si>
  <si>
    <t xml:space="preserve">  28.550 -0.1603E-80 -0.1582E-80  0.4800E+02</t>
  </si>
  <si>
    <t xml:space="preserve">  28.560 -0.1605E-80 -0.1584E-80  0.4800E+02</t>
  </si>
  <si>
    <t xml:space="preserve">  28.570 -0.1607E-80 -0.1586E-80  0.4800E+02</t>
  </si>
  <si>
    <t xml:space="preserve">  28.580 -0.1609E-80 -0.1588E-80  0.4800E+02</t>
  </si>
  <si>
    <t xml:space="preserve">  28.590 -0.1611E-80 -0.1590E-80  0.4800E+02</t>
  </si>
  <si>
    <t xml:space="preserve">  28.600 -0.1613E-80 -0.1592E-80  0.4800E+02</t>
  </si>
  <si>
    <t xml:space="preserve">  28.610 -0.1615E-80 -0.1594E-80  0.4800E+02</t>
  </si>
  <si>
    <t xml:space="preserve">  28.620 -0.1618E-80 -0.1597E-80  0.4800E+02</t>
  </si>
  <si>
    <t xml:space="preserve">  28.630 -0.1620E-80 -0.1599E-80  0.4800E+02</t>
  </si>
  <si>
    <t xml:space="preserve">  28.640 -0.1622E-80 -0.1601E-80  0.4800E+02</t>
  </si>
  <si>
    <t xml:space="preserve">  28.650 -0.1624E-80 -0.1603E-80  0.4800E+02</t>
  </si>
  <si>
    <t xml:space="preserve">  28.660 -0.1626E-80 -0.1605E-80  0.4800E+02</t>
  </si>
  <si>
    <t xml:space="preserve">  28.670 -0.1628E-80 -0.1607E-80  0.4800E+02</t>
  </si>
  <si>
    <t xml:space="preserve">  28.680 -0.1631E-80 -0.1609E-80  0.4800E+02</t>
  </si>
  <si>
    <t xml:space="preserve">  28.690 -0.1633E-80 -0.1612E-80  0.4800E+02</t>
  </si>
  <si>
    <t xml:space="preserve">  28.700 -0.1635E-80 -0.1614E-80  0.4800E+02</t>
  </si>
  <si>
    <t xml:space="preserve">  28.710 -0.1637E-80 -0.1616E-80  0.4800E+02</t>
  </si>
  <si>
    <t xml:space="preserve">  28.720 -0.1639E-80 -0.1618E-80  0.4800E+02</t>
  </si>
  <si>
    <t xml:space="preserve">  28.730 -0.1641E-80 -0.1620E-80  0.4800E+02</t>
  </si>
  <si>
    <t xml:space="preserve">  28.740 -0.1644E-80 -0.1622E-80  0.4800E+02</t>
  </si>
  <si>
    <t xml:space="preserve">  28.750 -0.1646E-80 -0.1624E-80  0.4800E+02</t>
  </si>
  <si>
    <t xml:space="preserve">  28.760 -0.1648E-80 -0.1627E-80  0.4800E+02</t>
  </si>
  <si>
    <t xml:space="preserve">  28.770 -0.1650E-80 -0.1629E-80  0.4800E+02</t>
  </si>
  <si>
    <t xml:space="preserve">  28.780 -0.1652E-80 -0.1631E-80  0.4800E+02</t>
  </si>
  <si>
    <t xml:space="preserve">  28.790 -0.1654E-80 -0.1633E-80  0.4800E+02</t>
  </si>
  <si>
    <t xml:space="preserve">  28.800 -0.1657E-80 -0.1635E-80  0.4800E+02</t>
  </si>
  <si>
    <t xml:space="preserve">  28.810 -0.1659E-80 -0.1637E-80  0.4800E+02</t>
  </si>
  <si>
    <t xml:space="preserve">  28.820 -0.1661E-80 -0.1640E-80  0.4800E+02</t>
  </si>
  <si>
    <t xml:space="preserve">  28.830 -0.1663E-80 -0.1642E-80  0.4800E+02</t>
  </si>
  <si>
    <t xml:space="preserve">  28.840 -0.1665E-80 -0.1644E-80  0.4800E+02</t>
  </si>
  <si>
    <t xml:space="preserve">  28.850 -0.1668E-80 -0.1646E-80  0.4800E+02</t>
  </si>
  <si>
    <t xml:space="preserve">  28.860 -0.1670E-80 -0.1648E-80  0.4800E+02</t>
  </si>
  <si>
    <t xml:space="preserve">  28.870 -0.1672E-80 -0.1650E-80  0.4800E+02</t>
  </si>
  <si>
    <t xml:space="preserve">  28.880 -0.1674E-80 -0.1653E-80  0.4800E+02</t>
  </si>
  <si>
    <t xml:space="preserve">  28.890 -0.1676E-80 -0.1655E-80  0.4800E+02</t>
  </si>
  <si>
    <t xml:space="preserve">  28.900 -0.1678E-80 -0.1657E-80  0.4800E+02</t>
  </si>
  <si>
    <t xml:space="preserve">  28.910 -0.1681E-80 -0.1659E-80  0.4800E+02</t>
  </si>
  <si>
    <t xml:space="preserve">  28.920 -0.1683E-80 -0.1661E-80  0.4800E+02</t>
  </si>
  <si>
    <t xml:space="preserve">  28.930 -0.1685E-80 -0.1663E-80  0.4800E+02</t>
  </si>
  <si>
    <t xml:space="preserve">  28.940 -0.1687E-80 -0.1666E-80  0.4800E+02</t>
  </si>
  <si>
    <t xml:space="preserve">  28.950 -0.1689E-80 -0.1668E-80  0.4800E+02</t>
  </si>
  <si>
    <t xml:space="preserve">  28.960 -0.1692E-80 -0.1670E-80  0.4800E+02</t>
  </si>
  <si>
    <t xml:space="preserve">  28.970 -0.1694E-80 -0.1672E-80  0.4800E+02</t>
  </si>
  <si>
    <t xml:space="preserve">  28.980 -0.1696E-80 -0.1674E-80  0.4800E+02</t>
  </si>
  <si>
    <t xml:space="preserve">  28.990 -0.1698E-80 -0.1677E-80  0.4800E+02</t>
  </si>
  <si>
    <t xml:space="preserve">  29.000 -0.1700E-80 -0.1679E-80  0.4800E+02</t>
  </si>
  <si>
    <t xml:space="preserve">  29.010 -0.1703E-80 -0.1681E-80  0.4800E+02</t>
  </si>
  <si>
    <t xml:space="preserve">  29.020 -0.1705E-80 -0.1683E-80  0.4800E+02</t>
  </si>
  <si>
    <t xml:space="preserve">  29.030 -0.1707E-80 -0.1685E-80  0.4800E+02</t>
  </si>
  <si>
    <t xml:space="preserve">  29.040 -0.1709E-80 -0.1688E-80  0.4800E+02</t>
  </si>
  <si>
    <t xml:space="preserve">  29.050 -0.1712E-80 -0.1690E-80  0.4800E+02</t>
  </si>
  <si>
    <t xml:space="preserve">  29.060 -0.1714E-80 -0.1692E-80  0.4800E+02</t>
  </si>
  <si>
    <t xml:space="preserve">  29.070 -0.1716E-80 -0.1694E-80  0.4800E+02</t>
  </si>
  <si>
    <t xml:space="preserve">  29.080 -0.1718E-80 -0.1696E-80  0.4800E+02</t>
  </si>
  <si>
    <t xml:space="preserve">  29.090 -0.1720E-80 -0.1699E-80  0.4800E+02</t>
  </si>
  <si>
    <t xml:space="preserve">  29.100 -0.1723E-80 -0.1701E-80  0.4800E+02</t>
  </si>
  <si>
    <t xml:space="preserve">  29.110 -0.1725E-80 -0.1703E-80  0.4800E+02</t>
  </si>
  <si>
    <t xml:space="preserve">  29.120 -0.1727E-80 -0.1705E-80  0.4800E+02</t>
  </si>
  <si>
    <t xml:space="preserve">  29.130 -0.1729E-80 -0.1707E-80  0.4800E+02</t>
  </si>
  <si>
    <t xml:space="preserve">  29.140 -0.1732E-80 -0.1710E-80  0.4800E+02</t>
  </si>
  <si>
    <t xml:space="preserve">  29.150 -0.1734E-80 -0.1712E-80  0.4800E+02</t>
  </si>
  <si>
    <t xml:space="preserve">  29.160 -0.1736E-80 -0.1714E-80  0.4800E+02</t>
  </si>
  <si>
    <t xml:space="preserve">  29.170 -0.1738E-80 -0.1716E-80  0.4800E+02</t>
  </si>
  <si>
    <t xml:space="preserve">  29.180 -0.1740E-80 -0.1719E-80  0.4800E+02</t>
  </si>
  <si>
    <t xml:space="preserve">  29.190 -0.1743E-80 -0.1721E-80  0.4800E+02</t>
  </si>
  <si>
    <t xml:space="preserve">  29.200 -0.1745E-80 -0.1723E-80  0.4800E+02</t>
  </si>
  <si>
    <t xml:space="preserve">  29.210 -0.1747E-80 -0.1725E-80  0.4800E+02</t>
  </si>
  <si>
    <t xml:space="preserve">  29.220 -0.1749E-80 -0.1727E-80  0.4800E+02</t>
  </si>
  <si>
    <t xml:space="preserve">  29.230 -0.1752E-80 -0.1730E-80  0.4800E+02</t>
  </si>
  <si>
    <t xml:space="preserve">  29.240 -0.1754E-80 -0.1732E-80  0.4800E+02</t>
  </si>
  <si>
    <t xml:space="preserve">  29.250 -0.1756E-80 -0.1734E-80  0.4800E+02</t>
  </si>
  <si>
    <t xml:space="preserve">  29.260 -0.1758E-80 -0.1736E-80  0.4800E+02</t>
  </si>
  <si>
    <t xml:space="preserve">  29.270 -0.1761E-80 -0.1739E-80  0.4800E+02</t>
  </si>
  <si>
    <t xml:space="preserve">  29.280 -0.1763E-80 -0.1741E-80  0.4800E+02</t>
  </si>
  <si>
    <t xml:space="preserve">  29.290 -0.1765E-80 -0.1743E-80  0.4800E+02</t>
  </si>
  <si>
    <t xml:space="preserve">  29.300 -0.1767E-80 -0.1745E-80  0.4800E+02</t>
  </si>
  <si>
    <t xml:space="preserve">  29.310 -0.1770E-80 -0.1748E-80  0.4800E+02</t>
  </si>
  <si>
    <t xml:space="preserve">  29.320 -0.1772E-80 -0.1750E-80  0.4800E+02</t>
  </si>
  <si>
    <t xml:space="preserve">  29.330 -0.1774E-80 -0.1752E-80  0.4800E+02</t>
  </si>
  <si>
    <t xml:space="preserve">  29.340 -0.1776E-80 -0.1754E-80  0.4800E+02</t>
  </si>
  <si>
    <t xml:space="preserve">  29.350 -0.1779E-80 -0.1756E-80  0.4800E+02</t>
  </si>
  <si>
    <t xml:space="preserve">  29.360 -0.1781E-80 -0.1759E-80  0.4800E+02</t>
  </si>
  <si>
    <t xml:space="preserve">  29.370 -0.1783E-80 -0.1761E-80  0.4800E+02</t>
  </si>
  <si>
    <t xml:space="preserve">  29.380 -0.1785E-80 -0.1763E-80  0.4800E+02</t>
  </si>
  <si>
    <t xml:space="preserve">  29.390 -0.1788E-80 -0.1765E-80  0.4800E+02</t>
  </si>
  <si>
    <t xml:space="preserve">  29.400 -0.1790E-80 -0.1768E-80  0.4800E+02</t>
  </si>
  <si>
    <t xml:space="preserve">  29.410 -0.1792E-80 -0.1770E-80  0.4800E+02</t>
  </si>
  <si>
    <t xml:space="preserve">  29.420 -0.1795E-80 -0.1772E-80  0.4800E+02</t>
  </si>
  <si>
    <t xml:space="preserve">  29.430 -0.1797E-80 -0.1774E-80  0.4800E+02</t>
  </si>
  <si>
    <t xml:space="preserve">  29.440 -0.1799E-80 -0.1777E-80  0.4800E+02</t>
  </si>
  <si>
    <t xml:space="preserve">  29.450 -0.1801E-80 -0.1779E-80  0.4800E+02</t>
  </si>
  <si>
    <t xml:space="preserve">  29.460 -0.1804E-80 -0.1781E-80  0.4800E+02</t>
  </si>
  <si>
    <t xml:space="preserve">  29.470 -0.1806E-80 -0.1784E-80  0.4800E+02</t>
  </si>
  <si>
    <t xml:space="preserve">  29.480 -0.1808E-80 -0.1786E-80  0.4800E+02</t>
  </si>
  <si>
    <t xml:space="preserve">  29.490 -0.1811E-80 -0.1788E-80  0.4800E+02</t>
  </si>
  <si>
    <t xml:space="preserve">  29.500 -0.1813E-80 -0.1790E-80  0.4800E+02</t>
  </si>
  <si>
    <t xml:space="preserve">  29.510 -0.1815E-80 -0.1793E-80  0.4800E+02</t>
  </si>
  <si>
    <t xml:space="preserve">  29.520 -0.1817E-80 -0.1795E-80  0.4800E+02</t>
  </si>
  <si>
    <t xml:space="preserve">  29.530 -0.1820E-80 -0.1797E-80  0.4800E+02</t>
  </si>
  <si>
    <t xml:space="preserve">  29.540 -0.1822E-80 -0.1799E-80  0.4800E+02</t>
  </si>
  <si>
    <t xml:space="preserve">  29.550 -0.1824E-80 -0.1802E-80  0.4800E+02</t>
  </si>
  <si>
    <t xml:space="preserve">  29.560 -0.1827E-80 -0.1804E-80  0.4800E+02</t>
  </si>
  <si>
    <t xml:space="preserve">  29.570 -0.1829E-80 -0.1806E-80  0.4800E+02</t>
  </si>
  <si>
    <t xml:space="preserve">  29.580 -0.1831E-80 -0.1809E-80  0.4800E+02</t>
  </si>
  <si>
    <t xml:space="preserve">  29.590 -0.1833E-80 -0.1811E-80  0.4800E+02</t>
  </si>
  <si>
    <t xml:space="preserve">  29.600 -0.1836E-80 -0.1813E-80  0.4800E+02</t>
  </si>
  <si>
    <t xml:space="preserve">  29.610 -0.1838E-80 -0.1815E-80  0.4800E+02</t>
  </si>
  <si>
    <t xml:space="preserve">  29.620 -0.1840E-80 -0.1818E-80  0.4800E+02</t>
  </si>
  <si>
    <t xml:space="preserve">  29.630 -0.1843E-80 -0.1820E-80  0.4800E+02</t>
  </si>
  <si>
    <t xml:space="preserve">  29.640 -0.1845E-80 -0.1822E-80  0.4800E+02</t>
  </si>
  <si>
    <t xml:space="preserve">  29.650 -0.1847E-80 -0.1825E-80  0.4800E+02</t>
  </si>
  <si>
    <t xml:space="preserve">  29.660 -0.1850E-80 -0.1827E-80  0.4800E+02</t>
  </si>
  <si>
    <t xml:space="preserve">  29.670 -0.1852E-80 -0.1829E-80  0.4800E+02</t>
  </si>
  <si>
    <t xml:space="preserve">  29.680 -0.1854E-80 -0.1831E-80  0.4800E+02</t>
  </si>
  <si>
    <t xml:space="preserve">  29.690 -0.1856E-80 -0.1834E-80  0.4800E+02</t>
  </si>
  <si>
    <t xml:space="preserve">  29.700 -0.1859E-80 -0.1836E-80  0.4800E+02</t>
  </si>
  <si>
    <t xml:space="preserve">  29.710 -0.1861E-80 -0.1838E-80  0.4800E+02</t>
  </si>
  <si>
    <t xml:space="preserve">  29.720 -0.1863E-80 -0.1841E-80  0.4800E+02</t>
  </si>
  <si>
    <t xml:space="preserve">  29.730 -0.1866E-80 -0.1843E-80  0.4800E+02</t>
  </si>
  <si>
    <t xml:space="preserve">  29.740 -0.1868E-80 -0.1845E-80  0.4800E+02</t>
  </si>
  <si>
    <t xml:space="preserve">  29.750 -0.1870E-80 -0.1848E-80  0.4800E+02</t>
  </si>
  <si>
    <t xml:space="preserve">  29.760 -0.1873E-80 -0.1850E-80  0.4800E+02</t>
  </si>
  <si>
    <t xml:space="preserve">  29.770 -0.1875E-80 -0.1852E-80  0.4800E+02</t>
  </si>
  <si>
    <t xml:space="preserve">  29.780 -0.1877E-80 -0.1854E-80  0.4800E+02</t>
  </si>
  <si>
    <t xml:space="preserve">  29.790 -0.1880E-80 -0.1857E-80  0.4800E+02</t>
  </si>
  <si>
    <t xml:space="preserve">  29.800 -0.1882E-80 -0.1859E-80  0.4800E+02</t>
  </si>
  <si>
    <t xml:space="preserve">  29.810 -0.1884E-80 -0.1861E-80  0.4800E+02</t>
  </si>
  <si>
    <t xml:space="preserve">  29.820 -0.1887E-80 -0.1864E-80  0.4800E+02</t>
  </si>
  <si>
    <t xml:space="preserve">  29.830 -0.1889E-80 -0.1866E-80  0.4800E+02</t>
  </si>
  <si>
    <t xml:space="preserve">  29.840 -0.1891E-80 -0.1868E-80  0.4800E+02</t>
  </si>
  <si>
    <t xml:space="preserve">  29.850 -0.1894E-80 -0.1871E-80  0.4800E+02</t>
  </si>
  <si>
    <t xml:space="preserve">  29.860 -0.1896E-80 -0.1873E-80  0.4800E+02</t>
  </si>
  <si>
    <t xml:space="preserve">  29.870 -0.1898E-80 -0.1875E-80  0.4800E+02</t>
  </si>
  <si>
    <t xml:space="preserve">  29.880 -0.1901E-80 -0.1878E-80  0.4800E+02</t>
  </si>
  <si>
    <t xml:space="preserve">  29.890 -0.1903E-80 -0.1880E-80  0.4800E+02</t>
  </si>
  <si>
    <t xml:space="preserve">  29.900 -0.1905E-80 -0.1882E-80  0.4800E+02</t>
  </si>
  <si>
    <t xml:space="preserve">  29.910 -0.1908E-80 -0.1885E-80  0.4800E+02</t>
  </si>
  <si>
    <t xml:space="preserve">  29.920 -0.1910E-80 -0.1887E-80  0.4800E+02</t>
  </si>
  <si>
    <t xml:space="preserve">  29.930 -0.1912E-80 -0.1889E-80  0.4800E+02</t>
  </si>
  <si>
    <t xml:space="preserve">  29.940 -0.1915E-80 -0.1892E-80  0.4800E+02</t>
  </si>
  <si>
    <t xml:space="preserve">  29.950 -0.1917E-80 -0.1894E-80  0.4800E+02</t>
  </si>
  <si>
    <t xml:space="preserve">  29.960 -0.1919E-80 -0.1896E-80  0.4800E+02</t>
  </si>
  <si>
    <t xml:space="preserve">  29.970 -0.1922E-80 -0.1899E-80  0.4800E+02</t>
  </si>
  <si>
    <t xml:space="preserve">  29.980 -0.1924E-80 -0.1901E-80  0.4800E+02</t>
  </si>
  <si>
    <t xml:space="preserve">  29.990 -0.1926E-80 -0.1903E-80  0.4800E+02</t>
  </si>
  <si>
    <t xml:space="preserve">  30.000 -0.1929E-80 -0.1906E-80  0.4800E+02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</si>
</sst>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pt_analysis!$F$1:$F$3901</c:f>
              <c:numCache>
                <c:formatCode>General</c:formatCode>
                <c:ptCount val="3901"/>
                <c:pt idx="0">
                  <c:v>-25.678000000000001</c:v>
                </c:pt>
                <c:pt idx="1">
                  <c:v>-25.667999999999999</c:v>
                </c:pt>
                <c:pt idx="2">
                  <c:v>-25.658000000000001</c:v>
                </c:pt>
                <c:pt idx="3">
                  <c:v>-25.648000000000003</c:v>
                </c:pt>
                <c:pt idx="4">
                  <c:v>-25.638000000000002</c:v>
                </c:pt>
                <c:pt idx="5">
                  <c:v>-25.628</c:v>
                </c:pt>
                <c:pt idx="6">
                  <c:v>-25.618000000000002</c:v>
                </c:pt>
                <c:pt idx="7">
                  <c:v>-25.608000000000001</c:v>
                </c:pt>
                <c:pt idx="8">
                  <c:v>-25.597999999999999</c:v>
                </c:pt>
                <c:pt idx="9">
                  <c:v>-25.588000000000001</c:v>
                </c:pt>
                <c:pt idx="10">
                  <c:v>-25.578000000000003</c:v>
                </c:pt>
                <c:pt idx="11">
                  <c:v>-25.568000000000001</c:v>
                </c:pt>
                <c:pt idx="12">
                  <c:v>-25.558</c:v>
                </c:pt>
                <c:pt idx="13">
                  <c:v>-25.548000000000002</c:v>
                </c:pt>
                <c:pt idx="14">
                  <c:v>-25.538</c:v>
                </c:pt>
                <c:pt idx="15">
                  <c:v>-25.527999999999999</c:v>
                </c:pt>
                <c:pt idx="16">
                  <c:v>-25.518000000000001</c:v>
                </c:pt>
                <c:pt idx="17">
                  <c:v>-25.508000000000003</c:v>
                </c:pt>
                <c:pt idx="18">
                  <c:v>-25.498000000000001</c:v>
                </c:pt>
                <c:pt idx="19">
                  <c:v>-25.488</c:v>
                </c:pt>
                <c:pt idx="20">
                  <c:v>-25.478000000000002</c:v>
                </c:pt>
                <c:pt idx="21">
                  <c:v>-25.468</c:v>
                </c:pt>
                <c:pt idx="22">
                  <c:v>-25.457999999999998</c:v>
                </c:pt>
                <c:pt idx="23">
                  <c:v>-25.448</c:v>
                </c:pt>
                <c:pt idx="24">
                  <c:v>-25.438000000000002</c:v>
                </c:pt>
                <c:pt idx="25">
                  <c:v>-25.428000000000001</c:v>
                </c:pt>
                <c:pt idx="26">
                  <c:v>-25.417999999999999</c:v>
                </c:pt>
                <c:pt idx="27">
                  <c:v>-25.408000000000001</c:v>
                </c:pt>
                <c:pt idx="28">
                  <c:v>-25.398000000000003</c:v>
                </c:pt>
                <c:pt idx="29">
                  <c:v>-25.388000000000002</c:v>
                </c:pt>
                <c:pt idx="30">
                  <c:v>-25.378</c:v>
                </c:pt>
                <c:pt idx="31">
                  <c:v>-25.368000000000002</c:v>
                </c:pt>
                <c:pt idx="32">
                  <c:v>-25.358000000000001</c:v>
                </c:pt>
                <c:pt idx="33">
                  <c:v>-25.347999999999999</c:v>
                </c:pt>
                <c:pt idx="34">
                  <c:v>-25.338000000000001</c:v>
                </c:pt>
                <c:pt idx="35">
                  <c:v>-25.328000000000003</c:v>
                </c:pt>
                <c:pt idx="36">
                  <c:v>-25.318000000000001</c:v>
                </c:pt>
                <c:pt idx="37">
                  <c:v>-25.308</c:v>
                </c:pt>
                <c:pt idx="38">
                  <c:v>-25.298000000000002</c:v>
                </c:pt>
                <c:pt idx="39">
                  <c:v>-25.288</c:v>
                </c:pt>
                <c:pt idx="40">
                  <c:v>-25.277999999999999</c:v>
                </c:pt>
                <c:pt idx="41">
                  <c:v>-25.268000000000001</c:v>
                </c:pt>
                <c:pt idx="42">
                  <c:v>-25.258000000000003</c:v>
                </c:pt>
                <c:pt idx="43">
                  <c:v>-25.248000000000001</c:v>
                </c:pt>
                <c:pt idx="44">
                  <c:v>-25.238</c:v>
                </c:pt>
                <c:pt idx="45">
                  <c:v>-25.228000000000002</c:v>
                </c:pt>
                <c:pt idx="46">
                  <c:v>-25.218</c:v>
                </c:pt>
                <c:pt idx="47">
                  <c:v>-25.207999999999998</c:v>
                </c:pt>
                <c:pt idx="48">
                  <c:v>-25.198</c:v>
                </c:pt>
                <c:pt idx="49">
                  <c:v>-25.188000000000002</c:v>
                </c:pt>
                <c:pt idx="50">
                  <c:v>-25.178000000000001</c:v>
                </c:pt>
                <c:pt idx="51">
                  <c:v>-25.167999999999999</c:v>
                </c:pt>
                <c:pt idx="52">
                  <c:v>-25.158000000000001</c:v>
                </c:pt>
                <c:pt idx="53">
                  <c:v>-25.148000000000003</c:v>
                </c:pt>
                <c:pt idx="54">
                  <c:v>-25.138000000000002</c:v>
                </c:pt>
                <c:pt idx="55">
                  <c:v>-25.128</c:v>
                </c:pt>
                <c:pt idx="56">
                  <c:v>-25.118000000000002</c:v>
                </c:pt>
                <c:pt idx="57">
                  <c:v>-25.108000000000001</c:v>
                </c:pt>
                <c:pt idx="58">
                  <c:v>-25.097999999999999</c:v>
                </c:pt>
                <c:pt idx="59">
                  <c:v>-25.088000000000001</c:v>
                </c:pt>
                <c:pt idx="60">
                  <c:v>-25.078000000000003</c:v>
                </c:pt>
                <c:pt idx="61">
                  <c:v>-25.068000000000001</c:v>
                </c:pt>
                <c:pt idx="62">
                  <c:v>-25.058</c:v>
                </c:pt>
                <c:pt idx="63">
                  <c:v>-25.048000000000002</c:v>
                </c:pt>
                <c:pt idx="64">
                  <c:v>-25.038</c:v>
                </c:pt>
                <c:pt idx="65">
                  <c:v>-25.027999999999999</c:v>
                </c:pt>
                <c:pt idx="66">
                  <c:v>-25.018000000000001</c:v>
                </c:pt>
                <c:pt idx="67">
                  <c:v>-25.008000000000003</c:v>
                </c:pt>
                <c:pt idx="68">
                  <c:v>-24.998000000000001</c:v>
                </c:pt>
                <c:pt idx="69">
                  <c:v>-24.988</c:v>
                </c:pt>
                <c:pt idx="70">
                  <c:v>-24.978000000000002</c:v>
                </c:pt>
                <c:pt idx="71">
                  <c:v>-24.968</c:v>
                </c:pt>
                <c:pt idx="72">
                  <c:v>-24.957999999999998</c:v>
                </c:pt>
                <c:pt idx="73">
                  <c:v>-24.948</c:v>
                </c:pt>
                <c:pt idx="74">
                  <c:v>-24.938000000000002</c:v>
                </c:pt>
                <c:pt idx="75">
                  <c:v>-24.928000000000001</c:v>
                </c:pt>
                <c:pt idx="76">
                  <c:v>-24.917999999999999</c:v>
                </c:pt>
                <c:pt idx="77">
                  <c:v>-24.908000000000001</c:v>
                </c:pt>
                <c:pt idx="78">
                  <c:v>-24.898000000000003</c:v>
                </c:pt>
                <c:pt idx="79">
                  <c:v>-24.888000000000002</c:v>
                </c:pt>
                <c:pt idx="80">
                  <c:v>-24.878</c:v>
                </c:pt>
                <c:pt idx="81">
                  <c:v>-24.868000000000002</c:v>
                </c:pt>
                <c:pt idx="82">
                  <c:v>-24.858000000000001</c:v>
                </c:pt>
                <c:pt idx="83">
                  <c:v>-24.847999999999999</c:v>
                </c:pt>
                <c:pt idx="84">
                  <c:v>-24.838000000000001</c:v>
                </c:pt>
                <c:pt idx="85">
                  <c:v>-24.828000000000003</c:v>
                </c:pt>
                <c:pt idx="86">
                  <c:v>-24.818000000000001</c:v>
                </c:pt>
                <c:pt idx="87">
                  <c:v>-24.808</c:v>
                </c:pt>
                <c:pt idx="88">
                  <c:v>-24.798000000000002</c:v>
                </c:pt>
                <c:pt idx="89">
                  <c:v>-24.788</c:v>
                </c:pt>
                <c:pt idx="90">
                  <c:v>-24.777999999999999</c:v>
                </c:pt>
                <c:pt idx="91">
                  <c:v>-24.768000000000001</c:v>
                </c:pt>
                <c:pt idx="92">
                  <c:v>-24.758000000000003</c:v>
                </c:pt>
                <c:pt idx="93">
                  <c:v>-24.748000000000001</c:v>
                </c:pt>
                <c:pt idx="94">
                  <c:v>-24.738</c:v>
                </c:pt>
                <c:pt idx="95">
                  <c:v>-24.728000000000002</c:v>
                </c:pt>
                <c:pt idx="96">
                  <c:v>-24.718</c:v>
                </c:pt>
                <c:pt idx="97">
                  <c:v>-24.707999999999998</c:v>
                </c:pt>
                <c:pt idx="98">
                  <c:v>-24.698</c:v>
                </c:pt>
                <c:pt idx="99">
                  <c:v>-24.688000000000002</c:v>
                </c:pt>
                <c:pt idx="100">
                  <c:v>-24.678000000000001</c:v>
                </c:pt>
                <c:pt idx="101">
                  <c:v>-24.667999999999999</c:v>
                </c:pt>
                <c:pt idx="102">
                  <c:v>-24.658000000000001</c:v>
                </c:pt>
                <c:pt idx="103">
                  <c:v>-24.648</c:v>
                </c:pt>
                <c:pt idx="104">
                  <c:v>-24.638000000000002</c:v>
                </c:pt>
                <c:pt idx="105">
                  <c:v>-24.628</c:v>
                </c:pt>
                <c:pt idx="106">
                  <c:v>-24.618000000000002</c:v>
                </c:pt>
                <c:pt idx="107">
                  <c:v>-24.608000000000001</c:v>
                </c:pt>
                <c:pt idx="108">
                  <c:v>-24.597999999999999</c:v>
                </c:pt>
                <c:pt idx="109">
                  <c:v>-24.588000000000001</c:v>
                </c:pt>
                <c:pt idx="110">
                  <c:v>-24.578000000000003</c:v>
                </c:pt>
                <c:pt idx="111">
                  <c:v>-24.568000000000001</c:v>
                </c:pt>
                <c:pt idx="112">
                  <c:v>-24.558</c:v>
                </c:pt>
                <c:pt idx="113">
                  <c:v>-24.548000000000002</c:v>
                </c:pt>
                <c:pt idx="114">
                  <c:v>-24.538</c:v>
                </c:pt>
                <c:pt idx="115">
                  <c:v>-24.527999999999999</c:v>
                </c:pt>
                <c:pt idx="116">
                  <c:v>-24.518000000000001</c:v>
                </c:pt>
                <c:pt idx="117">
                  <c:v>-24.508000000000003</c:v>
                </c:pt>
                <c:pt idx="118">
                  <c:v>-24.498000000000001</c:v>
                </c:pt>
                <c:pt idx="119">
                  <c:v>-24.488</c:v>
                </c:pt>
                <c:pt idx="120">
                  <c:v>-24.478000000000002</c:v>
                </c:pt>
                <c:pt idx="121">
                  <c:v>-24.468</c:v>
                </c:pt>
                <c:pt idx="122">
                  <c:v>-24.458000000000002</c:v>
                </c:pt>
                <c:pt idx="123">
                  <c:v>-24.448</c:v>
                </c:pt>
                <c:pt idx="124">
                  <c:v>-24.438000000000002</c:v>
                </c:pt>
                <c:pt idx="125">
                  <c:v>-24.428000000000001</c:v>
                </c:pt>
                <c:pt idx="126">
                  <c:v>-24.417999999999999</c:v>
                </c:pt>
                <c:pt idx="127">
                  <c:v>-24.408000000000001</c:v>
                </c:pt>
                <c:pt idx="128">
                  <c:v>-24.398</c:v>
                </c:pt>
                <c:pt idx="129">
                  <c:v>-24.388000000000002</c:v>
                </c:pt>
                <c:pt idx="130">
                  <c:v>-24.378</c:v>
                </c:pt>
                <c:pt idx="131">
                  <c:v>-24.368000000000002</c:v>
                </c:pt>
                <c:pt idx="132">
                  <c:v>-24.358000000000001</c:v>
                </c:pt>
                <c:pt idx="133">
                  <c:v>-24.347999999999999</c:v>
                </c:pt>
                <c:pt idx="134">
                  <c:v>-24.338000000000001</c:v>
                </c:pt>
                <c:pt idx="135">
                  <c:v>-24.328000000000003</c:v>
                </c:pt>
                <c:pt idx="136">
                  <c:v>-24.318000000000001</c:v>
                </c:pt>
                <c:pt idx="137">
                  <c:v>-24.308</c:v>
                </c:pt>
                <c:pt idx="138">
                  <c:v>-24.298000000000002</c:v>
                </c:pt>
                <c:pt idx="139">
                  <c:v>-24.288</c:v>
                </c:pt>
                <c:pt idx="140">
                  <c:v>-24.277999999999999</c:v>
                </c:pt>
                <c:pt idx="141">
                  <c:v>-24.268000000000001</c:v>
                </c:pt>
                <c:pt idx="142">
                  <c:v>-24.258000000000003</c:v>
                </c:pt>
                <c:pt idx="143">
                  <c:v>-24.248000000000001</c:v>
                </c:pt>
                <c:pt idx="144">
                  <c:v>-24.238</c:v>
                </c:pt>
                <c:pt idx="145">
                  <c:v>-24.228000000000002</c:v>
                </c:pt>
                <c:pt idx="146">
                  <c:v>-24.218</c:v>
                </c:pt>
                <c:pt idx="147">
                  <c:v>-24.208000000000002</c:v>
                </c:pt>
                <c:pt idx="148">
                  <c:v>-24.198</c:v>
                </c:pt>
                <c:pt idx="149">
                  <c:v>-24.188000000000002</c:v>
                </c:pt>
                <c:pt idx="150">
                  <c:v>-24.178000000000001</c:v>
                </c:pt>
                <c:pt idx="151">
                  <c:v>-24.167999999999999</c:v>
                </c:pt>
                <c:pt idx="152">
                  <c:v>-24.158000000000001</c:v>
                </c:pt>
                <c:pt idx="153">
                  <c:v>-24.148</c:v>
                </c:pt>
                <c:pt idx="154">
                  <c:v>-24.138000000000002</c:v>
                </c:pt>
                <c:pt idx="155">
                  <c:v>-24.128</c:v>
                </c:pt>
                <c:pt idx="156">
                  <c:v>-24.118000000000002</c:v>
                </c:pt>
                <c:pt idx="157">
                  <c:v>-24.108000000000001</c:v>
                </c:pt>
                <c:pt idx="158">
                  <c:v>-24.097999999999999</c:v>
                </c:pt>
                <c:pt idx="159">
                  <c:v>-24.088000000000001</c:v>
                </c:pt>
                <c:pt idx="160">
                  <c:v>-24.078000000000003</c:v>
                </c:pt>
                <c:pt idx="161">
                  <c:v>-24.068000000000001</c:v>
                </c:pt>
                <c:pt idx="162">
                  <c:v>-24.058</c:v>
                </c:pt>
                <c:pt idx="163">
                  <c:v>-24.048000000000002</c:v>
                </c:pt>
                <c:pt idx="164">
                  <c:v>-24.038</c:v>
                </c:pt>
                <c:pt idx="165">
                  <c:v>-24.027999999999999</c:v>
                </c:pt>
                <c:pt idx="166">
                  <c:v>-24.018000000000001</c:v>
                </c:pt>
                <c:pt idx="167">
                  <c:v>-24.008000000000003</c:v>
                </c:pt>
                <c:pt idx="168">
                  <c:v>-23.998000000000001</c:v>
                </c:pt>
                <c:pt idx="169">
                  <c:v>-23.988</c:v>
                </c:pt>
                <c:pt idx="170">
                  <c:v>-23.978000000000002</c:v>
                </c:pt>
                <c:pt idx="171">
                  <c:v>-23.968</c:v>
                </c:pt>
                <c:pt idx="172">
                  <c:v>-23.958000000000002</c:v>
                </c:pt>
                <c:pt idx="173">
                  <c:v>-23.948</c:v>
                </c:pt>
                <c:pt idx="174">
                  <c:v>-23.938000000000002</c:v>
                </c:pt>
                <c:pt idx="175">
                  <c:v>-23.928000000000001</c:v>
                </c:pt>
                <c:pt idx="176">
                  <c:v>-23.917999999999999</c:v>
                </c:pt>
                <c:pt idx="177">
                  <c:v>-23.908000000000001</c:v>
                </c:pt>
                <c:pt idx="178">
                  <c:v>-23.898</c:v>
                </c:pt>
                <c:pt idx="179">
                  <c:v>-23.888000000000002</c:v>
                </c:pt>
                <c:pt idx="180">
                  <c:v>-23.878</c:v>
                </c:pt>
                <c:pt idx="181">
                  <c:v>-23.868000000000002</c:v>
                </c:pt>
                <c:pt idx="182">
                  <c:v>-23.858000000000001</c:v>
                </c:pt>
                <c:pt idx="183">
                  <c:v>-23.847999999999999</c:v>
                </c:pt>
                <c:pt idx="184">
                  <c:v>-23.838000000000001</c:v>
                </c:pt>
                <c:pt idx="185">
                  <c:v>-23.828000000000003</c:v>
                </c:pt>
                <c:pt idx="186">
                  <c:v>-23.818000000000001</c:v>
                </c:pt>
                <c:pt idx="187">
                  <c:v>-23.808</c:v>
                </c:pt>
                <c:pt idx="188">
                  <c:v>-23.798000000000002</c:v>
                </c:pt>
                <c:pt idx="189">
                  <c:v>-23.788</c:v>
                </c:pt>
                <c:pt idx="190">
                  <c:v>-23.777999999999999</c:v>
                </c:pt>
                <c:pt idx="191">
                  <c:v>-23.768000000000001</c:v>
                </c:pt>
                <c:pt idx="192">
                  <c:v>-23.758000000000003</c:v>
                </c:pt>
                <c:pt idx="193">
                  <c:v>-23.748000000000001</c:v>
                </c:pt>
                <c:pt idx="194">
                  <c:v>-23.738</c:v>
                </c:pt>
                <c:pt idx="195">
                  <c:v>-23.728000000000002</c:v>
                </c:pt>
                <c:pt idx="196">
                  <c:v>-23.718</c:v>
                </c:pt>
                <c:pt idx="197">
                  <c:v>-23.708000000000002</c:v>
                </c:pt>
                <c:pt idx="198">
                  <c:v>-23.698</c:v>
                </c:pt>
                <c:pt idx="199">
                  <c:v>-23.688000000000002</c:v>
                </c:pt>
                <c:pt idx="200">
                  <c:v>-23.678000000000001</c:v>
                </c:pt>
                <c:pt idx="201">
                  <c:v>-23.667999999999999</c:v>
                </c:pt>
                <c:pt idx="202">
                  <c:v>-23.658000000000001</c:v>
                </c:pt>
                <c:pt idx="203">
                  <c:v>-23.648</c:v>
                </c:pt>
                <c:pt idx="204">
                  <c:v>-23.638000000000002</c:v>
                </c:pt>
                <c:pt idx="205">
                  <c:v>-23.628</c:v>
                </c:pt>
                <c:pt idx="206">
                  <c:v>-23.618000000000002</c:v>
                </c:pt>
                <c:pt idx="207">
                  <c:v>-23.608000000000001</c:v>
                </c:pt>
                <c:pt idx="208">
                  <c:v>-23.597999999999999</c:v>
                </c:pt>
                <c:pt idx="209">
                  <c:v>-23.588000000000001</c:v>
                </c:pt>
                <c:pt idx="210">
                  <c:v>-23.578000000000003</c:v>
                </c:pt>
                <c:pt idx="211">
                  <c:v>-23.568000000000001</c:v>
                </c:pt>
                <c:pt idx="212">
                  <c:v>-23.558</c:v>
                </c:pt>
                <c:pt idx="213">
                  <c:v>-23.548000000000002</c:v>
                </c:pt>
                <c:pt idx="214">
                  <c:v>-23.538</c:v>
                </c:pt>
                <c:pt idx="215">
                  <c:v>-23.527999999999999</c:v>
                </c:pt>
                <c:pt idx="216">
                  <c:v>-23.518000000000001</c:v>
                </c:pt>
                <c:pt idx="217">
                  <c:v>-23.508000000000003</c:v>
                </c:pt>
                <c:pt idx="218">
                  <c:v>-23.498000000000001</c:v>
                </c:pt>
                <c:pt idx="219">
                  <c:v>-23.488</c:v>
                </c:pt>
                <c:pt idx="220">
                  <c:v>-23.478000000000002</c:v>
                </c:pt>
                <c:pt idx="221">
                  <c:v>-23.468</c:v>
                </c:pt>
                <c:pt idx="222">
                  <c:v>-23.458000000000002</c:v>
                </c:pt>
                <c:pt idx="223">
                  <c:v>-23.448</c:v>
                </c:pt>
                <c:pt idx="224">
                  <c:v>-23.438000000000002</c:v>
                </c:pt>
                <c:pt idx="225">
                  <c:v>-23.428000000000001</c:v>
                </c:pt>
                <c:pt idx="226">
                  <c:v>-23.417999999999999</c:v>
                </c:pt>
                <c:pt idx="227">
                  <c:v>-23.408000000000001</c:v>
                </c:pt>
                <c:pt idx="228">
                  <c:v>-23.398</c:v>
                </c:pt>
                <c:pt idx="229">
                  <c:v>-23.388000000000002</c:v>
                </c:pt>
                <c:pt idx="230">
                  <c:v>-23.378</c:v>
                </c:pt>
                <c:pt idx="231">
                  <c:v>-23.368000000000002</c:v>
                </c:pt>
                <c:pt idx="232">
                  <c:v>-23.358000000000001</c:v>
                </c:pt>
                <c:pt idx="233">
                  <c:v>-23.347999999999999</c:v>
                </c:pt>
                <c:pt idx="234">
                  <c:v>-23.338000000000001</c:v>
                </c:pt>
                <c:pt idx="235">
                  <c:v>-23.328000000000003</c:v>
                </c:pt>
                <c:pt idx="236">
                  <c:v>-23.318000000000001</c:v>
                </c:pt>
                <c:pt idx="237">
                  <c:v>-23.308</c:v>
                </c:pt>
                <c:pt idx="238">
                  <c:v>-23.298000000000002</c:v>
                </c:pt>
                <c:pt idx="239">
                  <c:v>-23.288</c:v>
                </c:pt>
                <c:pt idx="240">
                  <c:v>-23.277999999999999</c:v>
                </c:pt>
                <c:pt idx="241">
                  <c:v>-23.268000000000001</c:v>
                </c:pt>
                <c:pt idx="242">
                  <c:v>-23.258000000000003</c:v>
                </c:pt>
                <c:pt idx="243">
                  <c:v>-23.248000000000001</c:v>
                </c:pt>
                <c:pt idx="244">
                  <c:v>-23.238</c:v>
                </c:pt>
                <c:pt idx="245">
                  <c:v>-23.228000000000002</c:v>
                </c:pt>
                <c:pt idx="246">
                  <c:v>-23.218</c:v>
                </c:pt>
                <c:pt idx="247">
                  <c:v>-23.208000000000002</c:v>
                </c:pt>
                <c:pt idx="248">
                  <c:v>-23.198</c:v>
                </c:pt>
                <c:pt idx="249">
                  <c:v>-23.188000000000002</c:v>
                </c:pt>
                <c:pt idx="250">
                  <c:v>-23.178000000000001</c:v>
                </c:pt>
                <c:pt idx="251">
                  <c:v>-23.167999999999999</c:v>
                </c:pt>
                <c:pt idx="252">
                  <c:v>-23.158000000000001</c:v>
                </c:pt>
                <c:pt idx="253">
                  <c:v>-23.148</c:v>
                </c:pt>
                <c:pt idx="254">
                  <c:v>-23.138000000000002</c:v>
                </c:pt>
                <c:pt idx="255">
                  <c:v>-23.128</c:v>
                </c:pt>
                <c:pt idx="256">
                  <c:v>-23.118000000000002</c:v>
                </c:pt>
                <c:pt idx="257">
                  <c:v>-23.108000000000001</c:v>
                </c:pt>
                <c:pt idx="258">
                  <c:v>-23.097999999999999</c:v>
                </c:pt>
                <c:pt idx="259">
                  <c:v>-23.088000000000001</c:v>
                </c:pt>
                <c:pt idx="260">
                  <c:v>-23.078000000000003</c:v>
                </c:pt>
                <c:pt idx="261">
                  <c:v>-23.068000000000001</c:v>
                </c:pt>
                <c:pt idx="262">
                  <c:v>-23.058</c:v>
                </c:pt>
                <c:pt idx="263">
                  <c:v>-23.048000000000002</c:v>
                </c:pt>
                <c:pt idx="264">
                  <c:v>-23.038</c:v>
                </c:pt>
                <c:pt idx="265">
                  <c:v>-23.027999999999999</c:v>
                </c:pt>
                <c:pt idx="266">
                  <c:v>-23.018000000000001</c:v>
                </c:pt>
                <c:pt idx="267">
                  <c:v>-23.008000000000003</c:v>
                </c:pt>
                <c:pt idx="268">
                  <c:v>-22.998000000000001</c:v>
                </c:pt>
                <c:pt idx="269">
                  <c:v>-22.988</c:v>
                </c:pt>
                <c:pt idx="270">
                  <c:v>-22.978000000000002</c:v>
                </c:pt>
                <c:pt idx="271">
                  <c:v>-22.968</c:v>
                </c:pt>
                <c:pt idx="272">
                  <c:v>-22.958000000000002</c:v>
                </c:pt>
                <c:pt idx="273">
                  <c:v>-22.948</c:v>
                </c:pt>
                <c:pt idx="274">
                  <c:v>-22.938000000000002</c:v>
                </c:pt>
                <c:pt idx="275">
                  <c:v>-22.928000000000001</c:v>
                </c:pt>
                <c:pt idx="276">
                  <c:v>-22.917999999999999</c:v>
                </c:pt>
                <c:pt idx="277">
                  <c:v>-22.908000000000001</c:v>
                </c:pt>
                <c:pt idx="278">
                  <c:v>-22.898</c:v>
                </c:pt>
                <c:pt idx="279">
                  <c:v>-22.888000000000002</c:v>
                </c:pt>
                <c:pt idx="280">
                  <c:v>-22.878</c:v>
                </c:pt>
                <c:pt idx="281">
                  <c:v>-22.868000000000002</c:v>
                </c:pt>
                <c:pt idx="282">
                  <c:v>-22.858000000000001</c:v>
                </c:pt>
                <c:pt idx="283">
                  <c:v>-22.847999999999999</c:v>
                </c:pt>
                <c:pt idx="284">
                  <c:v>-22.838000000000001</c:v>
                </c:pt>
                <c:pt idx="285">
                  <c:v>-22.828000000000003</c:v>
                </c:pt>
                <c:pt idx="286">
                  <c:v>-22.818000000000001</c:v>
                </c:pt>
                <c:pt idx="287">
                  <c:v>-22.808</c:v>
                </c:pt>
                <c:pt idx="288">
                  <c:v>-22.798000000000002</c:v>
                </c:pt>
                <c:pt idx="289">
                  <c:v>-22.788</c:v>
                </c:pt>
                <c:pt idx="290">
                  <c:v>-22.777999999999999</c:v>
                </c:pt>
                <c:pt idx="291">
                  <c:v>-22.768000000000001</c:v>
                </c:pt>
                <c:pt idx="292">
                  <c:v>-22.758000000000003</c:v>
                </c:pt>
                <c:pt idx="293">
                  <c:v>-22.748000000000001</c:v>
                </c:pt>
                <c:pt idx="294">
                  <c:v>-22.738</c:v>
                </c:pt>
                <c:pt idx="295">
                  <c:v>-22.728000000000002</c:v>
                </c:pt>
                <c:pt idx="296">
                  <c:v>-22.718</c:v>
                </c:pt>
                <c:pt idx="297">
                  <c:v>-22.708000000000002</c:v>
                </c:pt>
                <c:pt idx="298">
                  <c:v>-22.698</c:v>
                </c:pt>
                <c:pt idx="299">
                  <c:v>-22.688000000000002</c:v>
                </c:pt>
                <c:pt idx="300">
                  <c:v>-22.678000000000001</c:v>
                </c:pt>
                <c:pt idx="301">
                  <c:v>-22.667999999999999</c:v>
                </c:pt>
                <c:pt idx="302">
                  <c:v>-22.658000000000001</c:v>
                </c:pt>
                <c:pt idx="303">
                  <c:v>-22.648</c:v>
                </c:pt>
                <c:pt idx="304">
                  <c:v>-22.638000000000002</c:v>
                </c:pt>
                <c:pt idx="305">
                  <c:v>-22.628</c:v>
                </c:pt>
                <c:pt idx="306">
                  <c:v>-22.618000000000002</c:v>
                </c:pt>
                <c:pt idx="307">
                  <c:v>-22.608000000000001</c:v>
                </c:pt>
                <c:pt idx="308">
                  <c:v>-22.597999999999999</c:v>
                </c:pt>
                <c:pt idx="309">
                  <c:v>-22.588000000000001</c:v>
                </c:pt>
                <c:pt idx="310">
                  <c:v>-22.578000000000003</c:v>
                </c:pt>
                <c:pt idx="311">
                  <c:v>-22.568000000000001</c:v>
                </c:pt>
                <c:pt idx="312">
                  <c:v>-22.558</c:v>
                </c:pt>
                <c:pt idx="313">
                  <c:v>-22.548000000000002</c:v>
                </c:pt>
                <c:pt idx="314">
                  <c:v>-22.538</c:v>
                </c:pt>
                <c:pt idx="315">
                  <c:v>-22.527999999999999</c:v>
                </c:pt>
                <c:pt idx="316">
                  <c:v>-22.518000000000001</c:v>
                </c:pt>
                <c:pt idx="317">
                  <c:v>-22.508000000000003</c:v>
                </c:pt>
                <c:pt idx="318">
                  <c:v>-22.498000000000001</c:v>
                </c:pt>
                <c:pt idx="319">
                  <c:v>-22.488</c:v>
                </c:pt>
                <c:pt idx="320">
                  <c:v>-22.478000000000002</c:v>
                </c:pt>
                <c:pt idx="321">
                  <c:v>-22.468</c:v>
                </c:pt>
                <c:pt idx="322">
                  <c:v>-22.458000000000002</c:v>
                </c:pt>
                <c:pt idx="323">
                  <c:v>-22.448</c:v>
                </c:pt>
                <c:pt idx="324">
                  <c:v>-22.438000000000002</c:v>
                </c:pt>
                <c:pt idx="325">
                  <c:v>-22.428000000000001</c:v>
                </c:pt>
                <c:pt idx="326">
                  <c:v>-22.417999999999999</c:v>
                </c:pt>
                <c:pt idx="327">
                  <c:v>-22.408000000000001</c:v>
                </c:pt>
                <c:pt idx="328">
                  <c:v>-22.398</c:v>
                </c:pt>
                <c:pt idx="329">
                  <c:v>-22.388000000000002</c:v>
                </c:pt>
                <c:pt idx="330">
                  <c:v>-22.378</c:v>
                </c:pt>
                <c:pt idx="331">
                  <c:v>-22.368000000000002</c:v>
                </c:pt>
                <c:pt idx="332">
                  <c:v>-22.358000000000001</c:v>
                </c:pt>
                <c:pt idx="333">
                  <c:v>-22.347999999999999</c:v>
                </c:pt>
                <c:pt idx="334">
                  <c:v>-22.338000000000001</c:v>
                </c:pt>
                <c:pt idx="335">
                  <c:v>-22.328000000000003</c:v>
                </c:pt>
                <c:pt idx="336">
                  <c:v>-22.318000000000001</c:v>
                </c:pt>
                <c:pt idx="337">
                  <c:v>-22.308</c:v>
                </c:pt>
                <c:pt idx="338">
                  <c:v>-22.298000000000002</c:v>
                </c:pt>
                <c:pt idx="339">
                  <c:v>-22.288</c:v>
                </c:pt>
                <c:pt idx="340">
                  <c:v>-22.277999999999999</c:v>
                </c:pt>
                <c:pt idx="341">
                  <c:v>-22.268000000000001</c:v>
                </c:pt>
                <c:pt idx="342">
                  <c:v>-22.258000000000003</c:v>
                </c:pt>
                <c:pt idx="343">
                  <c:v>-22.248000000000001</c:v>
                </c:pt>
                <c:pt idx="344">
                  <c:v>-22.238</c:v>
                </c:pt>
                <c:pt idx="345">
                  <c:v>-22.228000000000002</c:v>
                </c:pt>
                <c:pt idx="346">
                  <c:v>-22.218</c:v>
                </c:pt>
                <c:pt idx="347">
                  <c:v>-22.208000000000002</c:v>
                </c:pt>
                <c:pt idx="348">
                  <c:v>-22.198</c:v>
                </c:pt>
                <c:pt idx="349">
                  <c:v>-22.188000000000002</c:v>
                </c:pt>
                <c:pt idx="350">
                  <c:v>-22.178000000000001</c:v>
                </c:pt>
                <c:pt idx="351">
                  <c:v>-22.167999999999999</c:v>
                </c:pt>
                <c:pt idx="352">
                  <c:v>-22.158000000000001</c:v>
                </c:pt>
                <c:pt idx="353">
                  <c:v>-22.148</c:v>
                </c:pt>
                <c:pt idx="354">
                  <c:v>-22.138000000000002</c:v>
                </c:pt>
                <c:pt idx="355">
                  <c:v>-22.128</c:v>
                </c:pt>
                <c:pt idx="356">
                  <c:v>-22.118000000000002</c:v>
                </c:pt>
                <c:pt idx="357">
                  <c:v>-22.108000000000001</c:v>
                </c:pt>
                <c:pt idx="358">
                  <c:v>-22.097999999999999</c:v>
                </c:pt>
                <c:pt idx="359">
                  <c:v>-22.088000000000001</c:v>
                </c:pt>
                <c:pt idx="360">
                  <c:v>-22.078000000000003</c:v>
                </c:pt>
                <c:pt idx="361">
                  <c:v>-22.068000000000001</c:v>
                </c:pt>
                <c:pt idx="362">
                  <c:v>-22.058</c:v>
                </c:pt>
                <c:pt idx="363">
                  <c:v>-22.048000000000002</c:v>
                </c:pt>
                <c:pt idx="364">
                  <c:v>-22.038</c:v>
                </c:pt>
                <c:pt idx="365">
                  <c:v>-22.027999999999999</c:v>
                </c:pt>
                <c:pt idx="366">
                  <c:v>-22.018000000000001</c:v>
                </c:pt>
                <c:pt idx="367">
                  <c:v>-22.008000000000003</c:v>
                </c:pt>
                <c:pt idx="368">
                  <c:v>-21.998000000000001</c:v>
                </c:pt>
                <c:pt idx="369">
                  <c:v>-21.988</c:v>
                </c:pt>
                <c:pt idx="370">
                  <c:v>-21.978000000000002</c:v>
                </c:pt>
                <c:pt idx="371">
                  <c:v>-21.968</c:v>
                </c:pt>
                <c:pt idx="372">
                  <c:v>-21.958000000000002</c:v>
                </c:pt>
                <c:pt idx="373">
                  <c:v>-21.948</c:v>
                </c:pt>
                <c:pt idx="374">
                  <c:v>-21.938000000000002</c:v>
                </c:pt>
                <c:pt idx="375">
                  <c:v>-21.928000000000001</c:v>
                </c:pt>
                <c:pt idx="376">
                  <c:v>-21.917999999999999</c:v>
                </c:pt>
                <c:pt idx="377">
                  <c:v>-21.908000000000001</c:v>
                </c:pt>
                <c:pt idx="378">
                  <c:v>-21.898</c:v>
                </c:pt>
                <c:pt idx="379">
                  <c:v>-21.888000000000002</c:v>
                </c:pt>
                <c:pt idx="380">
                  <c:v>-21.878</c:v>
                </c:pt>
                <c:pt idx="381">
                  <c:v>-21.868000000000002</c:v>
                </c:pt>
                <c:pt idx="382">
                  <c:v>-21.858000000000001</c:v>
                </c:pt>
                <c:pt idx="383">
                  <c:v>-21.847999999999999</c:v>
                </c:pt>
                <c:pt idx="384">
                  <c:v>-21.838000000000001</c:v>
                </c:pt>
                <c:pt idx="385">
                  <c:v>-21.828000000000003</c:v>
                </c:pt>
                <c:pt idx="386">
                  <c:v>-21.818000000000001</c:v>
                </c:pt>
                <c:pt idx="387">
                  <c:v>-21.808</c:v>
                </c:pt>
                <c:pt idx="388">
                  <c:v>-21.798000000000002</c:v>
                </c:pt>
                <c:pt idx="389">
                  <c:v>-21.788</c:v>
                </c:pt>
                <c:pt idx="390">
                  <c:v>-21.777999999999999</c:v>
                </c:pt>
                <c:pt idx="391">
                  <c:v>-21.768000000000001</c:v>
                </c:pt>
                <c:pt idx="392">
                  <c:v>-21.758000000000003</c:v>
                </c:pt>
                <c:pt idx="393">
                  <c:v>-21.748000000000001</c:v>
                </c:pt>
                <c:pt idx="394">
                  <c:v>-21.738</c:v>
                </c:pt>
                <c:pt idx="395">
                  <c:v>-21.728000000000002</c:v>
                </c:pt>
                <c:pt idx="396">
                  <c:v>-21.718</c:v>
                </c:pt>
                <c:pt idx="397">
                  <c:v>-21.708000000000002</c:v>
                </c:pt>
                <c:pt idx="398">
                  <c:v>-21.698</c:v>
                </c:pt>
                <c:pt idx="399">
                  <c:v>-21.688000000000002</c:v>
                </c:pt>
                <c:pt idx="400">
                  <c:v>-21.678000000000001</c:v>
                </c:pt>
                <c:pt idx="401">
                  <c:v>-21.667999999999999</c:v>
                </c:pt>
                <c:pt idx="402">
                  <c:v>-21.658000000000001</c:v>
                </c:pt>
                <c:pt idx="403">
                  <c:v>-21.648</c:v>
                </c:pt>
                <c:pt idx="404">
                  <c:v>-21.638000000000002</c:v>
                </c:pt>
                <c:pt idx="405">
                  <c:v>-21.628</c:v>
                </c:pt>
                <c:pt idx="406">
                  <c:v>-21.618000000000002</c:v>
                </c:pt>
                <c:pt idx="407">
                  <c:v>-21.608000000000001</c:v>
                </c:pt>
                <c:pt idx="408">
                  <c:v>-21.597999999999999</c:v>
                </c:pt>
                <c:pt idx="409">
                  <c:v>-21.588000000000001</c:v>
                </c:pt>
                <c:pt idx="410">
                  <c:v>-21.578000000000003</c:v>
                </c:pt>
                <c:pt idx="411">
                  <c:v>-21.568000000000001</c:v>
                </c:pt>
                <c:pt idx="412">
                  <c:v>-21.558</c:v>
                </c:pt>
                <c:pt idx="413">
                  <c:v>-21.548000000000002</c:v>
                </c:pt>
                <c:pt idx="414">
                  <c:v>-21.538</c:v>
                </c:pt>
                <c:pt idx="415">
                  <c:v>-21.527999999999999</c:v>
                </c:pt>
                <c:pt idx="416">
                  <c:v>-21.518000000000001</c:v>
                </c:pt>
                <c:pt idx="417">
                  <c:v>-21.508000000000003</c:v>
                </c:pt>
                <c:pt idx="418">
                  <c:v>-21.498000000000001</c:v>
                </c:pt>
                <c:pt idx="419">
                  <c:v>-21.488</c:v>
                </c:pt>
                <c:pt idx="420">
                  <c:v>-21.478000000000002</c:v>
                </c:pt>
                <c:pt idx="421">
                  <c:v>-21.468</c:v>
                </c:pt>
                <c:pt idx="422">
                  <c:v>-21.458000000000002</c:v>
                </c:pt>
                <c:pt idx="423">
                  <c:v>-21.448</c:v>
                </c:pt>
                <c:pt idx="424">
                  <c:v>-21.438000000000002</c:v>
                </c:pt>
                <c:pt idx="425">
                  <c:v>-21.428000000000001</c:v>
                </c:pt>
                <c:pt idx="426">
                  <c:v>-21.417999999999999</c:v>
                </c:pt>
                <c:pt idx="427">
                  <c:v>-21.408000000000001</c:v>
                </c:pt>
                <c:pt idx="428">
                  <c:v>-21.398</c:v>
                </c:pt>
                <c:pt idx="429">
                  <c:v>-21.388000000000002</c:v>
                </c:pt>
                <c:pt idx="430">
                  <c:v>-21.378</c:v>
                </c:pt>
                <c:pt idx="431">
                  <c:v>-21.368000000000002</c:v>
                </c:pt>
                <c:pt idx="432">
                  <c:v>-21.358000000000001</c:v>
                </c:pt>
                <c:pt idx="433">
                  <c:v>-21.347999999999999</c:v>
                </c:pt>
                <c:pt idx="434">
                  <c:v>-21.338000000000001</c:v>
                </c:pt>
                <c:pt idx="435">
                  <c:v>-21.328000000000003</c:v>
                </c:pt>
                <c:pt idx="436">
                  <c:v>-21.318000000000001</c:v>
                </c:pt>
                <c:pt idx="437">
                  <c:v>-21.308</c:v>
                </c:pt>
                <c:pt idx="438">
                  <c:v>-21.298000000000002</c:v>
                </c:pt>
                <c:pt idx="439">
                  <c:v>-21.288</c:v>
                </c:pt>
                <c:pt idx="440">
                  <c:v>-21.277999999999999</c:v>
                </c:pt>
                <c:pt idx="441">
                  <c:v>-21.268000000000001</c:v>
                </c:pt>
                <c:pt idx="442">
                  <c:v>-21.258000000000003</c:v>
                </c:pt>
                <c:pt idx="443">
                  <c:v>-21.248000000000001</c:v>
                </c:pt>
                <c:pt idx="444">
                  <c:v>-21.238</c:v>
                </c:pt>
                <c:pt idx="445">
                  <c:v>-21.228000000000002</c:v>
                </c:pt>
                <c:pt idx="446">
                  <c:v>-21.218</c:v>
                </c:pt>
                <c:pt idx="447">
                  <c:v>-21.208000000000002</c:v>
                </c:pt>
                <c:pt idx="448">
                  <c:v>-21.198</c:v>
                </c:pt>
                <c:pt idx="449">
                  <c:v>-21.188000000000002</c:v>
                </c:pt>
                <c:pt idx="450">
                  <c:v>-21.178000000000001</c:v>
                </c:pt>
                <c:pt idx="451">
                  <c:v>-21.167999999999999</c:v>
                </c:pt>
                <c:pt idx="452">
                  <c:v>-21.158000000000001</c:v>
                </c:pt>
                <c:pt idx="453">
                  <c:v>-21.148</c:v>
                </c:pt>
                <c:pt idx="454">
                  <c:v>-21.138000000000002</c:v>
                </c:pt>
                <c:pt idx="455">
                  <c:v>-21.128</c:v>
                </c:pt>
                <c:pt idx="456">
                  <c:v>-21.118000000000002</c:v>
                </c:pt>
                <c:pt idx="457">
                  <c:v>-21.108000000000001</c:v>
                </c:pt>
                <c:pt idx="458">
                  <c:v>-21.097999999999999</c:v>
                </c:pt>
                <c:pt idx="459">
                  <c:v>-21.088000000000001</c:v>
                </c:pt>
                <c:pt idx="460">
                  <c:v>-21.078000000000003</c:v>
                </c:pt>
                <c:pt idx="461">
                  <c:v>-21.068000000000001</c:v>
                </c:pt>
                <c:pt idx="462">
                  <c:v>-21.058</c:v>
                </c:pt>
                <c:pt idx="463">
                  <c:v>-21.048000000000002</c:v>
                </c:pt>
                <c:pt idx="464">
                  <c:v>-21.038</c:v>
                </c:pt>
                <c:pt idx="465">
                  <c:v>-21.027999999999999</c:v>
                </c:pt>
                <c:pt idx="466">
                  <c:v>-21.018000000000001</c:v>
                </c:pt>
                <c:pt idx="467">
                  <c:v>-21.008000000000003</c:v>
                </c:pt>
                <c:pt idx="468">
                  <c:v>-20.998000000000001</c:v>
                </c:pt>
                <c:pt idx="469">
                  <c:v>-20.988</c:v>
                </c:pt>
                <c:pt idx="470">
                  <c:v>-20.978000000000002</c:v>
                </c:pt>
                <c:pt idx="471">
                  <c:v>-20.968</c:v>
                </c:pt>
                <c:pt idx="472">
                  <c:v>-20.958000000000002</c:v>
                </c:pt>
                <c:pt idx="473">
                  <c:v>-20.948</c:v>
                </c:pt>
                <c:pt idx="474">
                  <c:v>-20.938000000000002</c:v>
                </c:pt>
                <c:pt idx="475">
                  <c:v>-20.928000000000001</c:v>
                </c:pt>
                <c:pt idx="476">
                  <c:v>-20.917999999999999</c:v>
                </c:pt>
                <c:pt idx="477">
                  <c:v>-20.908000000000001</c:v>
                </c:pt>
                <c:pt idx="478">
                  <c:v>-20.898</c:v>
                </c:pt>
                <c:pt idx="479">
                  <c:v>-20.888000000000002</c:v>
                </c:pt>
                <c:pt idx="480">
                  <c:v>-20.878</c:v>
                </c:pt>
                <c:pt idx="481">
                  <c:v>-20.868000000000002</c:v>
                </c:pt>
                <c:pt idx="482">
                  <c:v>-20.858000000000001</c:v>
                </c:pt>
                <c:pt idx="483">
                  <c:v>-20.847999999999999</c:v>
                </c:pt>
                <c:pt idx="484">
                  <c:v>-20.838000000000001</c:v>
                </c:pt>
                <c:pt idx="485">
                  <c:v>-20.828000000000003</c:v>
                </c:pt>
                <c:pt idx="486">
                  <c:v>-20.818000000000001</c:v>
                </c:pt>
                <c:pt idx="487">
                  <c:v>-20.808</c:v>
                </c:pt>
                <c:pt idx="488">
                  <c:v>-20.798000000000002</c:v>
                </c:pt>
                <c:pt idx="489">
                  <c:v>-20.788</c:v>
                </c:pt>
                <c:pt idx="490">
                  <c:v>-20.777999999999999</c:v>
                </c:pt>
                <c:pt idx="491">
                  <c:v>-20.768000000000001</c:v>
                </c:pt>
                <c:pt idx="492">
                  <c:v>-20.758000000000003</c:v>
                </c:pt>
                <c:pt idx="493">
                  <c:v>-20.748000000000001</c:v>
                </c:pt>
                <c:pt idx="494">
                  <c:v>-20.738</c:v>
                </c:pt>
                <c:pt idx="495">
                  <c:v>-20.728000000000002</c:v>
                </c:pt>
                <c:pt idx="496">
                  <c:v>-20.718</c:v>
                </c:pt>
                <c:pt idx="497">
                  <c:v>-20.708000000000002</c:v>
                </c:pt>
                <c:pt idx="498">
                  <c:v>-20.698</c:v>
                </c:pt>
                <c:pt idx="499">
                  <c:v>-20.688000000000002</c:v>
                </c:pt>
                <c:pt idx="500">
                  <c:v>-20.678000000000001</c:v>
                </c:pt>
                <c:pt idx="501">
                  <c:v>-20.667999999999999</c:v>
                </c:pt>
                <c:pt idx="502">
                  <c:v>-20.658000000000001</c:v>
                </c:pt>
                <c:pt idx="503">
                  <c:v>-20.648</c:v>
                </c:pt>
                <c:pt idx="504">
                  <c:v>-20.638000000000002</c:v>
                </c:pt>
                <c:pt idx="505">
                  <c:v>-20.628</c:v>
                </c:pt>
                <c:pt idx="506">
                  <c:v>-20.618000000000002</c:v>
                </c:pt>
                <c:pt idx="507">
                  <c:v>-20.608000000000001</c:v>
                </c:pt>
                <c:pt idx="508">
                  <c:v>-20.597999999999999</c:v>
                </c:pt>
                <c:pt idx="509">
                  <c:v>-20.588000000000001</c:v>
                </c:pt>
                <c:pt idx="510">
                  <c:v>-20.577999999999999</c:v>
                </c:pt>
                <c:pt idx="511">
                  <c:v>-20.568000000000001</c:v>
                </c:pt>
                <c:pt idx="512">
                  <c:v>-20.558</c:v>
                </c:pt>
                <c:pt idx="513">
                  <c:v>-20.548000000000002</c:v>
                </c:pt>
                <c:pt idx="514">
                  <c:v>-20.538</c:v>
                </c:pt>
                <c:pt idx="515">
                  <c:v>-20.528000000000002</c:v>
                </c:pt>
                <c:pt idx="516">
                  <c:v>-20.518000000000001</c:v>
                </c:pt>
                <c:pt idx="517">
                  <c:v>-20.508000000000003</c:v>
                </c:pt>
                <c:pt idx="518">
                  <c:v>-20.498000000000001</c:v>
                </c:pt>
                <c:pt idx="519">
                  <c:v>-20.488</c:v>
                </c:pt>
                <c:pt idx="520">
                  <c:v>-20.478000000000002</c:v>
                </c:pt>
                <c:pt idx="521">
                  <c:v>-20.468</c:v>
                </c:pt>
                <c:pt idx="522">
                  <c:v>-20.458000000000002</c:v>
                </c:pt>
                <c:pt idx="523">
                  <c:v>-20.448</c:v>
                </c:pt>
                <c:pt idx="524">
                  <c:v>-20.438000000000002</c:v>
                </c:pt>
                <c:pt idx="525">
                  <c:v>-20.428000000000001</c:v>
                </c:pt>
                <c:pt idx="526">
                  <c:v>-20.417999999999999</c:v>
                </c:pt>
                <c:pt idx="527">
                  <c:v>-20.408000000000001</c:v>
                </c:pt>
                <c:pt idx="528">
                  <c:v>-20.398</c:v>
                </c:pt>
                <c:pt idx="529">
                  <c:v>-20.388000000000002</c:v>
                </c:pt>
                <c:pt idx="530">
                  <c:v>-20.378</c:v>
                </c:pt>
                <c:pt idx="531">
                  <c:v>-20.368000000000002</c:v>
                </c:pt>
                <c:pt idx="532">
                  <c:v>-20.358000000000001</c:v>
                </c:pt>
                <c:pt idx="533">
                  <c:v>-20.347999999999999</c:v>
                </c:pt>
                <c:pt idx="534">
                  <c:v>-20.338000000000001</c:v>
                </c:pt>
                <c:pt idx="535">
                  <c:v>-20.327999999999999</c:v>
                </c:pt>
                <c:pt idx="536">
                  <c:v>-20.318000000000001</c:v>
                </c:pt>
                <c:pt idx="537">
                  <c:v>-20.308</c:v>
                </c:pt>
                <c:pt idx="538">
                  <c:v>-20.298000000000002</c:v>
                </c:pt>
                <c:pt idx="539">
                  <c:v>-20.288</c:v>
                </c:pt>
                <c:pt idx="540">
                  <c:v>-20.278000000000002</c:v>
                </c:pt>
                <c:pt idx="541">
                  <c:v>-20.268000000000001</c:v>
                </c:pt>
                <c:pt idx="542">
                  <c:v>-20.258000000000003</c:v>
                </c:pt>
                <c:pt idx="543">
                  <c:v>-20.248000000000001</c:v>
                </c:pt>
                <c:pt idx="544">
                  <c:v>-20.238</c:v>
                </c:pt>
                <c:pt idx="545">
                  <c:v>-20.228000000000002</c:v>
                </c:pt>
                <c:pt idx="546">
                  <c:v>-20.218</c:v>
                </c:pt>
                <c:pt idx="547">
                  <c:v>-20.208000000000002</c:v>
                </c:pt>
                <c:pt idx="548">
                  <c:v>-20.198</c:v>
                </c:pt>
                <c:pt idx="549">
                  <c:v>-20.188000000000002</c:v>
                </c:pt>
                <c:pt idx="550">
                  <c:v>-20.178000000000001</c:v>
                </c:pt>
                <c:pt idx="551">
                  <c:v>-20.167999999999999</c:v>
                </c:pt>
                <c:pt idx="552">
                  <c:v>-20.158000000000001</c:v>
                </c:pt>
                <c:pt idx="553">
                  <c:v>-20.148</c:v>
                </c:pt>
                <c:pt idx="554">
                  <c:v>-20.138000000000002</c:v>
                </c:pt>
                <c:pt idx="555">
                  <c:v>-20.128</c:v>
                </c:pt>
                <c:pt idx="556">
                  <c:v>-20.118000000000002</c:v>
                </c:pt>
                <c:pt idx="557">
                  <c:v>-20.108000000000001</c:v>
                </c:pt>
                <c:pt idx="558">
                  <c:v>-20.097999999999999</c:v>
                </c:pt>
                <c:pt idx="559">
                  <c:v>-20.088000000000001</c:v>
                </c:pt>
                <c:pt idx="560">
                  <c:v>-20.077999999999999</c:v>
                </c:pt>
                <c:pt idx="561">
                  <c:v>-20.068000000000001</c:v>
                </c:pt>
                <c:pt idx="562">
                  <c:v>-20.058</c:v>
                </c:pt>
                <c:pt idx="563">
                  <c:v>-20.048000000000002</c:v>
                </c:pt>
                <c:pt idx="564">
                  <c:v>-20.038</c:v>
                </c:pt>
                <c:pt idx="565">
                  <c:v>-20.028000000000002</c:v>
                </c:pt>
                <c:pt idx="566">
                  <c:v>-20.018000000000001</c:v>
                </c:pt>
                <c:pt idx="567">
                  <c:v>-20.008000000000003</c:v>
                </c:pt>
                <c:pt idx="568">
                  <c:v>-19.998000000000001</c:v>
                </c:pt>
                <c:pt idx="569">
                  <c:v>-19.988</c:v>
                </c:pt>
                <c:pt idx="570">
                  <c:v>-19.978000000000002</c:v>
                </c:pt>
                <c:pt idx="571">
                  <c:v>-19.968</c:v>
                </c:pt>
                <c:pt idx="572">
                  <c:v>-19.958000000000002</c:v>
                </c:pt>
                <c:pt idx="573">
                  <c:v>-19.948</c:v>
                </c:pt>
                <c:pt idx="574">
                  <c:v>-19.938000000000002</c:v>
                </c:pt>
                <c:pt idx="575">
                  <c:v>-19.928000000000001</c:v>
                </c:pt>
                <c:pt idx="576">
                  <c:v>-19.917999999999999</c:v>
                </c:pt>
                <c:pt idx="577">
                  <c:v>-19.908000000000001</c:v>
                </c:pt>
                <c:pt idx="578">
                  <c:v>-19.898</c:v>
                </c:pt>
                <c:pt idx="579">
                  <c:v>-19.888000000000002</c:v>
                </c:pt>
                <c:pt idx="580">
                  <c:v>-19.878</c:v>
                </c:pt>
                <c:pt idx="581">
                  <c:v>-19.868000000000002</c:v>
                </c:pt>
                <c:pt idx="582">
                  <c:v>-19.858000000000001</c:v>
                </c:pt>
                <c:pt idx="583">
                  <c:v>-19.847999999999999</c:v>
                </c:pt>
                <c:pt idx="584">
                  <c:v>-19.838000000000001</c:v>
                </c:pt>
                <c:pt idx="585">
                  <c:v>-19.827999999999999</c:v>
                </c:pt>
                <c:pt idx="586">
                  <c:v>-19.818000000000001</c:v>
                </c:pt>
                <c:pt idx="587">
                  <c:v>-19.808</c:v>
                </c:pt>
                <c:pt idx="588">
                  <c:v>-19.798000000000002</c:v>
                </c:pt>
                <c:pt idx="589">
                  <c:v>-19.788</c:v>
                </c:pt>
                <c:pt idx="590">
                  <c:v>-19.778000000000002</c:v>
                </c:pt>
                <c:pt idx="591">
                  <c:v>-19.768000000000001</c:v>
                </c:pt>
                <c:pt idx="592">
                  <c:v>-19.758000000000003</c:v>
                </c:pt>
                <c:pt idx="593">
                  <c:v>-19.748000000000001</c:v>
                </c:pt>
                <c:pt idx="594">
                  <c:v>-19.738</c:v>
                </c:pt>
                <c:pt idx="595">
                  <c:v>-19.728000000000002</c:v>
                </c:pt>
                <c:pt idx="596">
                  <c:v>-19.718</c:v>
                </c:pt>
                <c:pt idx="597">
                  <c:v>-19.708000000000002</c:v>
                </c:pt>
                <c:pt idx="598">
                  <c:v>-19.698</c:v>
                </c:pt>
                <c:pt idx="599">
                  <c:v>-19.688000000000002</c:v>
                </c:pt>
                <c:pt idx="600">
                  <c:v>-19.678000000000001</c:v>
                </c:pt>
                <c:pt idx="601">
                  <c:v>-19.667999999999999</c:v>
                </c:pt>
                <c:pt idx="602">
                  <c:v>-19.658000000000001</c:v>
                </c:pt>
                <c:pt idx="603">
                  <c:v>-19.648</c:v>
                </c:pt>
                <c:pt idx="604">
                  <c:v>-19.638000000000002</c:v>
                </c:pt>
                <c:pt idx="605">
                  <c:v>-19.628</c:v>
                </c:pt>
                <c:pt idx="606">
                  <c:v>-19.618000000000002</c:v>
                </c:pt>
                <c:pt idx="607">
                  <c:v>-19.608000000000001</c:v>
                </c:pt>
                <c:pt idx="608">
                  <c:v>-19.597999999999999</c:v>
                </c:pt>
                <c:pt idx="609">
                  <c:v>-19.588000000000001</c:v>
                </c:pt>
                <c:pt idx="610">
                  <c:v>-19.577999999999999</c:v>
                </c:pt>
                <c:pt idx="611">
                  <c:v>-19.568000000000001</c:v>
                </c:pt>
                <c:pt idx="612">
                  <c:v>-19.558</c:v>
                </c:pt>
                <c:pt idx="613">
                  <c:v>-19.548000000000002</c:v>
                </c:pt>
                <c:pt idx="614">
                  <c:v>-19.538</c:v>
                </c:pt>
                <c:pt idx="615">
                  <c:v>-19.528000000000002</c:v>
                </c:pt>
                <c:pt idx="616">
                  <c:v>-19.518000000000001</c:v>
                </c:pt>
                <c:pt idx="617">
                  <c:v>-19.508000000000003</c:v>
                </c:pt>
                <c:pt idx="618">
                  <c:v>-19.498000000000001</c:v>
                </c:pt>
                <c:pt idx="619">
                  <c:v>-19.488</c:v>
                </c:pt>
                <c:pt idx="620">
                  <c:v>-19.478000000000002</c:v>
                </c:pt>
                <c:pt idx="621">
                  <c:v>-19.468</c:v>
                </c:pt>
                <c:pt idx="622">
                  <c:v>-19.458000000000002</c:v>
                </c:pt>
                <c:pt idx="623">
                  <c:v>-19.448</c:v>
                </c:pt>
                <c:pt idx="624">
                  <c:v>-19.438000000000002</c:v>
                </c:pt>
                <c:pt idx="625">
                  <c:v>-19.428000000000001</c:v>
                </c:pt>
                <c:pt idx="626">
                  <c:v>-19.417999999999999</c:v>
                </c:pt>
                <c:pt idx="627">
                  <c:v>-19.408000000000001</c:v>
                </c:pt>
                <c:pt idx="628">
                  <c:v>-19.398</c:v>
                </c:pt>
                <c:pt idx="629">
                  <c:v>-19.388000000000002</c:v>
                </c:pt>
                <c:pt idx="630">
                  <c:v>-19.378</c:v>
                </c:pt>
                <c:pt idx="631">
                  <c:v>-19.368000000000002</c:v>
                </c:pt>
                <c:pt idx="632">
                  <c:v>-19.358000000000001</c:v>
                </c:pt>
                <c:pt idx="633">
                  <c:v>-19.347999999999999</c:v>
                </c:pt>
                <c:pt idx="634">
                  <c:v>-19.338000000000001</c:v>
                </c:pt>
                <c:pt idx="635">
                  <c:v>-19.327999999999999</c:v>
                </c:pt>
                <c:pt idx="636">
                  <c:v>-19.318000000000001</c:v>
                </c:pt>
                <c:pt idx="637">
                  <c:v>-19.308</c:v>
                </c:pt>
                <c:pt idx="638">
                  <c:v>-19.298000000000002</c:v>
                </c:pt>
                <c:pt idx="639">
                  <c:v>-19.288</c:v>
                </c:pt>
                <c:pt idx="640">
                  <c:v>-19.278000000000002</c:v>
                </c:pt>
                <c:pt idx="641">
                  <c:v>-19.268000000000001</c:v>
                </c:pt>
                <c:pt idx="642">
                  <c:v>-19.258000000000003</c:v>
                </c:pt>
                <c:pt idx="643">
                  <c:v>-19.248000000000001</c:v>
                </c:pt>
                <c:pt idx="644">
                  <c:v>-19.238</c:v>
                </c:pt>
                <c:pt idx="645">
                  <c:v>-19.228000000000002</c:v>
                </c:pt>
                <c:pt idx="646">
                  <c:v>-19.218</c:v>
                </c:pt>
                <c:pt idx="647">
                  <c:v>-19.208000000000002</c:v>
                </c:pt>
                <c:pt idx="648">
                  <c:v>-19.198</c:v>
                </c:pt>
                <c:pt idx="649">
                  <c:v>-19.188000000000002</c:v>
                </c:pt>
                <c:pt idx="650">
                  <c:v>-19.178000000000001</c:v>
                </c:pt>
                <c:pt idx="651">
                  <c:v>-19.167999999999999</c:v>
                </c:pt>
                <c:pt idx="652">
                  <c:v>-19.158000000000001</c:v>
                </c:pt>
                <c:pt idx="653">
                  <c:v>-19.148</c:v>
                </c:pt>
                <c:pt idx="654">
                  <c:v>-19.138000000000002</c:v>
                </c:pt>
                <c:pt idx="655">
                  <c:v>-19.128</c:v>
                </c:pt>
                <c:pt idx="656">
                  <c:v>-19.118000000000002</c:v>
                </c:pt>
                <c:pt idx="657">
                  <c:v>-19.108000000000001</c:v>
                </c:pt>
                <c:pt idx="658">
                  <c:v>-19.097999999999999</c:v>
                </c:pt>
                <c:pt idx="659">
                  <c:v>-19.088000000000001</c:v>
                </c:pt>
                <c:pt idx="660">
                  <c:v>-19.077999999999999</c:v>
                </c:pt>
                <c:pt idx="661">
                  <c:v>-19.068000000000001</c:v>
                </c:pt>
                <c:pt idx="662">
                  <c:v>-19.058</c:v>
                </c:pt>
                <c:pt idx="663">
                  <c:v>-19.048000000000002</c:v>
                </c:pt>
                <c:pt idx="664">
                  <c:v>-19.038</c:v>
                </c:pt>
                <c:pt idx="665">
                  <c:v>-19.028000000000002</c:v>
                </c:pt>
                <c:pt idx="666">
                  <c:v>-19.018000000000001</c:v>
                </c:pt>
                <c:pt idx="667">
                  <c:v>-19.008000000000003</c:v>
                </c:pt>
                <c:pt idx="668">
                  <c:v>-18.998000000000001</c:v>
                </c:pt>
                <c:pt idx="669">
                  <c:v>-18.988</c:v>
                </c:pt>
                <c:pt idx="670">
                  <c:v>-18.978000000000002</c:v>
                </c:pt>
                <c:pt idx="671">
                  <c:v>-18.968</c:v>
                </c:pt>
                <c:pt idx="672">
                  <c:v>-18.958000000000002</c:v>
                </c:pt>
                <c:pt idx="673">
                  <c:v>-18.948</c:v>
                </c:pt>
                <c:pt idx="674">
                  <c:v>-18.938000000000002</c:v>
                </c:pt>
                <c:pt idx="675">
                  <c:v>-18.928000000000001</c:v>
                </c:pt>
                <c:pt idx="676">
                  <c:v>-18.917999999999999</c:v>
                </c:pt>
                <c:pt idx="677">
                  <c:v>-18.908000000000001</c:v>
                </c:pt>
                <c:pt idx="678">
                  <c:v>-18.898</c:v>
                </c:pt>
                <c:pt idx="679">
                  <c:v>-18.888000000000002</c:v>
                </c:pt>
                <c:pt idx="680">
                  <c:v>-18.878</c:v>
                </c:pt>
                <c:pt idx="681">
                  <c:v>-18.868000000000002</c:v>
                </c:pt>
                <c:pt idx="682">
                  <c:v>-18.858000000000001</c:v>
                </c:pt>
                <c:pt idx="683">
                  <c:v>-18.847999999999999</c:v>
                </c:pt>
                <c:pt idx="684">
                  <c:v>-18.838000000000001</c:v>
                </c:pt>
                <c:pt idx="685">
                  <c:v>-18.827999999999999</c:v>
                </c:pt>
                <c:pt idx="686">
                  <c:v>-18.818000000000001</c:v>
                </c:pt>
                <c:pt idx="687">
                  <c:v>-18.808</c:v>
                </c:pt>
                <c:pt idx="688">
                  <c:v>-18.798000000000002</c:v>
                </c:pt>
                <c:pt idx="689">
                  <c:v>-18.788</c:v>
                </c:pt>
                <c:pt idx="690">
                  <c:v>-18.778000000000002</c:v>
                </c:pt>
                <c:pt idx="691">
                  <c:v>-18.768000000000001</c:v>
                </c:pt>
                <c:pt idx="692">
                  <c:v>-18.758000000000003</c:v>
                </c:pt>
                <c:pt idx="693">
                  <c:v>-18.748000000000001</c:v>
                </c:pt>
                <c:pt idx="694">
                  <c:v>-18.738</c:v>
                </c:pt>
                <c:pt idx="695">
                  <c:v>-18.728000000000002</c:v>
                </c:pt>
                <c:pt idx="696">
                  <c:v>-18.718</c:v>
                </c:pt>
                <c:pt idx="697">
                  <c:v>-18.708000000000002</c:v>
                </c:pt>
                <c:pt idx="698">
                  <c:v>-18.698</c:v>
                </c:pt>
                <c:pt idx="699">
                  <c:v>-18.688000000000002</c:v>
                </c:pt>
                <c:pt idx="700">
                  <c:v>-18.678000000000001</c:v>
                </c:pt>
                <c:pt idx="701">
                  <c:v>-18.667999999999999</c:v>
                </c:pt>
                <c:pt idx="702">
                  <c:v>-18.658000000000001</c:v>
                </c:pt>
                <c:pt idx="703">
                  <c:v>-18.648</c:v>
                </c:pt>
                <c:pt idx="704">
                  <c:v>-18.638000000000002</c:v>
                </c:pt>
                <c:pt idx="705">
                  <c:v>-18.628</c:v>
                </c:pt>
                <c:pt idx="706">
                  <c:v>-18.618000000000002</c:v>
                </c:pt>
                <c:pt idx="707">
                  <c:v>-18.608000000000001</c:v>
                </c:pt>
                <c:pt idx="708">
                  <c:v>-18.597999999999999</c:v>
                </c:pt>
                <c:pt idx="709">
                  <c:v>-18.588000000000001</c:v>
                </c:pt>
                <c:pt idx="710">
                  <c:v>-18.577999999999999</c:v>
                </c:pt>
                <c:pt idx="711">
                  <c:v>-18.568000000000001</c:v>
                </c:pt>
                <c:pt idx="712">
                  <c:v>-18.558</c:v>
                </c:pt>
                <c:pt idx="713">
                  <c:v>-18.548000000000002</c:v>
                </c:pt>
                <c:pt idx="714">
                  <c:v>-18.538</c:v>
                </c:pt>
                <c:pt idx="715">
                  <c:v>-18.528000000000002</c:v>
                </c:pt>
                <c:pt idx="716">
                  <c:v>-18.518000000000001</c:v>
                </c:pt>
                <c:pt idx="717">
                  <c:v>-18.508000000000003</c:v>
                </c:pt>
                <c:pt idx="718">
                  <c:v>-18.498000000000001</c:v>
                </c:pt>
                <c:pt idx="719">
                  <c:v>-18.488</c:v>
                </c:pt>
                <c:pt idx="720">
                  <c:v>-18.478000000000002</c:v>
                </c:pt>
                <c:pt idx="721">
                  <c:v>-18.468</c:v>
                </c:pt>
                <c:pt idx="722">
                  <c:v>-18.458000000000002</c:v>
                </c:pt>
                <c:pt idx="723">
                  <c:v>-18.448</c:v>
                </c:pt>
                <c:pt idx="724">
                  <c:v>-18.438000000000002</c:v>
                </c:pt>
                <c:pt idx="725">
                  <c:v>-18.428000000000001</c:v>
                </c:pt>
                <c:pt idx="726">
                  <c:v>-18.417999999999999</c:v>
                </c:pt>
                <c:pt idx="727">
                  <c:v>-18.408000000000001</c:v>
                </c:pt>
                <c:pt idx="728">
                  <c:v>-18.398</c:v>
                </c:pt>
                <c:pt idx="729">
                  <c:v>-18.388000000000002</c:v>
                </c:pt>
                <c:pt idx="730">
                  <c:v>-18.378</c:v>
                </c:pt>
                <c:pt idx="731">
                  <c:v>-18.368000000000002</c:v>
                </c:pt>
                <c:pt idx="732">
                  <c:v>-18.358000000000001</c:v>
                </c:pt>
                <c:pt idx="733">
                  <c:v>-18.347999999999999</c:v>
                </c:pt>
                <c:pt idx="734">
                  <c:v>-18.338000000000001</c:v>
                </c:pt>
                <c:pt idx="735">
                  <c:v>-18.327999999999999</c:v>
                </c:pt>
                <c:pt idx="736">
                  <c:v>-18.318000000000001</c:v>
                </c:pt>
                <c:pt idx="737">
                  <c:v>-18.308</c:v>
                </c:pt>
                <c:pt idx="738">
                  <c:v>-18.298000000000002</c:v>
                </c:pt>
                <c:pt idx="739">
                  <c:v>-18.288</c:v>
                </c:pt>
                <c:pt idx="740">
                  <c:v>-18.278000000000002</c:v>
                </c:pt>
                <c:pt idx="741">
                  <c:v>-18.268000000000001</c:v>
                </c:pt>
                <c:pt idx="742">
                  <c:v>-18.258000000000003</c:v>
                </c:pt>
                <c:pt idx="743">
                  <c:v>-18.248000000000001</c:v>
                </c:pt>
                <c:pt idx="744">
                  <c:v>-18.238</c:v>
                </c:pt>
                <c:pt idx="745">
                  <c:v>-18.228000000000002</c:v>
                </c:pt>
                <c:pt idx="746">
                  <c:v>-18.218</c:v>
                </c:pt>
                <c:pt idx="747">
                  <c:v>-18.208000000000002</c:v>
                </c:pt>
                <c:pt idx="748">
                  <c:v>-18.198</c:v>
                </c:pt>
                <c:pt idx="749">
                  <c:v>-18.188000000000002</c:v>
                </c:pt>
                <c:pt idx="750">
                  <c:v>-18.178000000000001</c:v>
                </c:pt>
                <c:pt idx="751">
                  <c:v>-18.167999999999999</c:v>
                </c:pt>
                <c:pt idx="752">
                  <c:v>-18.158000000000001</c:v>
                </c:pt>
                <c:pt idx="753">
                  <c:v>-18.148</c:v>
                </c:pt>
                <c:pt idx="754">
                  <c:v>-18.138000000000002</c:v>
                </c:pt>
                <c:pt idx="755">
                  <c:v>-18.128</c:v>
                </c:pt>
                <c:pt idx="756">
                  <c:v>-18.118000000000002</c:v>
                </c:pt>
                <c:pt idx="757">
                  <c:v>-18.108000000000001</c:v>
                </c:pt>
                <c:pt idx="758">
                  <c:v>-18.097999999999999</c:v>
                </c:pt>
                <c:pt idx="759">
                  <c:v>-18.088000000000001</c:v>
                </c:pt>
                <c:pt idx="760">
                  <c:v>-18.077999999999999</c:v>
                </c:pt>
                <c:pt idx="761">
                  <c:v>-18.068000000000001</c:v>
                </c:pt>
                <c:pt idx="762">
                  <c:v>-18.058</c:v>
                </c:pt>
                <c:pt idx="763">
                  <c:v>-18.048000000000002</c:v>
                </c:pt>
                <c:pt idx="764">
                  <c:v>-18.038</c:v>
                </c:pt>
                <c:pt idx="765">
                  <c:v>-18.028000000000002</c:v>
                </c:pt>
                <c:pt idx="766">
                  <c:v>-18.018000000000001</c:v>
                </c:pt>
                <c:pt idx="767">
                  <c:v>-18.008000000000003</c:v>
                </c:pt>
                <c:pt idx="768">
                  <c:v>-17.998000000000001</c:v>
                </c:pt>
                <c:pt idx="769">
                  <c:v>-17.988</c:v>
                </c:pt>
                <c:pt idx="770">
                  <c:v>-17.978000000000002</c:v>
                </c:pt>
                <c:pt idx="771">
                  <c:v>-17.968</c:v>
                </c:pt>
                <c:pt idx="772">
                  <c:v>-17.958000000000002</c:v>
                </c:pt>
                <c:pt idx="773">
                  <c:v>-17.948</c:v>
                </c:pt>
                <c:pt idx="774">
                  <c:v>-17.938000000000002</c:v>
                </c:pt>
                <c:pt idx="775">
                  <c:v>-17.928000000000001</c:v>
                </c:pt>
                <c:pt idx="776">
                  <c:v>-17.917999999999999</c:v>
                </c:pt>
                <c:pt idx="777">
                  <c:v>-17.908000000000001</c:v>
                </c:pt>
                <c:pt idx="778">
                  <c:v>-17.898</c:v>
                </c:pt>
                <c:pt idx="779">
                  <c:v>-17.888000000000002</c:v>
                </c:pt>
                <c:pt idx="780">
                  <c:v>-17.878</c:v>
                </c:pt>
                <c:pt idx="781">
                  <c:v>-17.868000000000002</c:v>
                </c:pt>
                <c:pt idx="782">
                  <c:v>-17.858000000000001</c:v>
                </c:pt>
                <c:pt idx="783">
                  <c:v>-17.847999999999999</c:v>
                </c:pt>
                <c:pt idx="784">
                  <c:v>-17.838000000000001</c:v>
                </c:pt>
                <c:pt idx="785">
                  <c:v>-17.827999999999999</c:v>
                </c:pt>
                <c:pt idx="786">
                  <c:v>-17.818000000000001</c:v>
                </c:pt>
                <c:pt idx="787">
                  <c:v>-17.808</c:v>
                </c:pt>
                <c:pt idx="788">
                  <c:v>-17.798000000000002</c:v>
                </c:pt>
                <c:pt idx="789">
                  <c:v>-17.788</c:v>
                </c:pt>
                <c:pt idx="790">
                  <c:v>-17.778000000000002</c:v>
                </c:pt>
                <c:pt idx="791">
                  <c:v>-17.768000000000001</c:v>
                </c:pt>
                <c:pt idx="792">
                  <c:v>-17.758000000000003</c:v>
                </c:pt>
                <c:pt idx="793">
                  <c:v>-17.748000000000001</c:v>
                </c:pt>
                <c:pt idx="794">
                  <c:v>-17.738</c:v>
                </c:pt>
                <c:pt idx="795">
                  <c:v>-17.728000000000002</c:v>
                </c:pt>
                <c:pt idx="796">
                  <c:v>-17.718</c:v>
                </c:pt>
                <c:pt idx="797">
                  <c:v>-17.708000000000002</c:v>
                </c:pt>
                <c:pt idx="798">
                  <c:v>-17.698</c:v>
                </c:pt>
                <c:pt idx="799">
                  <c:v>-17.688000000000002</c:v>
                </c:pt>
                <c:pt idx="800">
                  <c:v>-17.678000000000001</c:v>
                </c:pt>
                <c:pt idx="801">
                  <c:v>-17.667999999999999</c:v>
                </c:pt>
                <c:pt idx="802">
                  <c:v>-17.658000000000001</c:v>
                </c:pt>
                <c:pt idx="803">
                  <c:v>-17.648</c:v>
                </c:pt>
                <c:pt idx="804">
                  <c:v>-17.638000000000002</c:v>
                </c:pt>
                <c:pt idx="805">
                  <c:v>-17.628</c:v>
                </c:pt>
                <c:pt idx="806">
                  <c:v>-17.618000000000002</c:v>
                </c:pt>
                <c:pt idx="807">
                  <c:v>-17.608000000000001</c:v>
                </c:pt>
                <c:pt idx="808">
                  <c:v>-17.598000000000003</c:v>
                </c:pt>
                <c:pt idx="809">
                  <c:v>-17.588000000000001</c:v>
                </c:pt>
                <c:pt idx="810">
                  <c:v>-17.577999999999999</c:v>
                </c:pt>
                <c:pt idx="811">
                  <c:v>-17.568000000000001</c:v>
                </c:pt>
                <c:pt idx="812">
                  <c:v>-17.558</c:v>
                </c:pt>
                <c:pt idx="813">
                  <c:v>-17.548000000000002</c:v>
                </c:pt>
                <c:pt idx="814">
                  <c:v>-17.538</c:v>
                </c:pt>
                <c:pt idx="815">
                  <c:v>-17.528000000000002</c:v>
                </c:pt>
                <c:pt idx="816">
                  <c:v>-17.518000000000001</c:v>
                </c:pt>
                <c:pt idx="817">
                  <c:v>-17.507999999999999</c:v>
                </c:pt>
                <c:pt idx="818">
                  <c:v>-17.498000000000001</c:v>
                </c:pt>
                <c:pt idx="819">
                  <c:v>-17.488</c:v>
                </c:pt>
                <c:pt idx="820">
                  <c:v>-17.478000000000002</c:v>
                </c:pt>
                <c:pt idx="821">
                  <c:v>-17.468</c:v>
                </c:pt>
                <c:pt idx="822">
                  <c:v>-17.458000000000002</c:v>
                </c:pt>
                <c:pt idx="823">
                  <c:v>-17.448</c:v>
                </c:pt>
                <c:pt idx="824">
                  <c:v>-17.438000000000002</c:v>
                </c:pt>
                <c:pt idx="825">
                  <c:v>-17.428000000000001</c:v>
                </c:pt>
                <c:pt idx="826">
                  <c:v>-17.417999999999999</c:v>
                </c:pt>
                <c:pt idx="827">
                  <c:v>-17.408000000000001</c:v>
                </c:pt>
                <c:pt idx="828">
                  <c:v>-17.398</c:v>
                </c:pt>
                <c:pt idx="829">
                  <c:v>-17.388000000000002</c:v>
                </c:pt>
                <c:pt idx="830">
                  <c:v>-17.378</c:v>
                </c:pt>
                <c:pt idx="831">
                  <c:v>-17.368000000000002</c:v>
                </c:pt>
                <c:pt idx="832">
                  <c:v>-17.358000000000001</c:v>
                </c:pt>
                <c:pt idx="833">
                  <c:v>-17.348000000000003</c:v>
                </c:pt>
                <c:pt idx="834">
                  <c:v>-17.338000000000001</c:v>
                </c:pt>
                <c:pt idx="835">
                  <c:v>-17.327999999999999</c:v>
                </c:pt>
                <c:pt idx="836">
                  <c:v>-17.318000000000001</c:v>
                </c:pt>
                <c:pt idx="837">
                  <c:v>-17.308</c:v>
                </c:pt>
                <c:pt idx="838">
                  <c:v>-17.298000000000002</c:v>
                </c:pt>
                <c:pt idx="839">
                  <c:v>-17.288</c:v>
                </c:pt>
                <c:pt idx="840">
                  <c:v>-17.278000000000002</c:v>
                </c:pt>
                <c:pt idx="841">
                  <c:v>-17.268000000000001</c:v>
                </c:pt>
                <c:pt idx="842">
                  <c:v>-17.257999999999999</c:v>
                </c:pt>
                <c:pt idx="843">
                  <c:v>-17.248000000000001</c:v>
                </c:pt>
                <c:pt idx="844">
                  <c:v>-17.238</c:v>
                </c:pt>
                <c:pt idx="845">
                  <c:v>-17.228000000000002</c:v>
                </c:pt>
                <c:pt idx="846">
                  <c:v>-17.218</c:v>
                </c:pt>
                <c:pt idx="847">
                  <c:v>-17.208000000000002</c:v>
                </c:pt>
                <c:pt idx="848">
                  <c:v>-17.198</c:v>
                </c:pt>
                <c:pt idx="849">
                  <c:v>-17.188000000000002</c:v>
                </c:pt>
                <c:pt idx="850">
                  <c:v>-17.178000000000001</c:v>
                </c:pt>
                <c:pt idx="851">
                  <c:v>-17.167999999999999</c:v>
                </c:pt>
                <c:pt idx="852">
                  <c:v>-17.158000000000001</c:v>
                </c:pt>
                <c:pt idx="853">
                  <c:v>-17.148</c:v>
                </c:pt>
                <c:pt idx="854">
                  <c:v>-17.138000000000002</c:v>
                </c:pt>
                <c:pt idx="855">
                  <c:v>-17.128</c:v>
                </c:pt>
                <c:pt idx="856">
                  <c:v>-17.118000000000002</c:v>
                </c:pt>
                <c:pt idx="857">
                  <c:v>-17.108000000000001</c:v>
                </c:pt>
                <c:pt idx="858">
                  <c:v>-17.098000000000003</c:v>
                </c:pt>
                <c:pt idx="859">
                  <c:v>-17.088000000000001</c:v>
                </c:pt>
                <c:pt idx="860">
                  <c:v>-17.077999999999999</c:v>
                </c:pt>
                <c:pt idx="861">
                  <c:v>-17.068000000000001</c:v>
                </c:pt>
                <c:pt idx="862">
                  <c:v>-17.058</c:v>
                </c:pt>
                <c:pt idx="863">
                  <c:v>-17.048000000000002</c:v>
                </c:pt>
                <c:pt idx="864">
                  <c:v>-17.038</c:v>
                </c:pt>
                <c:pt idx="865">
                  <c:v>-17.028000000000002</c:v>
                </c:pt>
                <c:pt idx="866">
                  <c:v>-17.018000000000001</c:v>
                </c:pt>
                <c:pt idx="867">
                  <c:v>-17.007999999999999</c:v>
                </c:pt>
                <c:pt idx="868">
                  <c:v>-16.998000000000001</c:v>
                </c:pt>
                <c:pt idx="869">
                  <c:v>-16.988</c:v>
                </c:pt>
                <c:pt idx="870">
                  <c:v>-16.978000000000002</c:v>
                </c:pt>
                <c:pt idx="871">
                  <c:v>-16.968</c:v>
                </c:pt>
                <c:pt idx="872">
                  <c:v>-16.958000000000002</c:v>
                </c:pt>
                <c:pt idx="873">
                  <c:v>-16.948</c:v>
                </c:pt>
                <c:pt idx="874">
                  <c:v>-16.938000000000002</c:v>
                </c:pt>
                <c:pt idx="875">
                  <c:v>-16.928000000000001</c:v>
                </c:pt>
                <c:pt idx="876">
                  <c:v>-16.917999999999999</c:v>
                </c:pt>
                <c:pt idx="877">
                  <c:v>-16.908000000000001</c:v>
                </c:pt>
                <c:pt idx="878">
                  <c:v>-16.898</c:v>
                </c:pt>
                <c:pt idx="879">
                  <c:v>-16.888000000000002</c:v>
                </c:pt>
                <c:pt idx="880">
                  <c:v>-16.878</c:v>
                </c:pt>
                <c:pt idx="881">
                  <c:v>-16.868000000000002</c:v>
                </c:pt>
                <c:pt idx="882">
                  <c:v>-16.858000000000001</c:v>
                </c:pt>
                <c:pt idx="883">
                  <c:v>-16.848000000000003</c:v>
                </c:pt>
                <c:pt idx="884">
                  <c:v>-16.838000000000001</c:v>
                </c:pt>
                <c:pt idx="885">
                  <c:v>-16.827999999999999</c:v>
                </c:pt>
                <c:pt idx="886">
                  <c:v>-16.818000000000001</c:v>
                </c:pt>
                <c:pt idx="887">
                  <c:v>-16.808</c:v>
                </c:pt>
                <c:pt idx="888">
                  <c:v>-16.798000000000002</c:v>
                </c:pt>
                <c:pt idx="889">
                  <c:v>-16.788</c:v>
                </c:pt>
                <c:pt idx="890">
                  <c:v>-16.778000000000002</c:v>
                </c:pt>
                <c:pt idx="891">
                  <c:v>-16.768000000000001</c:v>
                </c:pt>
                <c:pt idx="892">
                  <c:v>-16.757999999999999</c:v>
                </c:pt>
                <c:pt idx="893">
                  <c:v>-16.748000000000001</c:v>
                </c:pt>
                <c:pt idx="894">
                  <c:v>-16.738</c:v>
                </c:pt>
                <c:pt idx="895">
                  <c:v>-16.728000000000002</c:v>
                </c:pt>
                <c:pt idx="896">
                  <c:v>-16.718</c:v>
                </c:pt>
                <c:pt idx="897">
                  <c:v>-16.708000000000002</c:v>
                </c:pt>
                <c:pt idx="898">
                  <c:v>-16.698</c:v>
                </c:pt>
                <c:pt idx="899">
                  <c:v>-16.688000000000002</c:v>
                </c:pt>
                <c:pt idx="900">
                  <c:v>-16.678000000000001</c:v>
                </c:pt>
                <c:pt idx="901">
                  <c:v>-16.667999999999999</c:v>
                </c:pt>
                <c:pt idx="902">
                  <c:v>-16.658000000000001</c:v>
                </c:pt>
                <c:pt idx="903">
                  <c:v>-16.648</c:v>
                </c:pt>
                <c:pt idx="904">
                  <c:v>-16.638000000000002</c:v>
                </c:pt>
                <c:pt idx="905">
                  <c:v>-16.628</c:v>
                </c:pt>
                <c:pt idx="906">
                  <c:v>-16.618000000000002</c:v>
                </c:pt>
                <c:pt idx="907">
                  <c:v>-16.608000000000001</c:v>
                </c:pt>
                <c:pt idx="908">
                  <c:v>-16.598000000000003</c:v>
                </c:pt>
                <c:pt idx="909">
                  <c:v>-16.588000000000001</c:v>
                </c:pt>
                <c:pt idx="910">
                  <c:v>-16.577999999999999</c:v>
                </c:pt>
                <c:pt idx="911">
                  <c:v>-16.568000000000001</c:v>
                </c:pt>
                <c:pt idx="912">
                  <c:v>-16.558</c:v>
                </c:pt>
                <c:pt idx="913">
                  <c:v>-16.548000000000002</c:v>
                </c:pt>
                <c:pt idx="914">
                  <c:v>-16.538</c:v>
                </c:pt>
                <c:pt idx="915">
                  <c:v>-16.528000000000002</c:v>
                </c:pt>
                <c:pt idx="916">
                  <c:v>-16.518000000000001</c:v>
                </c:pt>
                <c:pt idx="917">
                  <c:v>-16.507999999999999</c:v>
                </c:pt>
                <c:pt idx="918">
                  <c:v>-16.498000000000001</c:v>
                </c:pt>
                <c:pt idx="919">
                  <c:v>-16.488</c:v>
                </c:pt>
                <c:pt idx="920">
                  <c:v>-16.478000000000002</c:v>
                </c:pt>
                <c:pt idx="921">
                  <c:v>-16.468</c:v>
                </c:pt>
                <c:pt idx="922">
                  <c:v>-16.458000000000002</c:v>
                </c:pt>
                <c:pt idx="923">
                  <c:v>-16.448</c:v>
                </c:pt>
                <c:pt idx="924">
                  <c:v>-16.438000000000002</c:v>
                </c:pt>
                <c:pt idx="925">
                  <c:v>-16.428000000000001</c:v>
                </c:pt>
                <c:pt idx="926">
                  <c:v>-16.417999999999999</c:v>
                </c:pt>
                <c:pt idx="927">
                  <c:v>-16.408000000000001</c:v>
                </c:pt>
                <c:pt idx="928">
                  <c:v>-16.398</c:v>
                </c:pt>
                <c:pt idx="929">
                  <c:v>-16.388000000000002</c:v>
                </c:pt>
                <c:pt idx="930">
                  <c:v>-16.378</c:v>
                </c:pt>
                <c:pt idx="931">
                  <c:v>-16.368000000000002</c:v>
                </c:pt>
                <c:pt idx="932">
                  <c:v>-16.358000000000001</c:v>
                </c:pt>
                <c:pt idx="933">
                  <c:v>-16.348000000000003</c:v>
                </c:pt>
                <c:pt idx="934">
                  <c:v>-16.338000000000001</c:v>
                </c:pt>
                <c:pt idx="935">
                  <c:v>-16.327999999999999</c:v>
                </c:pt>
                <c:pt idx="936">
                  <c:v>-16.318000000000001</c:v>
                </c:pt>
                <c:pt idx="937">
                  <c:v>-16.308</c:v>
                </c:pt>
                <c:pt idx="938">
                  <c:v>-16.298000000000002</c:v>
                </c:pt>
                <c:pt idx="939">
                  <c:v>-16.288</c:v>
                </c:pt>
                <c:pt idx="940">
                  <c:v>-16.278000000000002</c:v>
                </c:pt>
                <c:pt idx="941">
                  <c:v>-16.268000000000001</c:v>
                </c:pt>
                <c:pt idx="942">
                  <c:v>-16.257999999999999</c:v>
                </c:pt>
                <c:pt idx="943">
                  <c:v>-16.248000000000001</c:v>
                </c:pt>
                <c:pt idx="944">
                  <c:v>-16.238</c:v>
                </c:pt>
                <c:pt idx="945">
                  <c:v>-16.228000000000002</c:v>
                </c:pt>
                <c:pt idx="946">
                  <c:v>-16.218</c:v>
                </c:pt>
                <c:pt idx="947">
                  <c:v>-16.208000000000002</c:v>
                </c:pt>
                <c:pt idx="948">
                  <c:v>-16.198</c:v>
                </c:pt>
                <c:pt idx="949">
                  <c:v>-16.188000000000002</c:v>
                </c:pt>
                <c:pt idx="950">
                  <c:v>-16.178000000000001</c:v>
                </c:pt>
                <c:pt idx="951">
                  <c:v>-16.167999999999999</c:v>
                </c:pt>
                <c:pt idx="952">
                  <c:v>-16.158000000000001</c:v>
                </c:pt>
                <c:pt idx="953">
                  <c:v>-16.148</c:v>
                </c:pt>
                <c:pt idx="954">
                  <c:v>-16.138000000000002</c:v>
                </c:pt>
                <c:pt idx="955">
                  <c:v>-16.128</c:v>
                </c:pt>
                <c:pt idx="956">
                  <c:v>-16.118000000000002</c:v>
                </c:pt>
                <c:pt idx="957">
                  <c:v>-16.108000000000001</c:v>
                </c:pt>
                <c:pt idx="958">
                  <c:v>-16.098000000000003</c:v>
                </c:pt>
                <c:pt idx="959">
                  <c:v>-16.088000000000001</c:v>
                </c:pt>
                <c:pt idx="960">
                  <c:v>-16.077999999999999</c:v>
                </c:pt>
                <c:pt idx="961">
                  <c:v>-16.068000000000001</c:v>
                </c:pt>
                <c:pt idx="962">
                  <c:v>-16.058</c:v>
                </c:pt>
                <c:pt idx="963">
                  <c:v>-16.048000000000002</c:v>
                </c:pt>
                <c:pt idx="964">
                  <c:v>-16.038</c:v>
                </c:pt>
                <c:pt idx="965">
                  <c:v>-16.028000000000002</c:v>
                </c:pt>
                <c:pt idx="966">
                  <c:v>-16.018000000000001</c:v>
                </c:pt>
                <c:pt idx="967">
                  <c:v>-16.007999999999999</c:v>
                </c:pt>
                <c:pt idx="968">
                  <c:v>-15.998000000000001</c:v>
                </c:pt>
                <c:pt idx="969">
                  <c:v>-15.988000000000001</c:v>
                </c:pt>
                <c:pt idx="970">
                  <c:v>-15.978000000000002</c:v>
                </c:pt>
                <c:pt idx="971">
                  <c:v>-15.968</c:v>
                </c:pt>
                <c:pt idx="972">
                  <c:v>-15.958</c:v>
                </c:pt>
                <c:pt idx="973">
                  <c:v>-15.948</c:v>
                </c:pt>
                <c:pt idx="974">
                  <c:v>-15.938000000000001</c:v>
                </c:pt>
                <c:pt idx="975">
                  <c:v>-15.928000000000001</c:v>
                </c:pt>
                <c:pt idx="976">
                  <c:v>-15.918000000000001</c:v>
                </c:pt>
                <c:pt idx="977">
                  <c:v>-15.908000000000001</c:v>
                </c:pt>
                <c:pt idx="978">
                  <c:v>-15.898000000000001</c:v>
                </c:pt>
                <c:pt idx="979">
                  <c:v>-15.888000000000002</c:v>
                </c:pt>
                <c:pt idx="980">
                  <c:v>-15.878</c:v>
                </c:pt>
                <c:pt idx="981">
                  <c:v>-15.868</c:v>
                </c:pt>
                <c:pt idx="982">
                  <c:v>-15.858000000000001</c:v>
                </c:pt>
                <c:pt idx="983">
                  <c:v>-15.848000000000001</c:v>
                </c:pt>
                <c:pt idx="984">
                  <c:v>-15.838000000000001</c:v>
                </c:pt>
                <c:pt idx="985">
                  <c:v>-15.828000000000001</c:v>
                </c:pt>
                <c:pt idx="986">
                  <c:v>-15.818000000000001</c:v>
                </c:pt>
                <c:pt idx="987">
                  <c:v>-15.808000000000002</c:v>
                </c:pt>
                <c:pt idx="988">
                  <c:v>-15.798</c:v>
                </c:pt>
                <c:pt idx="989">
                  <c:v>-15.788</c:v>
                </c:pt>
                <c:pt idx="990">
                  <c:v>-15.778</c:v>
                </c:pt>
                <c:pt idx="991">
                  <c:v>-15.768000000000001</c:v>
                </c:pt>
                <c:pt idx="992">
                  <c:v>-15.758000000000001</c:v>
                </c:pt>
                <c:pt idx="993">
                  <c:v>-15.748000000000001</c:v>
                </c:pt>
                <c:pt idx="994">
                  <c:v>-15.738000000000001</c:v>
                </c:pt>
                <c:pt idx="995">
                  <c:v>-15.728000000000002</c:v>
                </c:pt>
                <c:pt idx="996">
                  <c:v>-15.718</c:v>
                </c:pt>
                <c:pt idx="997">
                  <c:v>-15.708</c:v>
                </c:pt>
                <c:pt idx="998">
                  <c:v>-15.698</c:v>
                </c:pt>
                <c:pt idx="999">
                  <c:v>-15.688000000000001</c:v>
                </c:pt>
                <c:pt idx="1000">
                  <c:v>-15.678000000000001</c:v>
                </c:pt>
                <c:pt idx="1001">
                  <c:v>-15.668000000000001</c:v>
                </c:pt>
                <c:pt idx="1002">
                  <c:v>-15.658000000000001</c:v>
                </c:pt>
                <c:pt idx="1003">
                  <c:v>-15.648000000000001</c:v>
                </c:pt>
                <c:pt idx="1004">
                  <c:v>-15.638000000000002</c:v>
                </c:pt>
                <c:pt idx="1005">
                  <c:v>-15.628</c:v>
                </c:pt>
                <c:pt idx="1006">
                  <c:v>-15.618</c:v>
                </c:pt>
                <c:pt idx="1007">
                  <c:v>-15.608000000000001</c:v>
                </c:pt>
                <c:pt idx="1008">
                  <c:v>-15.598000000000001</c:v>
                </c:pt>
                <c:pt idx="1009">
                  <c:v>-15.588000000000001</c:v>
                </c:pt>
                <c:pt idx="1010">
                  <c:v>-15.578000000000001</c:v>
                </c:pt>
                <c:pt idx="1011">
                  <c:v>-15.568000000000001</c:v>
                </c:pt>
                <c:pt idx="1012">
                  <c:v>-15.558</c:v>
                </c:pt>
                <c:pt idx="1013">
                  <c:v>-15.548000000000002</c:v>
                </c:pt>
                <c:pt idx="1014">
                  <c:v>-15.538</c:v>
                </c:pt>
                <c:pt idx="1015">
                  <c:v>-15.528</c:v>
                </c:pt>
                <c:pt idx="1016">
                  <c:v>-15.518000000000001</c:v>
                </c:pt>
                <c:pt idx="1017">
                  <c:v>-15.508000000000001</c:v>
                </c:pt>
                <c:pt idx="1018">
                  <c:v>-15.498000000000001</c:v>
                </c:pt>
                <c:pt idx="1019">
                  <c:v>-15.488000000000001</c:v>
                </c:pt>
                <c:pt idx="1020">
                  <c:v>-15.478000000000002</c:v>
                </c:pt>
                <c:pt idx="1021">
                  <c:v>-15.468</c:v>
                </c:pt>
                <c:pt idx="1022">
                  <c:v>-15.458</c:v>
                </c:pt>
                <c:pt idx="1023">
                  <c:v>-15.448</c:v>
                </c:pt>
                <c:pt idx="1024">
                  <c:v>-15.438000000000001</c:v>
                </c:pt>
                <c:pt idx="1025">
                  <c:v>-15.428000000000001</c:v>
                </c:pt>
                <c:pt idx="1026">
                  <c:v>-15.418000000000001</c:v>
                </c:pt>
                <c:pt idx="1027">
                  <c:v>-15.408000000000001</c:v>
                </c:pt>
                <c:pt idx="1028">
                  <c:v>-15.398000000000001</c:v>
                </c:pt>
                <c:pt idx="1029">
                  <c:v>-15.388000000000002</c:v>
                </c:pt>
                <c:pt idx="1030">
                  <c:v>-15.378</c:v>
                </c:pt>
                <c:pt idx="1031">
                  <c:v>-15.368</c:v>
                </c:pt>
                <c:pt idx="1032">
                  <c:v>-15.358000000000001</c:v>
                </c:pt>
                <c:pt idx="1033">
                  <c:v>-15.348000000000001</c:v>
                </c:pt>
                <c:pt idx="1034">
                  <c:v>-15.338000000000001</c:v>
                </c:pt>
                <c:pt idx="1035">
                  <c:v>-15.328000000000001</c:v>
                </c:pt>
                <c:pt idx="1036">
                  <c:v>-15.318000000000001</c:v>
                </c:pt>
                <c:pt idx="1037">
                  <c:v>-15.308</c:v>
                </c:pt>
                <c:pt idx="1038">
                  <c:v>-15.298000000000002</c:v>
                </c:pt>
                <c:pt idx="1039">
                  <c:v>-15.288</c:v>
                </c:pt>
                <c:pt idx="1040">
                  <c:v>-15.278</c:v>
                </c:pt>
                <c:pt idx="1041">
                  <c:v>-15.268000000000001</c:v>
                </c:pt>
                <c:pt idx="1042">
                  <c:v>-15.258000000000001</c:v>
                </c:pt>
                <c:pt idx="1043">
                  <c:v>-15.248000000000001</c:v>
                </c:pt>
                <c:pt idx="1044">
                  <c:v>-15.238000000000001</c:v>
                </c:pt>
                <c:pt idx="1045">
                  <c:v>-15.228000000000002</c:v>
                </c:pt>
                <c:pt idx="1046">
                  <c:v>-15.218</c:v>
                </c:pt>
                <c:pt idx="1047">
                  <c:v>-15.208</c:v>
                </c:pt>
                <c:pt idx="1048">
                  <c:v>-15.198</c:v>
                </c:pt>
                <c:pt idx="1049">
                  <c:v>-15.188000000000001</c:v>
                </c:pt>
                <c:pt idx="1050">
                  <c:v>-15.178000000000001</c:v>
                </c:pt>
                <c:pt idx="1051">
                  <c:v>-15.168000000000001</c:v>
                </c:pt>
                <c:pt idx="1052">
                  <c:v>-15.158000000000001</c:v>
                </c:pt>
                <c:pt idx="1053">
                  <c:v>-15.148000000000001</c:v>
                </c:pt>
                <c:pt idx="1054">
                  <c:v>-15.138000000000002</c:v>
                </c:pt>
                <c:pt idx="1055">
                  <c:v>-15.128</c:v>
                </c:pt>
                <c:pt idx="1056">
                  <c:v>-15.118</c:v>
                </c:pt>
                <c:pt idx="1057">
                  <c:v>-15.108000000000001</c:v>
                </c:pt>
                <c:pt idx="1058">
                  <c:v>-15.098000000000001</c:v>
                </c:pt>
                <c:pt idx="1059">
                  <c:v>-15.088000000000001</c:v>
                </c:pt>
                <c:pt idx="1060">
                  <c:v>-15.078000000000001</c:v>
                </c:pt>
                <c:pt idx="1061">
                  <c:v>-15.068000000000001</c:v>
                </c:pt>
                <c:pt idx="1062">
                  <c:v>-15.058</c:v>
                </c:pt>
                <c:pt idx="1063">
                  <c:v>-15.048000000000002</c:v>
                </c:pt>
                <c:pt idx="1064">
                  <c:v>-15.038</c:v>
                </c:pt>
                <c:pt idx="1065">
                  <c:v>-15.028</c:v>
                </c:pt>
                <c:pt idx="1066">
                  <c:v>-15.018000000000001</c:v>
                </c:pt>
                <c:pt idx="1067">
                  <c:v>-15.008000000000001</c:v>
                </c:pt>
                <c:pt idx="1068">
                  <c:v>-14.998000000000001</c:v>
                </c:pt>
                <c:pt idx="1069">
                  <c:v>-14.988000000000001</c:v>
                </c:pt>
                <c:pt idx="1070">
                  <c:v>-14.978000000000002</c:v>
                </c:pt>
                <c:pt idx="1071">
                  <c:v>-14.968</c:v>
                </c:pt>
                <c:pt idx="1072">
                  <c:v>-14.958</c:v>
                </c:pt>
                <c:pt idx="1073">
                  <c:v>-14.948</c:v>
                </c:pt>
                <c:pt idx="1074">
                  <c:v>-14.938000000000001</c:v>
                </c:pt>
                <c:pt idx="1075">
                  <c:v>-14.928000000000001</c:v>
                </c:pt>
                <c:pt idx="1076">
                  <c:v>-14.918000000000001</c:v>
                </c:pt>
                <c:pt idx="1077">
                  <c:v>-14.908000000000001</c:v>
                </c:pt>
                <c:pt idx="1078">
                  <c:v>-14.898000000000001</c:v>
                </c:pt>
                <c:pt idx="1079">
                  <c:v>-14.888000000000002</c:v>
                </c:pt>
                <c:pt idx="1080">
                  <c:v>-14.878</c:v>
                </c:pt>
                <c:pt idx="1081">
                  <c:v>-14.868</c:v>
                </c:pt>
                <c:pt idx="1082">
                  <c:v>-14.858000000000001</c:v>
                </c:pt>
                <c:pt idx="1083">
                  <c:v>-14.848000000000001</c:v>
                </c:pt>
                <c:pt idx="1084">
                  <c:v>-14.838000000000001</c:v>
                </c:pt>
                <c:pt idx="1085">
                  <c:v>-14.828000000000001</c:v>
                </c:pt>
                <c:pt idx="1086">
                  <c:v>-14.818000000000001</c:v>
                </c:pt>
                <c:pt idx="1087">
                  <c:v>-14.808</c:v>
                </c:pt>
                <c:pt idx="1088">
                  <c:v>-14.798000000000002</c:v>
                </c:pt>
                <c:pt idx="1089">
                  <c:v>-14.788</c:v>
                </c:pt>
                <c:pt idx="1090">
                  <c:v>-14.778</c:v>
                </c:pt>
                <c:pt idx="1091">
                  <c:v>-14.768000000000001</c:v>
                </c:pt>
                <c:pt idx="1092">
                  <c:v>-14.758000000000001</c:v>
                </c:pt>
                <c:pt idx="1093">
                  <c:v>-14.748000000000001</c:v>
                </c:pt>
                <c:pt idx="1094">
                  <c:v>-14.738000000000001</c:v>
                </c:pt>
                <c:pt idx="1095">
                  <c:v>-14.728000000000002</c:v>
                </c:pt>
                <c:pt idx="1096">
                  <c:v>-14.718</c:v>
                </c:pt>
                <c:pt idx="1097">
                  <c:v>-14.708</c:v>
                </c:pt>
                <c:pt idx="1098">
                  <c:v>-14.698</c:v>
                </c:pt>
                <c:pt idx="1099">
                  <c:v>-14.688000000000001</c:v>
                </c:pt>
                <c:pt idx="1100">
                  <c:v>-14.678000000000001</c:v>
                </c:pt>
                <c:pt idx="1101">
                  <c:v>-14.668000000000001</c:v>
                </c:pt>
                <c:pt idx="1102">
                  <c:v>-14.658000000000001</c:v>
                </c:pt>
                <c:pt idx="1103">
                  <c:v>-14.648000000000001</c:v>
                </c:pt>
                <c:pt idx="1104">
                  <c:v>-14.638000000000002</c:v>
                </c:pt>
                <c:pt idx="1105">
                  <c:v>-14.628</c:v>
                </c:pt>
                <c:pt idx="1106">
                  <c:v>-14.618</c:v>
                </c:pt>
                <c:pt idx="1107">
                  <c:v>-14.608000000000001</c:v>
                </c:pt>
                <c:pt idx="1108">
                  <c:v>-14.598000000000001</c:v>
                </c:pt>
                <c:pt idx="1109">
                  <c:v>-14.588000000000001</c:v>
                </c:pt>
                <c:pt idx="1110">
                  <c:v>-14.578000000000001</c:v>
                </c:pt>
                <c:pt idx="1111">
                  <c:v>-14.568000000000001</c:v>
                </c:pt>
                <c:pt idx="1112">
                  <c:v>-14.558</c:v>
                </c:pt>
                <c:pt idx="1113">
                  <c:v>-14.548000000000002</c:v>
                </c:pt>
                <c:pt idx="1114">
                  <c:v>-14.538</c:v>
                </c:pt>
                <c:pt idx="1115">
                  <c:v>-14.528</c:v>
                </c:pt>
                <c:pt idx="1116">
                  <c:v>-14.518000000000001</c:v>
                </c:pt>
                <c:pt idx="1117">
                  <c:v>-14.508000000000001</c:v>
                </c:pt>
                <c:pt idx="1118">
                  <c:v>-14.498000000000001</c:v>
                </c:pt>
                <c:pt idx="1119">
                  <c:v>-14.488000000000001</c:v>
                </c:pt>
                <c:pt idx="1120">
                  <c:v>-14.478000000000002</c:v>
                </c:pt>
                <c:pt idx="1121">
                  <c:v>-14.468</c:v>
                </c:pt>
                <c:pt idx="1122">
                  <c:v>-14.458</c:v>
                </c:pt>
                <c:pt idx="1123">
                  <c:v>-14.448</c:v>
                </c:pt>
                <c:pt idx="1124">
                  <c:v>-14.438000000000001</c:v>
                </c:pt>
                <c:pt idx="1125">
                  <c:v>-14.428000000000001</c:v>
                </c:pt>
                <c:pt idx="1126">
                  <c:v>-14.418000000000001</c:v>
                </c:pt>
                <c:pt idx="1127">
                  <c:v>-14.408000000000001</c:v>
                </c:pt>
                <c:pt idx="1128">
                  <c:v>-14.398000000000001</c:v>
                </c:pt>
                <c:pt idx="1129">
                  <c:v>-14.388000000000002</c:v>
                </c:pt>
                <c:pt idx="1130">
                  <c:v>-14.378</c:v>
                </c:pt>
                <c:pt idx="1131">
                  <c:v>-14.368</c:v>
                </c:pt>
                <c:pt idx="1132">
                  <c:v>-14.358000000000001</c:v>
                </c:pt>
                <c:pt idx="1133">
                  <c:v>-14.348000000000001</c:v>
                </c:pt>
                <c:pt idx="1134">
                  <c:v>-14.338000000000001</c:v>
                </c:pt>
                <c:pt idx="1135">
                  <c:v>-14.328000000000001</c:v>
                </c:pt>
                <c:pt idx="1136">
                  <c:v>-14.318000000000001</c:v>
                </c:pt>
                <c:pt idx="1137">
                  <c:v>-14.308</c:v>
                </c:pt>
                <c:pt idx="1138">
                  <c:v>-14.298000000000002</c:v>
                </c:pt>
                <c:pt idx="1139">
                  <c:v>-14.288</c:v>
                </c:pt>
                <c:pt idx="1140">
                  <c:v>-14.278</c:v>
                </c:pt>
                <c:pt idx="1141">
                  <c:v>-14.268000000000001</c:v>
                </c:pt>
                <c:pt idx="1142">
                  <c:v>-14.258000000000001</c:v>
                </c:pt>
                <c:pt idx="1143">
                  <c:v>-14.248000000000001</c:v>
                </c:pt>
                <c:pt idx="1144">
                  <c:v>-14.238000000000001</c:v>
                </c:pt>
                <c:pt idx="1145">
                  <c:v>-14.228000000000002</c:v>
                </c:pt>
                <c:pt idx="1146">
                  <c:v>-14.218</c:v>
                </c:pt>
                <c:pt idx="1147">
                  <c:v>-14.208</c:v>
                </c:pt>
                <c:pt idx="1148">
                  <c:v>-14.198</c:v>
                </c:pt>
                <c:pt idx="1149">
                  <c:v>-14.188000000000001</c:v>
                </c:pt>
                <c:pt idx="1150">
                  <c:v>-14.178000000000001</c:v>
                </c:pt>
                <c:pt idx="1151">
                  <c:v>-14.168000000000001</c:v>
                </c:pt>
                <c:pt idx="1152">
                  <c:v>-14.158000000000001</c:v>
                </c:pt>
                <c:pt idx="1153">
                  <c:v>-14.148000000000001</c:v>
                </c:pt>
                <c:pt idx="1154">
                  <c:v>-14.138000000000002</c:v>
                </c:pt>
                <c:pt idx="1155">
                  <c:v>-14.128</c:v>
                </c:pt>
                <c:pt idx="1156">
                  <c:v>-14.118</c:v>
                </c:pt>
                <c:pt idx="1157">
                  <c:v>-14.108000000000001</c:v>
                </c:pt>
                <c:pt idx="1158">
                  <c:v>-14.098000000000001</c:v>
                </c:pt>
                <c:pt idx="1159">
                  <c:v>-14.088000000000001</c:v>
                </c:pt>
                <c:pt idx="1160">
                  <c:v>-14.078000000000001</c:v>
                </c:pt>
                <c:pt idx="1161">
                  <c:v>-14.068000000000001</c:v>
                </c:pt>
                <c:pt idx="1162">
                  <c:v>-14.058</c:v>
                </c:pt>
                <c:pt idx="1163">
                  <c:v>-14.048000000000002</c:v>
                </c:pt>
                <c:pt idx="1164">
                  <c:v>-14.038</c:v>
                </c:pt>
                <c:pt idx="1165">
                  <c:v>-14.028</c:v>
                </c:pt>
                <c:pt idx="1166">
                  <c:v>-14.018000000000001</c:v>
                </c:pt>
                <c:pt idx="1167">
                  <c:v>-14.008000000000001</c:v>
                </c:pt>
                <c:pt idx="1168">
                  <c:v>-13.998000000000001</c:v>
                </c:pt>
                <c:pt idx="1169">
                  <c:v>-13.988000000000001</c:v>
                </c:pt>
                <c:pt idx="1170">
                  <c:v>-13.978000000000002</c:v>
                </c:pt>
                <c:pt idx="1171">
                  <c:v>-13.968</c:v>
                </c:pt>
                <c:pt idx="1172">
                  <c:v>-13.958</c:v>
                </c:pt>
                <c:pt idx="1173">
                  <c:v>-13.948</c:v>
                </c:pt>
                <c:pt idx="1174">
                  <c:v>-13.938000000000001</c:v>
                </c:pt>
                <c:pt idx="1175">
                  <c:v>-13.928000000000001</c:v>
                </c:pt>
                <c:pt idx="1176">
                  <c:v>-13.918000000000001</c:v>
                </c:pt>
                <c:pt idx="1177">
                  <c:v>-13.908000000000001</c:v>
                </c:pt>
                <c:pt idx="1178">
                  <c:v>-13.898000000000001</c:v>
                </c:pt>
                <c:pt idx="1179">
                  <c:v>-13.888000000000002</c:v>
                </c:pt>
                <c:pt idx="1180">
                  <c:v>-13.878</c:v>
                </c:pt>
                <c:pt idx="1181">
                  <c:v>-13.868</c:v>
                </c:pt>
                <c:pt idx="1182">
                  <c:v>-13.858000000000001</c:v>
                </c:pt>
                <c:pt idx="1183">
                  <c:v>-13.848000000000001</c:v>
                </c:pt>
                <c:pt idx="1184">
                  <c:v>-13.838000000000001</c:v>
                </c:pt>
                <c:pt idx="1185">
                  <c:v>-13.828000000000001</c:v>
                </c:pt>
                <c:pt idx="1186">
                  <c:v>-13.818000000000001</c:v>
                </c:pt>
                <c:pt idx="1187">
                  <c:v>-13.808</c:v>
                </c:pt>
                <c:pt idx="1188">
                  <c:v>-13.798000000000002</c:v>
                </c:pt>
                <c:pt idx="1189">
                  <c:v>-13.788</c:v>
                </c:pt>
                <c:pt idx="1190">
                  <c:v>-13.778</c:v>
                </c:pt>
                <c:pt idx="1191">
                  <c:v>-13.768000000000001</c:v>
                </c:pt>
                <c:pt idx="1192">
                  <c:v>-13.758000000000001</c:v>
                </c:pt>
                <c:pt idx="1193">
                  <c:v>-13.748000000000001</c:v>
                </c:pt>
                <c:pt idx="1194">
                  <c:v>-13.738000000000001</c:v>
                </c:pt>
                <c:pt idx="1195">
                  <c:v>-13.728000000000002</c:v>
                </c:pt>
                <c:pt idx="1196">
                  <c:v>-13.718</c:v>
                </c:pt>
                <c:pt idx="1197">
                  <c:v>-13.708</c:v>
                </c:pt>
                <c:pt idx="1198">
                  <c:v>-13.698</c:v>
                </c:pt>
                <c:pt idx="1199">
                  <c:v>-13.688000000000001</c:v>
                </c:pt>
                <c:pt idx="1200">
                  <c:v>-13.678000000000001</c:v>
                </c:pt>
                <c:pt idx="1201">
                  <c:v>-13.668000000000001</c:v>
                </c:pt>
                <c:pt idx="1202">
                  <c:v>-13.658000000000001</c:v>
                </c:pt>
                <c:pt idx="1203">
                  <c:v>-13.648000000000001</c:v>
                </c:pt>
                <c:pt idx="1204">
                  <c:v>-13.638000000000002</c:v>
                </c:pt>
                <c:pt idx="1205">
                  <c:v>-13.628</c:v>
                </c:pt>
                <c:pt idx="1206">
                  <c:v>-13.618</c:v>
                </c:pt>
                <c:pt idx="1207">
                  <c:v>-13.608000000000001</c:v>
                </c:pt>
                <c:pt idx="1208">
                  <c:v>-13.598000000000001</c:v>
                </c:pt>
                <c:pt idx="1209">
                  <c:v>-13.588000000000001</c:v>
                </c:pt>
                <c:pt idx="1210">
                  <c:v>-13.578000000000001</c:v>
                </c:pt>
                <c:pt idx="1211">
                  <c:v>-13.568000000000001</c:v>
                </c:pt>
                <c:pt idx="1212">
                  <c:v>-13.558</c:v>
                </c:pt>
                <c:pt idx="1213">
                  <c:v>-13.548000000000002</c:v>
                </c:pt>
                <c:pt idx="1214">
                  <c:v>-13.538</c:v>
                </c:pt>
                <c:pt idx="1215">
                  <c:v>-13.528</c:v>
                </c:pt>
                <c:pt idx="1216">
                  <c:v>-13.518000000000001</c:v>
                </c:pt>
                <c:pt idx="1217">
                  <c:v>-13.508000000000001</c:v>
                </c:pt>
                <c:pt idx="1218">
                  <c:v>-13.498000000000001</c:v>
                </c:pt>
                <c:pt idx="1219">
                  <c:v>-13.488000000000001</c:v>
                </c:pt>
                <c:pt idx="1220">
                  <c:v>-13.478000000000002</c:v>
                </c:pt>
                <c:pt idx="1221">
                  <c:v>-13.468</c:v>
                </c:pt>
                <c:pt idx="1222">
                  <c:v>-13.458</c:v>
                </c:pt>
                <c:pt idx="1223">
                  <c:v>-13.448</c:v>
                </c:pt>
                <c:pt idx="1224">
                  <c:v>-13.438000000000001</c:v>
                </c:pt>
                <c:pt idx="1225">
                  <c:v>-13.428000000000001</c:v>
                </c:pt>
                <c:pt idx="1226">
                  <c:v>-13.418000000000001</c:v>
                </c:pt>
                <c:pt idx="1227">
                  <c:v>-13.408000000000001</c:v>
                </c:pt>
                <c:pt idx="1228">
                  <c:v>-13.398000000000001</c:v>
                </c:pt>
                <c:pt idx="1229">
                  <c:v>-13.388000000000002</c:v>
                </c:pt>
                <c:pt idx="1230">
                  <c:v>-13.378</c:v>
                </c:pt>
                <c:pt idx="1231">
                  <c:v>-13.368</c:v>
                </c:pt>
                <c:pt idx="1232">
                  <c:v>-13.358000000000001</c:v>
                </c:pt>
                <c:pt idx="1233">
                  <c:v>-13.348000000000001</c:v>
                </c:pt>
                <c:pt idx="1234">
                  <c:v>-13.338000000000001</c:v>
                </c:pt>
                <c:pt idx="1235">
                  <c:v>-13.328000000000001</c:v>
                </c:pt>
                <c:pt idx="1236">
                  <c:v>-13.318000000000001</c:v>
                </c:pt>
                <c:pt idx="1237">
                  <c:v>-13.308</c:v>
                </c:pt>
                <c:pt idx="1238">
                  <c:v>-13.298000000000002</c:v>
                </c:pt>
                <c:pt idx="1239">
                  <c:v>-13.288</c:v>
                </c:pt>
                <c:pt idx="1240">
                  <c:v>-13.278</c:v>
                </c:pt>
                <c:pt idx="1241">
                  <c:v>-13.268000000000001</c:v>
                </c:pt>
                <c:pt idx="1242">
                  <c:v>-13.258000000000001</c:v>
                </c:pt>
                <c:pt idx="1243">
                  <c:v>-13.248000000000001</c:v>
                </c:pt>
                <c:pt idx="1244">
                  <c:v>-13.238000000000001</c:v>
                </c:pt>
                <c:pt idx="1245">
                  <c:v>-13.228000000000002</c:v>
                </c:pt>
                <c:pt idx="1246">
                  <c:v>-13.218</c:v>
                </c:pt>
                <c:pt idx="1247">
                  <c:v>-13.208</c:v>
                </c:pt>
                <c:pt idx="1248">
                  <c:v>-13.198</c:v>
                </c:pt>
                <c:pt idx="1249">
                  <c:v>-13.188000000000001</c:v>
                </c:pt>
                <c:pt idx="1250">
                  <c:v>-13.178000000000001</c:v>
                </c:pt>
                <c:pt idx="1251">
                  <c:v>-13.168000000000001</c:v>
                </c:pt>
                <c:pt idx="1252">
                  <c:v>-13.158000000000001</c:v>
                </c:pt>
                <c:pt idx="1253">
                  <c:v>-13.148000000000001</c:v>
                </c:pt>
                <c:pt idx="1254">
                  <c:v>-13.138000000000002</c:v>
                </c:pt>
                <c:pt idx="1255">
                  <c:v>-13.128</c:v>
                </c:pt>
                <c:pt idx="1256">
                  <c:v>-13.118</c:v>
                </c:pt>
                <c:pt idx="1257">
                  <c:v>-13.108000000000001</c:v>
                </c:pt>
                <c:pt idx="1258">
                  <c:v>-13.098000000000001</c:v>
                </c:pt>
                <c:pt idx="1259">
                  <c:v>-13.088000000000001</c:v>
                </c:pt>
                <c:pt idx="1260">
                  <c:v>-13.078000000000001</c:v>
                </c:pt>
                <c:pt idx="1261">
                  <c:v>-13.068000000000001</c:v>
                </c:pt>
                <c:pt idx="1262">
                  <c:v>-13.058</c:v>
                </c:pt>
                <c:pt idx="1263">
                  <c:v>-13.048000000000002</c:v>
                </c:pt>
                <c:pt idx="1264">
                  <c:v>-13.038</c:v>
                </c:pt>
                <c:pt idx="1265">
                  <c:v>-13.028</c:v>
                </c:pt>
                <c:pt idx="1266">
                  <c:v>-13.018000000000001</c:v>
                </c:pt>
                <c:pt idx="1267">
                  <c:v>-13.008000000000001</c:v>
                </c:pt>
                <c:pt idx="1268">
                  <c:v>-12.998000000000001</c:v>
                </c:pt>
                <c:pt idx="1269">
                  <c:v>-12.988000000000001</c:v>
                </c:pt>
                <c:pt idx="1270">
                  <c:v>-12.978000000000002</c:v>
                </c:pt>
                <c:pt idx="1271">
                  <c:v>-12.968</c:v>
                </c:pt>
                <c:pt idx="1272">
                  <c:v>-12.958</c:v>
                </c:pt>
                <c:pt idx="1273">
                  <c:v>-12.948</c:v>
                </c:pt>
                <c:pt idx="1274">
                  <c:v>-12.938000000000001</c:v>
                </c:pt>
                <c:pt idx="1275">
                  <c:v>-12.928000000000001</c:v>
                </c:pt>
                <c:pt idx="1276">
                  <c:v>-12.918000000000001</c:v>
                </c:pt>
                <c:pt idx="1277">
                  <c:v>-12.908000000000001</c:v>
                </c:pt>
                <c:pt idx="1278">
                  <c:v>-12.898000000000001</c:v>
                </c:pt>
                <c:pt idx="1279">
                  <c:v>-12.888000000000002</c:v>
                </c:pt>
                <c:pt idx="1280">
                  <c:v>-12.878</c:v>
                </c:pt>
                <c:pt idx="1281">
                  <c:v>-12.868</c:v>
                </c:pt>
                <c:pt idx="1282">
                  <c:v>-12.858000000000001</c:v>
                </c:pt>
                <c:pt idx="1283">
                  <c:v>-12.848000000000001</c:v>
                </c:pt>
                <c:pt idx="1284">
                  <c:v>-12.838000000000001</c:v>
                </c:pt>
                <c:pt idx="1285">
                  <c:v>-12.828000000000001</c:v>
                </c:pt>
                <c:pt idx="1286">
                  <c:v>-12.818000000000001</c:v>
                </c:pt>
                <c:pt idx="1287">
                  <c:v>-12.808</c:v>
                </c:pt>
                <c:pt idx="1288">
                  <c:v>-12.798000000000002</c:v>
                </c:pt>
                <c:pt idx="1289">
                  <c:v>-12.788</c:v>
                </c:pt>
                <c:pt idx="1290">
                  <c:v>-12.778</c:v>
                </c:pt>
                <c:pt idx="1291">
                  <c:v>-12.768000000000001</c:v>
                </c:pt>
                <c:pt idx="1292">
                  <c:v>-12.758000000000001</c:v>
                </c:pt>
                <c:pt idx="1293">
                  <c:v>-12.748000000000001</c:v>
                </c:pt>
                <c:pt idx="1294">
                  <c:v>-12.738000000000001</c:v>
                </c:pt>
                <c:pt idx="1295">
                  <c:v>-12.728000000000002</c:v>
                </c:pt>
                <c:pt idx="1296">
                  <c:v>-12.718</c:v>
                </c:pt>
                <c:pt idx="1297">
                  <c:v>-12.708</c:v>
                </c:pt>
                <c:pt idx="1298">
                  <c:v>-12.698</c:v>
                </c:pt>
                <c:pt idx="1299">
                  <c:v>-12.688000000000001</c:v>
                </c:pt>
                <c:pt idx="1300">
                  <c:v>-12.678000000000001</c:v>
                </c:pt>
                <c:pt idx="1301">
                  <c:v>-12.668000000000001</c:v>
                </c:pt>
                <c:pt idx="1302">
                  <c:v>-12.658000000000001</c:v>
                </c:pt>
                <c:pt idx="1303">
                  <c:v>-12.648</c:v>
                </c:pt>
                <c:pt idx="1304">
                  <c:v>-12.638000000000002</c:v>
                </c:pt>
                <c:pt idx="1305">
                  <c:v>-12.628</c:v>
                </c:pt>
                <c:pt idx="1306">
                  <c:v>-12.618000000000002</c:v>
                </c:pt>
                <c:pt idx="1307">
                  <c:v>-12.608000000000001</c:v>
                </c:pt>
                <c:pt idx="1308">
                  <c:v>-12.598000000000001</c:v>
                </c:pt>
                <c:pt idx="1309">
                  <c:v>-12.588000000000001</c:v>
                </c:pt>
                <c:pt idx="1310">
                  <c:v>-12.578000000000001</c:v>
                </c:pt>
                <c:pt idx="1311">
                  <c:v>-12.568000000000001</c:v>
                </c:pt>
                <c:pt idx="1312">
                  <c:v>-12.558</c:v>
                </c:pt>
                <c:pt idx="1313">
                  <c:v>-12.548000000000002</c:v>
                </c:pt>
                <c:pt idx="1314">
                  <c:v>-12.538</c:v>
                </c:pt>
                <c:pt idx="1315">
                  <c:v>-12.528</c:v>
                </c:pt>
                <c:pt idx="1316">
                  <c:v>-12.518000000000001</c:v>
                </c:pt>
                <c:pt idx="1317">
                  <c:v>-12.508000000000001</c:v>
                </c:pt>
                <c:pt idx="1318">
                  <c:v>-12.498000000000001</c:v>
                </c:pt>
                <c:pt idx="1319">
                  <c:v>-12.488</c:v>
                </c:pt>
                <c:pt idx="1320">
                  <c:v>-12.478000000000002</c:v>
                </c:pt>
                <c:pt idx="1321">
                  <c:v>-12.468</c:v>
                </c:pt>
                <c:pt idx="1322">
                  <c:v>-12.458000000000002</c:v>
                </c:pt>
                <c:pt idx="1323">
                  <c:v>-12.448</c:v>
                </c:pt>
                <c:pt idx="1324">
                  <c:v>-12.438000000000001</c:v>
                </c:pt>
                <c:pt idx="1325">
                  <c:v>-12.428000000000001</c:v>
                </c:pt>
                <c:pt idx="1326">
                  <c:v>-12.418000000000001</c:v>
                </c:pt>
                <c:pt idx="1327">
                  <c:v>-12.408000000000001</c:v>
                </c:pt>
                <c:pt idx="1328">
                  <c:v>-12.398</c:v>
                </c:pt>
                <c:pt idx="1329">
                  <c:v>-12.388000000000002</c:v>
                </c:pt>
                <c:pt idx="1330">
                  <c:v>-12.378</c:v>
                </c:pt>
                <c:pt idx="1331">
                  <c:v>-12.368000000000002</c:v>
                </c:pt>
                <c:pt idx="1332">
                  <c:v>-12.358000000000001</c:v>
                </c:pt>
                <c:pt idx="1333">
                  <c:v>-12.348000000000001</c:v>
                </c:pt>
                <c:pt idx="1334">
                  <c:v>-12.338000000000001</c:v>
                </c:pt>
                <c:pt idx="1335">
                  <c:v>-12.328000000000001</c:v>
                </c:pt>
                <c:pt idx="1336">
                  <c:v>-12.318000000000001</c:v>
                </c:pt>
                <c:pt idx="1337">
                  <c:v>-12.308</c:v>
                </c:pt>
                <c:pt idx="1338">
                  <c:v>-12.298000000000002</c:v>
                </c:pt>
                <c:pt idx="1339">
                  <c:v>-12.288</c:v>
                </c:pt>
                <c:pt idx="1340">
                  <c:v>-12.278</c:v>
                </c:pt>
                <c:pt idx="1341">
                  <c:v>-12.268000000000001</c:v>
                </c:pt>
                <c:pt idx="1342">
                  <c:v>-12.258000000000001</c:v>
                </c:pt>
                <c:pt idx="1343">
                  <c:v>-12.248000000000001</c:v>
                </c:pt>
                <c:pt idx="1344">
                  <c:v>-12.238</c:v>
                </c:pt>
                <c:pt idx="1345">
                  <c:v>-12.228000000000002</c:v>
                </c:pt>
                <c:pt idx="1346">
                  <c:v>-12.218</c:v>
                </c:pt>
                <c:pt idx="1347">
                  <c:v>-12.208000000000002</c:v>
                </c:pt>
                <c:pt idx="1348">
                  <c:v>-12.198</c:v>
                </c:pt>
                <c:pt idx="1349">
                  <c:v>-12.188000000000001</c:v>
                </c:pt>
                <c:pt idx="1350">
                  <c:v>-12.178000000000001</c:v>
                </c:pt>
                <c:pt idx="1351">
                  <c:v>-12.168000000000001</c:v>
                </c:pt>
                <c:pt idx="1352">
                  <c:v>-12.158000000000001</c:v>
                </c:pt>
                <c:pt idx="1353">
                  <c:v>-12.148</c:v>
                </c:pt>
                <c:pt idx="1354">
                  <c:v>-12.138000000000002</c:v>
                </c:pt>
                <c:pt idx="1355">
                  <c:v>-12.128</c:v>
                </c:pt>
                <c:pt idx="1356">
                  <c:v>-12.118000000000002</c:v>
                </c:pt>
                <c:pt idx="1357">
                  <c:v>-12.108000000000001</c:v>
                </c:pt>
                <c:pt idx="1358">
                  <c:v>-12.098000000000001</c:v>
                </c:pt>
                <c:pt idx="1359">
                  <c:v>-12.088000000000001</c:v>
                </c:pt>
                <c:pt idx="1360">
                  <c:v>-12.078000000000001</c:v>
                </c:pt>
                <c:pt idx="1361">
                  <c:v>-12.068000000000001</c:v>
                </c:pt>
                <c:pt idx="1362">
                  <c:v>-12.058</c:v>
                </c:pt>
                <c:pt idx="1363">
                  <c:v>-12.048000000000002</c:v>
                </c:pt>
                <c:pt idx="1364">
                  <c:v>-12.038</c:v>
                </c:pt>
                <c:pt idx="1365">
                  <c:v>-12.028</c:v>
                </c:pt>
                <c:pt idx="1366">
                  <c:v>-12.018000000000001</c:v>
                </c:pt>
                <c:pt idx="1367">
                  <c:v>-12.008000000000001</c:v>
                </c:pt>
                <c:pt idx="1368">
                  <c:v>-11.998000000000001</c:v>
                </c:pt>
                <c:pt idx="1369">
                  <c:v>-11.988</c:v>
                </c:pt>
                <c:pt idx="1370">
                  <c:v>-11.978000000000002</c:v>
                </c:pt>
                <c:pt idx="1371">
                  <c:v>-11.968</c:v>
                </c:pt>
                <c:pt idx="1372">
                  <c:v>-11.958000000000002</c:v>
                </c:pt>
                <c:pt idx="1373">
                  <c:v>-11.948</c:v>
                </c:pt>
                <c:pt idx="1374">
                  <c:v>-11.938000000000001</c:v>
                </c:pt>
                <c:pt idx="1375">
                  <c:v>-11.928000000000001</c:v>
                </c:pt>
                <c:pt idx="1376">
                  <c:v>-11.918000000000001</c:v>
                </c:pt>
                <c:pt idx="1377">
                  <c:v>-11.908000000000001</c:v>
                </c:pt>
                <c:pt idx="1378">
                  <c:v>-11.898</c:v>
                </c:pt>
                <c:pt idx="1379">
                  <c:v>-11.888000000000002</c:v>
                </c:pt>
                <c:pt idx="1380">
                  <c:v>-11.878</c:v>
                </c:pt>
                <c:pt idx="1381">
                  <c:v>-11.868000000000002</c:v>
                </c:pt>
                <c:pt idx="1382">
                  <c:v>-11.858000000000001</c:v>
                </c:pt>
                <c:pt idx="1383">
                  <c:v>-11.848000000000001</c:v>
                </c:pt>
                <c:pt idx="1384">
                  <c:v>-11.838000000000001</c:v>
                </c:pt>
                <c:pt idx="1385">
                  <c:v>-11.828000000000001</c:v>
                </c:pt>
                <c:pt idx="1386">
                  <c:v>-11.818000000000001</c:v>
                </c:pt>
                <c:pt idx="1387">
                  <c:v>-11.808</c:v>
                </c:pt>
                <c:pt idx="1388">
                  <c:v>-11.798000000000002</c:v>
                </c:pt>
                <c:pt idx="1389">
                  <c:v>-11.788</c:v>
                </c:pt>
                <c:pt idx="1390">
                  <c:v>-11.778</c:v>
                </c:pt>
                <c:pt idx="1391">
                  <c:v>-11.768000000000001</c:v>
                </c:pt>
                <c:pt idx="1392">
                  <c:v>-11.758000000000001</c:v>
                </c:pt>
                <c:pt idx="1393">
                  <c:v>-11.748000000000001</c:v>
                </c:pt>
                <c:pt idx="1394">
                  <c:v>-11.738</c:v>
                </c:pt>
                <c:pt idx="1395">
                  <c:v>-11.728000000000002</c:v>
                </c:pt>
                <c:pt idx="1396">
                  <c:v>-11.718</c:v>
                </c:pt>
                <c:pt idx="1397">
                  <c:v>-11.708000000000002</c:v>
                </c:pt>
                <c:pt idx="1398">
                  <c:v>-11.698</c:v>
                </c:pt>
                <c:pt idx="1399">
                  <c:v>-11.688000000000001</c:v>
                </c:pt>
                <c:pt idx="1400">
                  <c:v>-11.678000000000001</c:v>
                </c:pt>
                <c:pt idx="1401">
                  <c:v>-11.668000000000001</c:v>
                </c:pt>
                <c:pt idx="1402">
                  <c:v>-11.658000000000001</c:v>
                </c:pt>
                <c:pt idx="1403">
                  <c:v>-11.648</c:v>
                </c:pt>
                <c:pt idx="1404">
                  <c:v>-11.638000000000002</c:v>
                </c:pt>
                <c:pt idx="1405">
                  <c:v>-11.628</c:v>
                </c:pt>
                <c:pt idx="1406">
                  <c:v>-11.618000000000002</c:v>
                </c:pt>
                <c:pt idx="1407">
                  <c:v>-11.608000000000001</c:v>
                </c:pt>
                <c:pt idx="1408">
                  <c:v>-11.598000000000001</c:v>
                </c:pt>
                <c:pt idx="1409">
                  <c:v>-11.588000000000001</c:v>
                </c:pt>
                <c:pt idx="1410">
                  <c:v>-11.578000000000001</c:v>
                </c:pt>
                <c:pt idx="1411">
                  <c:v>-11.568000000000001</c:v>
                </c:pt>
                <c:pt idx="1412">
                  <c:v>-11.558</c:v>
                </c:pt>
                <c:pt idx="1413">
                  <c:v>-11.548000000000002</c:v>
                </c:pt>
                <c:pt idx="1414">
                  <c:v>-11.538</c:v>
                </c:pt>
                <c:pt idx="1415">
                  <c:v>-11.528</c:v>
                </c:pt>
                <c:pt idx="1416">
                  <c:v>-11.518000000000001</c:v>
                </c:pt>
                <c:pt idx="1417">
                  <c:v>-11.508000000000001</c:v>
                </c:pt>
                <c:pt idx="1418">
                  <c:v>-11.498000000000001</c:v>
                </c:pt>
                <c:pt idx="1419">
                  <c:v>-11.488</c:v>
                </c:pt>
                <c:pt idx="1420">
                  <c:v>-11.478000000000002</c:v>
                </c:pt>
                <c:pt idx="1421">
                  <c:v>-11.468</c:v>
                </c:pt>
                <c:pt idx="1422">
                  <c:v>-11.458000000000002</c:v>
                </c:pt>
                <c:pt idx="1423">
                  <c:v>-11.448</c:v>
                </c:pt>
                <c:pt idx="1424">
                  <c:v>-11.438000000000001</c:v>
                </c:pt>
                <c:pt idx="1425">
                  <c:v>-11.428000000000001</c:v>
                </c:pt>
                <c:pt idx="1426">
                  <c:v>-11.418000000000001</c:v>
                </c:pt>
                <c:pt idx="1427">
                  <c:v>-11.408000000000001</c:v>
                </c:pt>
                <c:pt idx="1428">
                  <c:v>-11.398</c:v>
                </c:pt>
                <c:pt idx="1429">
                  <c:v>-11.388000000000002</c:v>
                </c:pt>
                <c:pt idx="1430">
                  <c:v>-11.378</c:v>
                </c:pt>
                <c:pt idx="1431">
                  <c:v>-11.368000000000002</c:v>
                </c:pt>
                <c:pt idx="1432">
                  <c:v>-11.358000000000001</c:v>
                </c:pt>
                <c:pt idx="1433">
                  <c:v>-11.348000000000001</c:v>
                </c:pt>
                <c:pt idx="1434">
                  <c:v>-11.338000000000001</c:v>
                </c:pt>
                <c:pt idx="1435">
                  <c:v>-11.328000000000001</c:v>
                </c:pt>
                <c:pt idx="1436">
                  <c:v>-11.318000000000001</c:v>
                </c:pt>
                <c:pt idx="1437">
                  <c:v>-11.308</c:v>
                </c:pt>
                <c:pt idx="1438">
                  <c:v>-11.298000000000002</c:v>
                </c:pt>
                <c:pt idx="1439">
                  <c:v>-11.288</c:v>
                </c:pt>
                <c:pt idx="1440">
                  <c:v>-11.278</c:v>
                </c:pt>
                <c:pt idx="1441">
                  <c:v>-11.268000000000001</c:v>
                </c:pt>
                <c:pt idx="1442">
                  <c:v>-11.258000000000001</c:v>
                </c:pt>
                <c:pt idx="1443">
                  <c:v>-11.248000000000001</c:v>
                </c:pt>
                <c:pt idx="1444">
                  <c:v>-11.238</c:v>
                </c:pt>
                <c:pt idx="1445">
                  <c:v>-11.228000000000002</c:v>
                </c:pt>
                <c:pt idx="1446">
                  <c:v>-11.218</c:v>
                </c:pt>
                <c:pt idx="1447">
                  <c:v>-11.208000000000002</c:v>
                </c:pt>
                <c:pt idx="1448">
                  <c:v>-11.198</c:v>
                </c:pt>
                <c:pt idx="1449">
                  <c:v>-11.188000000000001</c:v>
                </c:pt>
                <c:pt idx="1450">
                  <c:v>-11.178000000000001</c:v>
                </c:pt>
                <c:pt idx="1451">
                  <c:v>-11.168000000000001</c:v>
                </c:pt>
                <c:pt idx="1452">
                  <c:v>-11.158000000000001</c:v>
                </c:pt>
                <c:pt idx="1453">
                  <c:v>-11.148</c:v>
                </c:pt>
                <c:pt idx="1454">
                  <c:v>-11.138000000000002</c:v>
                </c:pt>
                <c:pt idx="1455">
                  <c:v>-11.128</c:v>
                </c:pt>
                <c:pt idx="1456">
                  <c:v>-11.118000000000002</c:v>
                </c:pt>
                <c:pt idx="1457">
                  <c:v>-11.108000000000001</c:v>
                </c:pt>
                <c:pt idx="1458">
                  <c:v>-11.098000000000001</c:v>
                </c:pt>
                <c:pt idx="1459">
                  <c:v>-11.088000000000001</c:v>
                </c:pt>
                <c:pt idx="1460">
                  <c:v>-11.078000000000001</c:v>
                </c:pt>
                <c:pt idx="1461">
                  <c:v>-11.068000000000001</c:v>
                </c:pt>
                <c:pt idx="1462">
                  <c:v>-11.058</c:v>
                </c:pt>
                <c:pt idx="1463">
                  <c:v>-11.048000000000002</c:v>
                </c:pt>
                <c:pt idx="1464">
                  <c:v>-11.038</c:v>
                </c:pt>
                <c:pt idx="1465">
                  <c:v>-11.028</c:v>
                </c:pt>
                <c:pt idx="1466">
                  <c:v>-11.018000000000001</c:v>
                </c:pt>
                <c:pt idx="1467">
                  <c:v>-11.008000000000001</c:v>
                </c:pt>
                <c:pt idx="1468">
                  <c:v>-10.998000000000001</c:v>
                </c:pt>
                <c:pt idx="1469">
                  <c:v>-10.988</c:v>
                </c:pt>
                <c:pt idx="1470">
                  <c:v>-10.978000000000002</c:v>
                </c:pt>
                <c:pt idx="1471">
                  <c:v>-10.968</c:v>
                </c:pt>
                <c:pt idx="1472">
                  <c:v>-10.958000000000002</c:v>
                </c:pt>
                <c:pt idx="1473">
                  <c:v>-10.948</c:v>
                </c:pt>
                <c:pt idx="1474">
                  <c:v>-10.938000000000001</c:v>
                </c:pt>
                <c:pt idx="1475">
                  <c:v>-10.928000000000001</c:v>
                </c:pt>
                <c:pt idx="1476">
                  <c:v>-10.918000000000001</c:v>
                </c:pt>
                <c:pt idx="1477">
                  <c:v>-10.908000000000001</c:v>
                </c:pt>
                <c:pt idx="1478">
                  <c:v>-10.898</c:v>
                </c:pt>
                <c:pt idx="1479">
                  <c:v>-10.888000000000002</c:v>
                </c:pt>
                <c:pt idx="1480">
                  <c:v>-10.878</c:v>
                </c:pt>
                <c:pt idx="1481">
                  <c:v>-10.868000000000002</c:v>
                </c:pt>
                <c:pt idx="1482">
                  <c:v>-10.858000000000001</c:v>
                </c:pt>
                <c:pt idx="1483">
                  <c:v>-10.848000000000001</c:v>
                </c:pt>
                <c:pt idx="1484">
                  <c:v>-10.838000000000001</c:v>
                </c:pt>
                <c:pt idx="1485">
                  <c:v>-10.828000000000001</c:v>
                </c:pt>
                <c:pt idx="1486">
                  <c:v>-10.818000000000001</c:v>
                </c:pt>
                <c:pt idx="1487">
                  <c:v>-10.808</c:v>
                </c:pt>
                <c:pt idx="1488">
                  <c:v>-10.798000000000002</c:v>
                </c:pt>
                <c:pt idx="1489">
                  <c:v>-10.788</c:v>
                </c:pt>
                <c:pt idx="1490">
                  <c:v>-10.778</c:v>
                </c:pt>
                <c:pt idx="1491">
                  <c:v>-10.768000000000001</c:v>
                </c:pt>
                <c:pt idx="1492">
                  <c:v>-10.758000000000001</c:v>
                </c:pt>
                <c:pt idx="1493">
                  <c:v>-10.748000000000001</c:v>
                </c:pt>
                <c:pt idx="1494">
                  <c:v>-10.738</c:v>
                </c:pt>
                <c:pt idx="1495">
                  <c:v>-10.728000000000002</c:v>
                </c:pt>
                <c:pt idx="1496">
                  <c:v>-10.718</c:v>
                </c:pt>
                <c:pt idx="1497">
                  <c:v>-10.708000000000002</c:v>
                </c:pt>
                <c:pt idx="1498">
                  <c:v>-10.698</c:v>
                </c:pt>
                <c:pt idx="1499">
                  <c:v>-10.688000000000001</c:v>
                </c:pt>
                <c:pt idx="1500">
                  <c:v>-10.678000000000001</c:v>
                </c:pt>
                <c:pt idx="1501">
                  <c:v>-10.668000000000001</c:v>
                </c:pt>
                <c:pt idx="1502">
                  <c:v>-10.658000000000001</c:v>
                </c:pt>
                <c:pt idx="1503">
                  <c:v>-10.648</c:v>
                </c:pt>
                <c:pt idx="1504">
                  <c:v>-10.638000000000002</c:v>
                </c:pt>
                <c:pt idx="1505">
                  <c:v>-10.628</c:v>
                </c:pt>
                <c:pt idx="1506">
                  <c:v>-10.618000000000002</c:v>
                </c:pt>
                <c:pt idx="1507">
                  <c:v>-10.608000000000001</c:v>
                </c:pt>
                <c:pt idx="1508">
                  <c:v>-10.598000000000001</c:v>
                </c:pt>
                <c:pt idx="1509">
                  <c:v>-10.588000000000001</c:v>
                </c:pt>
                <c:pt idx="1510">
                  <c:v>-10.578000000000001</c:v>
                </c:pt>
                <c:pt idx="1511">
                  <c:v>-10.568000000000001</c:v>
                </c:pt>
                <c:pt idx="1512">
                  <c:v>-10.558</c:v>
                </c:pt>
                <c:pt idx="1513">
                  <c:v>-10.548000000000002</c:v>
                </c:pt>
                <c:pt idx="1514">
                  <c:v>-10.538</c:v>
                </c:pt>
                <c:pt idx="1515">
                  <c:v>-10.528</c:v>
                </c:pt>
                <c:pt idx="1516">
                  <c:v>-10.518000000000001</c:v>
                </c:pt>
                <c:pt idx="1517">
                  <c:v>-10.508000000000001</c:v>
                </c:pt>
                <c:pt idx="1518">
                  <c:v>-10.498000000000001</c:v>
                </c:pt>
                <c:pt idx="1519">
                  <c:v>-10.488</c:v>
                </c:pt>
                <c:pt idx="1520">
                  <c:v>-10.478000000000002</c:v>
                </c:pt>
                <c:pt idx="1521">
                  <c:v>-10.468</c:v>
                </c:pt>
                <c:pt idx="1522">
                  <c:v>-10.458000000000002</c:v>
                </c:pt>
                <c:pt idx="1523">
                  <c:v>-10.448</c:v>
                </c:pt>
                <c:pt idx="1524">
                  <c:v>-10.438000000000001</c:v>
                </c:pt>
                <c:pt idx="1525">
                  <c:v>-10.428000000000001</c:v>
                </c:pt>
                <c:pt idx="1526">
                  <c:v>-10.418000000000001</c:v>
                </c:pt>
                <c:pt idx="1527">
                  <c:v>-10.408000000000001</c:v>
                </c:pt>
                <c:pt idx="1528">
                  <c:v>-10.398</c:v>
                </c:pt>
                <c:pt idx="1529">
                  <c:v>-10.388000000000002</c:v>
                </c:pt>
                <c:pt idx="1530">
                  <c:v>-10.378</c:v>
                </c:pt>
                <c:pt idx="1531">
                  <c:v>-10.368000000000002</c:v>
                </c:pt>
                <c:pt idx="1532">
                  <c:v>-10.358000000000001</c:v>
                </c:pt>
                <c:pt idx="1533">
                  <c:v>-10.348000000000001</c:v>
                </c:pt>
                <c:pt idx="1534">
                  <c:v>-10.338000000000001</c:v>
                </c:pt>
                <c:pt idx="1535">
                  <c:v>-10.328000000000001</c:v>
                </c:pt>
                <c:pt idx="1536">
                  <c:v>-10.318000000000001</c:v>
                </c:pt>
                <c:pt idx="1537">
                  <c:v>-10.308</c:v>
                </c:pt>
                <c:pt idx="1538">
                  <c:v>-10.298000000000002</c:v>
                </c:pt>
                <c:pt idx="1539">
                  <c:v>-10.288</c:v>
                </c:pt>
                <c:pt idx="1540">
                  <c:v>-10.278</c:v>
                </c:pt>
                <c:pt idx="1541">
                  <c:v>-10.268000000000001</c:v>
                </c:pt>
                <c:pt idx="1542">
                  <c:v>-10.258000000000001</c:v>
                </c:pt>
                <c:pt idx="1543">
                  <c:v>-10.248000000000001</c:v>
                </c:pt>
                <c:pt idx="1544">
                  <c:v>-10.238</c:v>
                </c:pt>
                <c:pt idx="1545">
                  <c:v>-10.228000000000002</c:v>
                </c:pt>
                <c:pt idx="1546">
                  <c:v>-10.218</c:v>
                </c:pt>
                <c:pt idx="1547">
                  <c:v>-10.208000000000002</c:v>
                </c:pt>
                <c:pt idx="1548">
                  <c:v>-10.198</c:v>
                </c:pt>
                <c:pt idx="1549">
                  <c:v>-10.188000000000001</c:v>
                </c:pt>
                <c:pt idx="1550">
                  <c:v>-10.178000000000001</c:v>
                </c:pt>
                <c:pt idx="1551">
                  <c:v>-10.168000000000001</c:v>
                </c:pt>
                <c:pt idx="1552">
                  <c:v>-10.158000000000001</c:v>
                </c:pt>
                <c:pt idx="1553">
                  <c:v>-10.148</c:v>
                </c:pt>
                <c:pt idx="1554">
                  <c:v>-10.138000000000002</c:v>
                </c:pt>
                <c:pt idx="1555">
                  <c:v>-10.128</c:v>
                </c:pt>
                <c:pt idx="1556">
                  <c:v>-10.118000000000002</c:v>
                </c:pt>
                <c:pt idx="1557">
                  <c:v>-10.108000000000001</c:v>
                </c:pt>
                <c:pt idx="1558">
                  <c:v>-10.098000000000001</c:v>
                </c:pt>
                <c:pt idx="1559">
                  <c:v>-10.088000000000001</c:v>
                </c:pt>
                <c:pt idx="1560">
                  <c:v>-10.078000000000001</c:v>
                </c:pt>
                <c:pt idx="1561">
                  <c:v>-10.068000000000001</c:v>
                </c:pt>
                <c:pt idx="1562">
                  <c:v>-10.058</c:v>
                </c:pt>
                <c:pt idx="1563">
                  <c:v>-10.048000000000002</c:v>
                </c:pt>
                <c:pt idx="1564">
                  <c:v>-10.038</c:v>
                </c:pt>
                <c:pt idx="1565">
                  <c:v>-10.028</c:v>
                </c:pt>
                <c:pt idx="1566">
                  <c:v>-10.018000000000001</c:v>
                </c:pt>
                <c:pt idx="1567">
                  <c:v>-10.008000000000001</c:v>
                </c:pt>
                <c:pt idx="1568">
                  <c:v>-9.9980000000000011</c:v>
                </c:pt>
                <c:pt idx="1569">
                  <c:v>-9.9879999999999995</c:v>
                </c:pt>
                <c:pt idx="1570">
                  <c:v>-9.9780000000000015</c:v>
                </c:pt>
                <c:pt idx="1571">
                  <c:v>-9.968</c:v>
                </c:pt>
                <c:pt idx="1572">
                  <c:v>-9.958000000000002</c:v>
                </c:pt>
                <c:pt idx="1573">
                  <c:v>-9.9480000000000004</c:v>
                </c:pt>
                <c:pt idx="1574">
                  <c:v>-9.9380000000000006</c:v>
                </c:pt>
                <c:pt idx="1575">
                  <c:v>-9.9280000000000008</c:v>
                </c:pt>
                <c:pt idx="1576">
                  <c:v>-9.918000000000001</c:v>
                </c:pt>
                <c:pt idx="1577">
                  <c:v>-9.9080000000000013</c:v>
                </c:pt>
                <c:pt idx="1578">
                  <c:v>-9.8979999999999997</c:v>
                </c:pt>
                <c:pt idx="1579">
                  <c:v>-9.8880000000000017</c:v>
                </c:pt>
                <c:pt idx="1580">
                  <c:v>-9.8780000000000001</c:v>
                </c:pt>
                <c:pt idx="1581">
                  <c:v>-9.8680000000000021</c:v>
                </c:pt>
                <c:pt idx="1582">
                  <c:v>-9.8580000000000005</c:v>
                </c:pt>
                <c:pt idx="1583">
                  <c:v>-9.8480000000000008</c:v>
                </c:pt>
                <c:pt idx="1584">
                  <c:v>-9.838000000000001</c:v>
                </c:pt>
                <c:pt idx="1585">
                  <c:v>-9.8280000000000012</c:v>
                </c:pt>
                <c:pt idx="1586">
                  <c:v>-9.8180000000000014</c:v>
                </c:pt>
                <c:pt idx="1587">
                  <c:v>-9.8079999999999998</c:v>
                </c:pt>
                <c:pt idx="1588">
                  <c:v>-9.7980000000000018</c:v>
                </c:pt>
                <c:pt idx="1589">
                  <c:v>-9.7880000000000003</c:v>
                </c:pt>
                <c:pt idx="1590">
                  <c:v>-9.7780000000000005</c:v>
                </c:pt>
                <c:pt idx="1591">
                  <c:v>-9.7680000000000007</c:v>
                </c:pt>
                <c:pt idx="1592">
                  <c:v>-9.7580000000000009</c:v>
                </c:pt>
                <c:pt idx="1593">
                  <c:v>-9.7480000000000011</c:v>
                </c:pt>
                <c:pt idx="1594">
                  <c:v>-9.7379999999999995</c:v>
                </c:pt>
                <c:pt idx="1595">
                  <c:v>-9.7280000000000015</c:v>
                </c:pt>
                <c:pt idx="1596">
                  <c:v>-9.718</c:v>
                </c:pt>
                <c:pt idx="1597">
                  <c:v>-9.708000000000002</c:v>
                </c:pt>
                <c:pt idx="1598">
                  <c:v>-9.6980000000000004</c:v>
                </c:pt>
                <c:pt idx="1599">
                  <c:v>-9.6880000000000006</c:v>
                </c:pt>
                <c:pt idx="1600">
                  <c:v>-9.6780000000000008</c:v>
                </c:pt>
                <c:pt idx="1601">
                  <c:v>-9.668000000000001</c:v>
                </c:pt>
                <c:pt idx="1602">
                  <c:v>-9.6580000000000013</c:v>
                </c:pt>
                <c:pt idx="1603">
                  <c:v>-9.6479999999999997</c:v>
                </c:pt>
                <c:pt idx="1604">
                  <c:v>-9.6380000000000017</c:v>
                </c:pt>
                <c:pt idx="1605">
                  <c:v>-9.6280000000000001</c:v>
                </c:pt>
                <c:pt idx="1606">
                  <c:v>-9.6180000000000021</c:v>
                </c:pt>
                <c:pt idx="1607">
                  <c:v>-9.6080000000000005</c:v>
                </c:pt>
                <c:pt idx="1608">
                  <c:v>-9.5980000000000008</c:v>
                </c:pt>
                <c:pt idx="1609">
                  <c:v>-9.588000000000001</c:v>
                </c:pt>
                <c:pt idx="1610">
                  <c:v>-9.5780000000000012</c:v>
                </c:pt>
                <c:pt idx="1611">
                  <c:v>-9.5680000000000014</c:v>
                </c:pt>
                <c:pt idx="1612">
                  <c:v>-9.5579999999999998</c:v>
                </c:pt>
                <c:pt idx="1613">
                  <c:v>-9.5480000000000018</c:v>
                </c:pt>
                <c:pt idx="1614">
                  <c:v>-9.5380000000000003</c:v>
                </c:pt>
                <c:pt idx="1615">
                  <c:v>-9.5280000000000005</c:v>
                </c:pt>
                <c:pt idx="1616">
                  <c:v>-9.5180000000000007</c:v>
                </c:pt>
                <c:pt idx="1617">
                  <c:v>-9.5080000000000009</c:v>
                </c:pt>
                <c:pt idx="1618">
                  <c:v>-9.4980000000000011</c:v>
                </c:pt>
                <c:pt idx="1619">
                  <c:v>-9.4879999999999995</c:v>
                </c:pt>
                <c:pt idx="1620">
                  <c:v>-9.4780000000000015</c:v>
                </c:pt>
                <c:pt idx="1621">
                  <c:v>-9.468</c:v>
                </c:pt>
                <c:pt idx="1622">
                  <c:v>-9.458000000000002</c:v>
                </c:pt>
                <c:pt idx="1623">
                  <c:v>-9.4480000000000004</c:v>
                </c:pt>
                <c:pt idx="1624">
                  <c:v>-9.4380000000000006</c:v>
                </c:pt>
                <c:pt idx="1625">
                  <c:v>-9.4280000000000008</c:v>
                </c:pt>
                <c:pt idx="1626">
                  <c:v>-9.418000000000001</c:v>
                </c:pt>
                <c:pt idx="1627">
                  <c:v>-9.4080000000000013</c:v>
                </c:pt>
                <c:pt idx="1628">
                  <c:v>-9.3979999999999997</c:v>
                </c:pt>
                <c:pt idx="1629">
                  <c:v>-9.3880000000000017</c:v>
                </c:pt>
                <c:pt idx="1630">
                  <c:v>-9.3780000000000001</c:v>
                </c:pt>
                <c:pt idx="1631">
                  <c:v>-9.3680000000000021</c:v>
                </c:pt>
                <c:pt idx="1632">
                  <c:v>-9.3580000000000005</c:v>
                </c:pt>
                <c:pt idx="1633">
                  <c:v>-9.3480000000000008</c:v>
                </c:pt>
                <c:pt idx="1634">
                  <c:v>-9.338000000000001</c:v>
                </c:pt>
                <c:pt idx="1635">
                  <c:v>-9.3280000000000012</c:v>
                </c:pt>
                <c:pt idx="1636">
                  <c:v>-9.3180000000000014</c:v>
                </c:pt>
                <c:pt idx="1637">
                  <c:v>-9.3079999999999998</c:v>
                </c:pt>
                <c:pt idx="1638">
                  <c:v>-9.2980000000000018</c:v>
                </c:pt>
                <c:pt idx="1639">
                  <c:v>-9.2880000000000003</c:v>
                </c:pt>
                <c:pt idx="1640">
                  <c:v>-9.2780000000000005</c:v>
                </c:pt>
                <c:pt idx="1641">
                  <c:v>-9.2680000000000007</c:v>
                </c:pt>
                <c:pt idx="1642">
                  <c:v>-9.2580000000000009</c:v>
                </c:pt>
                <c:pt idx="1643">
                  <c:v>-9.2480000000000011</c:v>
                </c:pt>
                <c:pt idx="1644">
                  <c:v>-9.2379999999999995</c:v>
                </c:pt>
                <c:pt idx="1645">
                  <c:v>-9.2280000000000015</c:v>
                </c:pt>
                <c:pt idx="1646">
                  <c:v>-9.218</c:v>
                </c:pt>
                <c:pt idx="1647">
                  <c:v>-9.208000000000002</c:v>
                </c:pt>
                <c:pt idx="1648">
                  <c:v>-9.1980000000000004</c:v>
                </c:pt>
                <c:pt idx="1649">
                  <c:v>-9.1880000000000006</c:v>
                </c:pt>
                <c:pt idx="1650">
                  <c:v>-9.1780000000000008</c:v>
                </c:pt>
                <c:pt idx="1651">
                  <c:v>-9.168000000000001</c:v>
                </c:pt>
                <c:pt idx="1652">
                  <c:v>-9.1580000000000013</c:v>
                </c:pt>
                <c:pt idx="1653">
                  <c:v>-9.1479999999999997</c:v>
                </c:pt>
                <c:pt idx="1654">
                  <c:v>-9.1380000000000017</c:v>
                </c:pt>
                <c:pt idx="1655">
                  <c:v>-9.1280000000000001</c:v>
                </c:pt>
                <c:pt idx="1656">
                  <c:v>-9.1180000000000021</c:v>
                </c:pt>
                <c:pt idx="1657">
                  <c:v>-9.1080000000000005</c:v>
                </c:pt>
                <c:pt idx="1658">
                  <c:v>-9.0980000000000008</c:v>
                </c:pt>
                <c:pt idx="1659">
                  <c:v>-9.088000000000001</c:v>
                </c:pt>
                <c:pt idx="1660">
                  <c:v>-9.0780000000000012</c:v>
                </c:pt>
                <c:pt idx="1661">
                  <c:v>-9.0680000000000014</c:v>
                </c:pt>
                <c:pt idx="1662">
                  <c:v>-9.0579999999999998</c:v>
                </c:pt>
                <c:pt idx="1663">
                  <c:v>-9.0480000000000018</c:v>
                </c:pt>
                <c:pt idx="1664">
                  <c:v>-9.0380000000000003</c:v>
                </c:pt>
                <c:pt idx="1665">
                  <c:v>-9.0280000000000005</c:v>
                </c:pt>
                <c:pt idx="1666">
                  <c:v>-9.0180000000000007</c:v>
                </c:pt>
                <c:pt idx="1667">
                  <c:v>-9.0080000000000009</c:v>
                </c:pt>
                <c:pt idx="1668">
                  <c:v>-8.9980000000000011</c:v>
                </c:pt>
                <c:pt idx="1669">
                  <c:v>-8.9879999999999995</c:v>
                </c:pt>
                <c:pt idx="1670">
                  <c:v>-8.9780000000000015</c:v>
                </c:pt>
                <c:pt idx="1671">
                  <c:v>-8.968</c:v>
                </c:pt>
                <c:pt idx="1672">
                  <c:v>-8.958000000000002</c:v>
                </c:pt>
                <c:pt idx="1673">
                  <c:v>-8.9480000000000004</c:v>
                </c:pt>
                <c:pt idx="1674">
                  <c:v>-8.9380000000000006</c:v>
                </c:pt>
                <c:pt idx="1675">
                  <c:v>-8.9280000000000008</c:v>
                </c:pt>
                <c:pt idx="1676">
                  <c:v>-8.918000000000001</c:v>
                </c:pt>
                <c:pt idx="1677">
                  <c:v>-8.9080000000000013</c:v>
                </c:pt>
                <c:pt idx="1678">
                  <c:v>-8.8979999999999997</c:v>
                </c:pt>
                <c:pt idx="1679">
                  <c:v>-8.8880000000000017</c:v>
                </c:pt>
                <c:pt idx="1680">
                  <c:v>-8.8780000000000001</c:v>
                </c:pt>
                <c:pt idx="1681">
                  <c:v>-8.8680000000000021</c:v>
                </c:pt>
                <c:pt idx="1682">
                  <c:v>-8.8580000000000005</c:v>
                </c:pt>
                <c:pt idx="1683">
                  <c:v>-8.8480000000000008</c:v>
                </c:pt>
                <c:pt idx="1684">
                  <c:v>-8.838000000000001</c:v>
                </c:pt>
                <c:pt idx="1685">
                  <c:v>-8.8280000000000012</c:v>
                </c:pt>
                <c:pt idx="1686">
                  <c:v>-8.8180000000000014</c:v>
                </c:pt>
                <c:pt idx="1687">
                  <c:v>-8.8079999999999998</c:v>
                </c:pt>
                <c:pt idx="1688">
                  <c:v>-8.7980000000000018</c:v>
                </c:pt>
                <c:pt idx="1689">
                  <c:v>-8.7880000000000003</c:v>
                </c:pt>
                <c:pt idx="1690">
                  <c:v>-8.7780000000000005</c:v>
                </c:pt>
                <c:pt idx="1691">
                  <c:v>-8.7680000000000007</c:v>
                </c:pt>
                <c:pt idx="1692">
                  <c:v>-8.7580000000000009</c:v>
                </c:pt>
                <c:pt idx="1693">
                  <c:v>-8.7480000000000011</c:v>
                </c:pt>
                <c:pt idx="1694">
                  <c:v>-8.7379999999999995</c:v>
                </c:pt>
                <c:pt idx="1695">
                  <c:v>-8.7280000000000015</c:v>
                </c:pt>
                <c:pt idx="1696">
                  <c:v>-8.718</c:v>
                </c:pt>
                <c:pt idx="1697">
                  <c:v>-8.708000000000002</c:v>
                </c:pt>
                <c:pt idx="1698">
                  <c:v>-8.6980000000000004</c:v>
                </c:pt>
                <c:pt idx="1699">
                  <c:v>-8.6880000000000006</c:v>
                </c:pt>
                <c:pt idx="1700">
                  <c:v>-8.6780000000000008</c:v>
                </c:pt>
                <c:pt idx="1701">
                  <c:v>-8.668000000000001</c:v>
                </c:pt>
                <c:pt idx="1702">
                  <c:v>-8.6580000000000013</c:v>
                </c:pt>
                <c:pt idx="1703">
                  <c:v>-8.6480000000000015</c:v>
                </c:pt>
                <c:pt idx="1704">
                  <c:v>-8.6380000000000017</c:v>
                </c:pt>
                <c:pt idx="1705">
                  <c:v>-8.6280000000000001</c:v>
                </c:pt>
                <c:pt idx="1706">
                  <c:v>-8.6180000000000003</c:v>
                </c:pt>
                <c:pt idx="1707">
                  <c:v>-8.6080000000000005</c:v>
                </c:pt>
                <c:pt idx="1708">
                  <c:v>-8.5980000000000008</c:v>
                </c:pt>
                <c:pt idx="1709">
                  <c:v>-8.588000000000001</c:v>
                </c:pt>
                <c:pt idx="1710">
                  <c:v>-8.5780000000000012</c:v>
                </c:pt>
                <c:pt idx="1711">
                  <c:v>-8.5680000000000014</c:v>
                </c:pt>
                <c:pt idx="1712">
                  <c:v>-8.5580000000000016</c:v>
                </c:pt>
                <c:pt idx="1713">
                  <c:v>-8.548</c:v>
                </c:pt>
                <c:pt idx="1714">
                  <c:v>-8.5380000000000003</c:v>
                </c:pt>
                <c:pt idx="1715">
                  <c:v>-8.5280000000000005</c:v>
                </c:pt>
                <c:pt idx="1716">
                  <c:v>-8.5180000000000007</c:v>
                </c:pt>
                <c:pt idx="1717">
                  <c:v>-8.5080000000000009</c:v>
                </c:pt>
                <c:pt idx="1718">
                  <c:v>-8.4980000000000011</c:v>
                </c:pt>
                <c:pt idx="1719">
                  <c:v>-8.4880000000000013</c:v>
                </c:pt>
                <c:pt idx="1720">
                  <c:v>-8.4780000000000015</c:v>
                </c:pt>
                <c:pt idx="1721">
                  <c:v>-8.468</c:v>
                </c:pt>
                <c:pt idx="1722">
                  <c:v>-8.4580000000000002</c:v>
                </c:pt>
                <c:pt idx="1723">
                  <c:v>-8.4480000000000004</c:v>
                </c:pt>
                <c:pt idx="1724">
                  <c:v>-8.4380000000000006</c:v>
                </c:pt>
                <c:pt idx="1725">
                  <c:v>-8.4280000000000008</c:v>
                </c:pt>
                <c:pt idx="1726">
                  <c:v>-8.418000000000001</c:v>
                </c:pt>
                <c:pt idx="1727">
                  <c:v>-8.4080000000000013</c:v>
                </c:pt>
                <c:pt idx="1728">
                  <c:v>-8.3980000000000015</c:v>
                </c:pt>
                <c:pt idx="1729">
                  <c:v>-8.3880000000000017</c:v>
                </c:pt>
                <c:pt idx="1730">
                  <c:v>-8.3780000000000001</c:v>
                </c:pt>
                <c:pt idx="1731">
                  <c:v>-8.3680000000000003</c:v>
                </c:pt>
                <c:pt idx="1732">
                  <c:v>-8.3580000000000005</c:v>
                </c:pt>
                <c:pt idx="1733">
                  <c:v>-8.3480000000000008</c:v>
                </c:pt>
                <c:pt idx="1734">
                  <c:v>-8.338000000000001</c:v>
                </c:pt>
                <c:pt idx="1735">
                  <c:v>-8.3280000000000012</c:v>
                </c:pt>
                <c:pt idx="1736">
                  <c:v>-8.3180000000000014</c:v>
                </c:pt>
                <c:pt idx="1737">
                  <c:v>-8.3080000000000016</c:v>
                </c:pt>
                <c:pt idx="1738">
                  <c:v>-8.298</c:v>
                </c:pt>
                <c:pt idx="1739">
                  <c:v>-8.2880000000000003</c:v>
                </c:pt>
                <c:pt idx="1740">
                  <c:v>-8.2780000000000005</c:v>
                </c:pt>
                <c:pt idx="1741">
                  <c:v>-8.2680000000000007</c:v>
                </c:pt>
                <c:pt idx="1742">
                  <c:v>-8.2580000000000009</c:v>
                </c:pt>
                <c:pt idx="1743">
                  <c:v>-8.2480000000000011</c:v>
                </c:pt>
                <c:pt idx="1744">
                  <c:v>-8.2380000000000013</c:v>
                </c:pt>
                <c:pt idx="1745">
                  <c:v>-8.2280000000000015</c:v>
                </c:pt>
                <c:pt idx="1746">
                  <c:v>-8.218</c:v>
                </c:pt>
                <c:pt idx="1747">
                  <c:v>-8.2080000000000002</c:v>
                </c:pt>
                <c:pt idx="1748">
                  <c:v>-8.1980000000000004</c:v>
                </c:pt>
                <c:pt idx="1749">
                  <c:v>-8.1880000000000006</c:v>
                </c:pt>
                <c:pt idx="1750">
                  <c:v>-8.1780000000000008</c:v>
                </c:pt>
                <c:pt idx="1751">
                  <c:v>-8.168000000000001</c:v>
                </c:pt>
                <c:pt idx="1752">
                  <c:v>-8.1580000000000013</c:v>
                </c:pt>
                <c:pt idx="1753">
                  <c:v>-8.1480000000000015</c:v>
                </c:pt>
                <c:pt idx="1754">
                  <c:v>-8.1380000000000017</c:v>
                </c:pt>
                <c:pt idx="1755">
                  <c:v>-8.1280000000000001</c:v>
                </c:pt>
                <c:pt idx="1756">
                  <c:v>-8.1180000000000003</c:v>
                </c:pt>
                <c:pt idx="1757">
                  <c:v>-8.1080000000000005</c:v>
                </c:pt>
                <c:pt idx="1758">
                  <c:v>-8.0980000000000008</c:v>
                </c:pt>
                <c:pt idx="1759">
                  <c:v>-8.088000000000001</c:v>
                </c:pt>
                <c:pt idx="1760">
                  <c:v>-8.0780000000000012</c:v>
                </c:pt>
                <c:pt idx="1761">
                  <c:v>-8.0680000000000014</c:v>
                </c:pt>
                <c:pt idx="1762">
                  <c:v>-8.0580000000000016</c:v>
                </c:pt>
                <c:pt idx="1763">
                  <c:v>-8.048</c:v>
                </c:pt>
                <c:pt idx="1764">
                  <c:v>-8.0380000000000003</c:v>
                </c:pt>
                <c:pt idx="1765">
                  <c:v>-8.0280000000000005</c:v>
                </c:pt>
                <c:pt idx="1766">
                  <c:v>-8.0180000000000007</c:v>
                </c:pt>
                <c:pt idx="1767">
                  <c:v>-8.0080000000000009</c:v>
                </c:pt>
                <c:pt idx="1768">
                  <c:v>-7.9980000000000011</c:v>
                </c:pt>
                <c:pt idx="1769">
                  <c:v>-7.9880000000000013</c:v>
                </c:pt>
                <c:pt idx="1770">
                  <c:v>-7.9780000000000015</c:v>
                </c:pt>
                <c:pt idx="1771">
                  <c:v>-7.968</c:v>
                </c:pt>
                <c:pt idx="1772">
                  <c:v>-7.9580000000000002</c:v>
                </c:pt>
                <c:pt idx="1773">
                  <c:v>-7.9480000000000004</c:v>
                </c:pt>
                <c:pt idx="1774">
                  <c:v>-7.9380000000000006</c:v>
                </c:pt>
                <c:pt idx="1775">
                  <c:v>-7.9280000000000008</c:v>
                </c:pt>
                <c:pt idx="1776">
                  <c:v>-7.918000000000001</c:v>
                </c:pt>
                <c:pt idx="1777">
                  <c:v>-7.9080000000000013</c:v>
                </c:pt>
                <c:pt idx="1778">
                  <c:v>-7.8980000000000015</c:v>
                </c:pt>
                <c:pt idx="1779">
                  <c:v>-7.8880000000000017</c:v>
                </c:pt>
                <c:pt idx="1780">
                  <c:v>-7.8780000000000001</c:v>
                </c:pt>
                <c:pt idx="1781">
                  <c:v>-7.8680000000000003</c:v>
                </c:pt>
                <c:pt idx="1782">
                  <c:v>-7.8580000000000005</c:v>
                </c:pt>
                <c:pt idx="1783">
                  <c:v>-7.8480000000000008</c:v>
                </c:pt>
                <c:pt idx="1784">
                  <c:v>-7.838000000000001</c:v>
                </c:pt>
                <c:pt idx="1785">
                  <c:v>-7.8280000000000012</c:v>
                </c:pt>
                <c:pt idx="1786">
                  <c:v>-7.8180000000000014</c:v>
                </c:pt>
                <c:pt idx="1787">
                  <c:v>-7.8080000000000016</c:v>
                </c:pt>
                <c:pt idx="1788">
                  <c:v>-7.798</c:v>
                </c:pt>
                <c:pt idx="1789">
                  <c:v>-7.7880000000000003</c:v>
                </c:pt>
                <c:pt idx="1790">
                  <c:v>-7.7780000000000005</c:v>
                </c:pt>
                <c:pt idx="1791">
                  <c:v>-7.7680000000000007</c:v>
                </c:pt>
                <c:pt idx="1792">
                  <c:v>-7.7580000000000009</c:v>
                </c:pt>
                <c:pt idx="1793">
                  <c:v>-7.7480000000000011</c:v>
                </c:pt>
                <c:pt idx="1794">
                  <c:v>-7.7380000000000013</c:v>
                </c:pt>
                <c:pt idx="1795">
                  <c:v>-7.7280000000000015</c:v>
                </c:pt>
                <c:pt idx="1796">
                  <c:v>-7.718</c:v>
                </c:pt>
                <c:pt idx="1797">
                  <c:v>-7.7080000000000002</c:v>
                </c:pt>
                <c:pt idx="1798">
                  <c:v>-7.6980000000000004</c:v>
                </c:pt>
                <c:pt idx="1799">
                  <c:v>-7.6880000000000006</c:v>
                </c:pt>
                <c:pt idx="1800">
                  <c:v>-7.6780000000000008</c:v>
                </c:pt>
                <c:pt idx="1801">
                  <c:v>-7.668000000000001</c:v>
                </c:pt>
                <c:pt idx="1802">
                  <c:v>-7.6580000000000013</c:v>
                </c:pt>
                <c:pt idx="1803">
                  <c:v>-7.6480000000000015</c:v>
                </c:pt>
                <c:pt idx="1804">
                  <c:v>-7.6380000000000017</c:v>
                </c:pt>
                <c:pt idx="1805">
                  <c:v>-7.6280000000000001</c:v>
                </c:pt>
                <c:pt idx="1806">
                  <c:v>-7.6180000000000003</c:v>
                </c:pt>
                <c:pt idx="1807">
                  <c:v>-7.6080000000000005</c:v>
                </c:pt>
                <c:pt idx="1808">
                  <c:v>-7.5980000000000008</c:v>
                </c:pt>
                <c:pt idx="1809">
                  <c:v>-7.588000000000001</c:v>
                </c:pt>
                <c:pt idx="1810">
                  <c:v>-7.5780000000000012</c:v>
                </c:pt>
                <c:pt idx="1811">
                  <c:v>-7.5680000000000014</c:v>
                </c:pt>
                <c:pt idx="1812">
                  <c:v>-7.5580000000000016</c:v>
                </c:pt>
                <c:pt idx="1813">
                  <c:v>-7.548</c:v>
                </c:pt>
                <c:pt idx="1814">
                  <c:v>-7.5380000000000003</c:v>
                </c:pt>
                <c:pt idx="1815">
                  <c:v>-7.5280000000000005</c:v>
                </c:pt>
                <c:pt idx="1816">
                  <c:v>-7.5180000000000007</c:v>
                </c:pt>
                <c:pt idx="1817">
                  <c:v>-7.5080000000000009</c:v>
                </c:pt>
                <c:pt idx="1818">
                  <c:v>-7.4980000000000011</c:v>
                </c:pt>
                <c:pt idx="1819">
                  <c:v>-7.4880000000000013</c:v>
                </c:pt>
                <c:pt idx="1820">
                  <c:v>-7.4780000000000015</c:v>
                </c:pt>
                <c:pt idx="1821">
                  <c:v>-7.468</c:v>
                </c:pt>
                <c:pt idx="1822">
                  <c:v>-7.4580000000000002</c:v>
                </c:pt>
                <c:pt idx="1823">
                  <c:v>-7.4480000000000004</c:v>
                </c:pt>
                <c:pt idx="1824">
                  <c:v>-7.4380000000000006</c:v>
                </c:pt>
                <c:pt idx="1825">
                  <c:v>-7.4280000000000008</c:v>
                </c:pt>
                <c:pt idx="1826">
                  <c:v>-7.418000000000001</c:v>
                </c:pt>
                <c:pt idx="1827">
                  <c:v>-7.4080000000000013</c:v>
                </c:pt>
                <c:pt idx="1828">
                  <c:v>-7.3980000000000015</c:v>
                </c:pt>
                <c:pt idx="1829">
                  <c:v>-7.3880000000000017</c:v>
                </c:pt>
                <c:pt idx="1830">
                  <c:v>-7.3780000000000001</c:v>
                </c:pt>
                <c:pt idx="1831">
                  <c:v>-7.3680000000000003</c:v>
                </c:pt>
                <c:pt idx="1832">
                  <c:v>-7.3580000000000005</c:v>
                </c:pt>
                <c:pt idx="1833">
                  <c:v>-7.3480000000000008</c:v>
                </c:pt>
                <c:pt idx="1834">
                  <c:v>-7.338000000000001</c:v>
                </c:pt>
                <c:pt idx="1835">
                  <c:v>-7.3280000000000012</c:v>
                </c:pt>
                <c:pt idx="1836">
                  <c:v>-7.3180000000000014</c:v>
                </c:pt>
                <c:pt idx="1837">
                  <c:v>-7.3080000000000016</c:v>
                </c:pt>
                <c:pt idx="1838">
                  <c:v>-7.298</c:v>
                </c:pt>
                <c:pt idx="1839">
                  <c:v>-7.2880000000000003</c:v>
                </c:pt>
                <c:pt idx="1840">
                  <c:v>-7.2780000000000005</c:v>
                </c:pt>
                <c:pt idx="1841">
                  <c:v>-7.2680000000000007</c:v>
                </c:pt>
                <c:pt idx="1842">
                  <c:v>-7.2580000000000009</c:v>
                </c:pt>
                <c:pt idx="1843">
                  <c:v>-7.2480000000000011</c:v>
                </c:pt>
                <c:pt idx="1844">
                  <c:v>-7.2380000000000013</c:v>
                </c:pt>
                <c:pt idx="1845">
                  <c:v>-7.2280000000000015</c:v>
                </c:pt>
                <c:pt idx="1846">
                  <c:v>-7.218</c:v>
                </c:pt>
                <c:pt idx="1847">
                  <c:v>-7.2080000000000002</c:v>
                </c:pt>
                <c:pt idx="1848">
                  <c:v>-7.1980000000000004</c:v>
                </c:pt>
                <c:pt idx="1849">
                  <c:v>-7.1880000000000006</c:v>
                </c:pt>
                <c:pt idx="1850">
                  <c:v>-7.1780000000000008</c:v>
                </c:pt>
                <c:pt idx="1851">
                  <c:v>-7.168000000000001</c:v>
                </c:pt>
                <c:pt idx="1852">
                  <c:v>-7.1580000000000013</c:v>
                </c:pt>
                <c:pt idx="1853">
                  <c:v>-7.1480000000000015</c:v>
                </c:pt>
                <c:pt idx="1854">
                  <c:v>-7.1380000000000017</c:v>
                </c:pt>
                <c:pt idx="1855">
                  <c:v>-7.1280000000000001</c:v>
                </c:pt>
                <c:pt idx="1856">
                  <c:v>-7.1180000000000003</c:v>
                </c:pt>
                <c:pt idx="1857">
                  <c:v>-7.1080000000000005</c:v>
                </c:pt>
                <c:pt idx="1858">
                  <c:v>-7.0980000000000008</c:v>
                </c:pt>
                <c:pt idx="1859">
                  <c:v>-7.088000000000001</c:v>
                </c:pt>
                <c:pt idx="1860">
                  <c:v>-7.0780000000000012</c:v>
                </c:pt>
                <c:pt idx="1861">
                  <c:v>-7.0680000000000014</c:v>
                </c:pt>
                <c:pt idx="1862">
                  <c:v>-7.0580000000000016</c:v>
                </c:pt>
                <c:pt idx="1863">
                  <c:v>-7.048</c:v>
                </c:pt>
                <c:pt idx="1864">
                  <c:v>-7.0380000000000003</c:v>
                </c:pt>
                <c:pt idx="1865">
                  <c:v>-7.0280000000000005</c:v>
                </c:pt>
                <c:pt idx="1866">
                  <c:v>-7.0180000000000007</c:v>
                </c:pt>
                <c:pt idx="1867">
                  <c:v>-7.0080000000000009</c:v>
                </c:pt>
                <c:pt idx="1868">
                  <c:v>-6.9980000000000011</c:v>
                </c:pt>
                <c:pt idx="1869">
                  <c:v>-6.9880000000000013</c:v>
                </c:pt>
                <c:pt idx="1870">
                  <c:v>-6.9780000000000015</c:v>
                </c:pt>
                <c:pt idx="1871">
                  <c:v>-6.968</c:v>
                </c:pt>
                <c:pt idx="1872">
                  <c:v>-6.9580000000000002</c:v>
                </c:pt>
                <c:pt idx="1873">
                  <c:v>-6.9480000000000004</c:v>
                </c:pt>
                <c:pt idx="1874">
                  <c:v>-6.9380000000000006</c:v>
                </c:pt>
                <c:pt idx="1875">
                  <c:v>-6.9280000000000008</c:v>
                </c:pt>
                <c:pt idx="1876">
                  <c:v>-6.918000000000001</c:v>
                </c:pt>
                <c:pt idx="1877">
                  <c:v>-6.9080000000000013</c:v>
                </c:pt>
                <c:pt idx="1878">
                  <c:v>-6.8980000000000015</c:v>
                </c:pt>
                <c:pt idx="1879">
                  <c:v>-6.8880000000000017</c:v>
                </c:pt>
                <c:pt idx="1880">
                  <c:v>-6.8780000000000001</c:v>
                </c:pt>
                <c:pt idx="1881">
                  <c:v>-6.8680000000000003</c:v>
                </c:pt>
                <c:pt idx="1882">
                  <c:v>-6.8580000000000005</c:v>
                </c:pt>
                <c:pt idx="1883">
                  <c:v>-6.8480000000000008</c:v>
                </c:pt>
                <c:pt idx="1884">
                  <c:v>-6.838000000000001</c:v>
                </c:pt>
                <c:pt idx="1885">
                  <c:v>-6.8280000000000012</c:v>
                </c:pt>
                <c:pt idx="1886">
                  <c:v>-6.8180000000000014</c:v>
                </c:pt>
                <c:pt idx="1887">
                  <c:v>-6.8080000000000016</c:v>
                </c:pt>
                <c:pt idx="1888">
                  <c:v>-6.798</c:v>
                </c:pt>
                <c:pt idx="1889">
                  <c:v>-6.7880000000000003</c:v>
                </c:pt>
                <c:pt idx="1890">
                  <c:v>-6.7780000000000005</c:v>
                </c:pt>
                <c:pt idx="1891">
                  <c:v>-6.7680000000000007</c:v>
                </c:pt>
                <c:pt idx="1892">
                  <c:v>-6.7580000000000009</c:v>
                </c:pt>
                <c:pt idx="1893">
                  <c:v>-6.7480000000000011</c:v>
                </c:pt>
                <c:pt idx="1894">
                  <c:v>-6.7380000000000013</c:v>
                </c:pt>
                <c:pt idx="1895">
                  <c:v>-6.7280000000000015</c:v>
                </c:pt>
                <c:pt idx="1896">
                  <c:v>-6.718</c:v>
                </c:pt>
                <c:pt idx="1897">
                  <c:v>-6.7080000000000002</c:v>
                </c:pt>
                <c:pt idx="1898">
                  <c:v>-6.6980000000000004</c:v>
                </c:pt>
                <c:pt idx="1899">
                  <c:v>-6.6880000000000006</c:v>
                </c:pt>
                <c:pt idx="1900">
                  <c:v>-6.6780000000000008</c:v>
                </c:pt>
                <c:pt idx="1901">
                  <c:v>-6.668000000000001</c:v>
                </c:pt>
                <c:pt idx="1902">
                  <c:v>-6.6580000000000013</c:v>
                </c:pt>
                <c:pt idx="1903">
                  <c:v>-6.6480000000000015</c:v>
                </c:pt>
                <c:pt idx="1904">
                  <c:v>-6.6380000000000017</c:v>
                </c:pt>
                <c:pt idx="1905">
                  <c:v>-6.6280000000000001</c:v>
                </c:pt>
                <c:pt idx="1906">
                  <c:v>-6.6180000000000003</c:v>
                </c:pt>
                <c:pt idx="1907">
                  <c:v>-6.6080000000000005</c:v>
                </c:pt>
                <c:pt idx="1908">
                  <c:v>-6.5980000000000008</c:v>
                </c:pt>
                <c:pt idx="1909">
                  <c:v>-6.588000000000001</c:v>
                </c:pt>
                <c:pt idx="1910">
                  <c:v>-6.5780000000000012</c:v>
                </c:pt>
                <c:pt idx="1911">
                  <c:v>-6.5680000000000014</c:v>
                </c:pt>
                <c:pt idx="1912">
                  <c:v>-6.5580000000000016</c:v>
                </c:pt>
                <c:pt idx="1913">
                  <c:v>-6.548</c:v>
                </c:pt>
                <c:pt idx="1914">
                  <c:v>-6.5380000000000003</c:v>
                </c:pt>
                <c:pt idx="1915">
                  <c:v>-6.5280000000000005</c:v>
                </c:pt>
                <c:pt idx="1916">
                  <c:v>-6.5180000000000007</c:v>
                </c:pt>
                <c:pt idx="1917">
                  <c:v>-6.5080000000000009</c:v>
                </c:pt>
                <c:pt idx="1918">
                  <c:v>-6.4980000000000011</c:v>
                </c:pt>
                <c:pt idx="1919">
                  <c:v>-6.4880000000000013</c:v>
                </c:pt>
                <c:pt idx="1920">
                  <c:v>-6.4780000000000015</c:v>
                </c:pt>
                <c:pt idx="1921">
                  <c:v>-6.468</c:v>
                </c:pt>
                <c:pt idx="1922">
                  <c:v>-6.4580000000000002</c:v>
                </c:pt>
                <c:pt idx="1923">
                  <c:v>-6.4480000000000004</c:v>
                </c:pt>
                <c:pt idx="1924">
                  <c:v>-6.4380000000000006</c:v>
                </c:pt>
                <c:pt idx="1925">
                  <c:v>-6.4280000000000008</c:v>
                </c:pt>
                <c:pt idx="1926">
                  <c:v>-6.418000000000001</c:v>
                </c:pt>
                <c:pt idx="1927">
                  <c:v>-6.4080000000000013</c:v>
                </c:pt>
                <c:pt idx="1928">
                  <c:v>-6.3980000000000015</c:v>
                </c:pt>
                <c:pt idx="1929">
                  <c:v>-6.3880000000000017</c:v>
                </c:pt>
                <c:pt idx="1930">
                  <c:v>-6.3780000000000001</c:v>
                </c:pt>
                <c:pt idx="1931">
                  <c:v>-6.3680000000000003</c:v>
                </c:pt>
                <c:pt idx="1932">
                  <c:v>-6.3580000000000005</c:v>
                </c:pt>
                <c:pt idx="1933">
                  <c:v>-6.3480000000000008</c:v>
                </c:pt>
                <c:pt idx="1934">
                  <c:v>-6.338000000000001</c:v>
                </c:pt>
                <c:pt idx="1935">
                  <c:v>-6.3280000000000012</c:v>
                </c:pt>
                <c:pt idx="1936">
                  <c:v>-6.3180000000000014</c:v>
                </c:pt>
                <c:pt idx="1937">
                  <c:v>-6.3080000000000016</c:v>
                </c:pt>
                <c:pt idx="1938">
                  <c:v>-6.298</c:v>
                </c:pt>
                <c:pt idx="1939">
                  <c:v>-6.2880000000000003</c:v>
                </c:pt>
                <c:pt idx="1940">
                  <c:v>-6.2780000000000005</c:v>
                </c:pt>
                <c:pt idx="1941">
                  <c:v>-6.2680000000000007</c:v>
                </c:pt>
                <c:pt idx="1942">
                  <c:v>-6.2580000000000009</c:v>
                </c:pt>
                <c:pt idx="1943">
                  <c:v>-6.2480000000000011</c:v>
                </c:pt>
                <c:pt idx="1944">
                  <c:v>-6.2380000000000013</c:v>
                </c:pt>
                <c:pt idx="1945">
                  <c:v>-6.2280000000000015</c:v>
                </c:pt>
                <c:pt idx="1946">
                  <c:v>-6.218</c:v>
                </c:pt>
                <c:pt idx="1947">
                  <c:v>-6.2080000000000002</c:v>
                </c:pt>
                <c:pt idx="1948">
                  <c:v>-6.1980000000000004</c:v>
                </c:pt>
                <c:pt idx="1949">
                  <c:v>-6.1880000000000006</c:v>
                </c:pt>
                <c:pt idx="1950">
                  <c:v>-6.1780000000000008</c:v>
                </c:pt>
                <c:pt idx="1951">
                  <c:v>-6.168000000000001</c:v>
                </c:pt>
                <c:pt idx="1952">
                  <c:v>-6.1580000000000013</c:v>
                </c:pt>
                <c:pt idx="1953">
                  <c:v>-6.1480000000000015</c:v>
                </c:pt>
                <c:pt idx="1954">
                  <c:v>-6.1380000000000017</c:v>
                </c:pt>
                <c:pt idx="1955">
                  <c:v>-6.1280000000000001</c:v>
                </c:pt>
                <c:pt idx="1956">
                  <c:v>-6.1180000000000003</c:v>
                </c:pt>
                <c:pt idx="1957">
                  <c:v>-6.1080000000000005</c:v>
                </c:pt>
                <c:pt idx="1958">
                  <c:v>-6.0980000000000008</c:v>
                </c:pt>
                <c:pt idx="1959">
                  <c:v>-6.088000000000001</c:v>
                </c:pt>
                <c:pt idx="1960">
                  <c:v>-6.0780000000000012</c:v>
                </c:pt>
                <c:pt idx="1961">
                  <c:v>-6.0680000000000014</c:v>
                </c:pt>
                <c:pt idx="1962">
                  <c:v>-6.0580000000000016</c:v>
                </c:pt>
                <c:pt idx="1963">
                  <c:v>-6.048</c:v>
                </c:pt>
                <c:pt idx="1964">
                  <c:v>-6.0380000000000003</c:v>
                </c:pt>
                <c:pt idx="1965">
                  <c:v>-6.0280000000000005</c:v>
                </c:pt>
                <c:pt idx="1966">
                  <c:v>-6.0180000000000007</c:v>
                </c:pt>
                <c:pt idx="1967">
                  <c:v>-6.0080000000000009</c:v>
                </c:pt>
                <c:pt idx="1968">
                  <c:v>-5.9980000000000011</c:v>
                </c:pt>
                <c:pt idx="1969">
                  <c:v>-5.9880000000000013</c:v>
                </c:pt>
                <c:pt idx="1970">
                  <c:v>-5.9780000000000015</c:v>
                </c:pt>
                <c:pt idx="1971">
                  <c:v>-5.968</c:v>
                </c:pt>
                <c:pt idx="1972">
                  <c:v>-5.9580000000000002</c:v>
                </c:pt>
                <c:pt idx="1973">
                  <c:v>-5.9480000000000004</c:v>
                </c:pt>
                <c:pt idx="1974">
                  <c:v>-5.9380000000000006</c:v>
                </c:pt>
                <c:pt idx="1975">
                  <c:v>-5.9280000000000008</c:v>
                </c:pt>
                <c:pt idx="1976">
                  <c:v>-5.918000000000001</c:v>
                </c:pt>
                <c:pt idx="1977">
                  <c:v>-5.9080000000000013</c:v>
                </c:pt>
                <c:pt idx="1978">
                  <c:v>-5.8980000000000015</c:v>
                </c:pt>
                <c:pt idx="1979">
                  <c:v>-5.8880000000000017</c:v>
                </c:pt>
                <c:pt idx="1980">
                  <c:v>-5.8780000000000001</c:v>
                </c:pt>
                <c:pt idx="1981">
                  <c:v>-5.8680000000000003</c:v>
                </c:pt>
                <c:pt idx="1982">
                  <c:v>-5.8580000000000005</c:v>
                </c:pt>
                <c:pt idx="1983">
                  <c:v>-5.8480000000000008</c:v>
                </c:pt>
                <c:pt idx="1984">
                  <c:v>-5.838000000000001</c:v>
                </c:pt>
                <c:pt idx="1985">
                  <c:v>-5.8280000000000012</c:v>
                </c:pt>
                <c:pt idx="1986">
                  <c:v>-5.8180000000000014</c:v>
                </c:pt>
                <c:pt idx="1987">
                  <c:v>-5.8080000000000016</c:v>
                </c:pt>
                <c:pt idx="1988">
                  <c:v>-5.798</c:v>
                </c:pt>
                <c:pt idx="1989">
                  <c:v>-5.7880000000000003</c:v>
                </c:pt>
                <c:pt idx="1990">
                  <c:v>-5.7780000000000005</c:v>
                </c:pt>
                <c:pt idx="1991">
                  <c:v>-5.7680000000000007</c:v>
                </c:pt>
                <c:pt idx="1992">
                  <c:v>-5.7580000000000009</c:v>
                </c:pt>
                <c:pt idx="1993">
                  <c:v>-5.7480000000000011</c:v>
                </c:pt>
                <c:pt idx="1994">
                  <c:v>-5.7380000000000013</c:v>
                </c:pt>
                <c:pt idx="1995">
                  <c:v>-5.7280000000000015</c:v>
                </c:pt>
                <c:pt idx="1996">
                  <c:v>-5.718</c:v>
                </c:pt>
                <c:pt idx="1997">
                  <c:v>-5.7080000000000002</c:v>
                </c:pt>
                <c:pt idx="1998">
                  <c:v>-5.6980000000000004</c:v>
                </c:pt>
                <c:pt idx="1999">
                  <c:v>-5.6880000000000006</c:v>
                </c:pt>
                <c:pt idx="2000">
                  <c:v>-5.6780000000000008</c:v>
                </c:pt>
                <c:pt idx="2001">
                  <c:v>-5.668000000000001</c:v>
                </c:pt>
                <c:pt idx="2002">
                  <c:v>-5.6580000000000013</c:v>
                </c:pt>
                <c:pt idx="2003">
                  <c:v>-5.6480000000000015</c:v>
                </c:pt>
                <c:pt idx="2004">
                  <c:v>-5.6380000000000017</c:v>
                </c:pt>
                <c:pt idx="2005">
                  <c:v>-5.6280000000000001</c:v>
                </c:pt>
                <c:pt idx="2006">
                  <c:v>-5.6180000000000003</c:v>
                </c:pt>
                <c:pt idx="2007">
                  <c:v>-5.6080000000000005</c:v>
                </c:pt>
                <c:pt idx="2008">
                  <c:v>-5.5980000000000008</c:v>
                </c:pt>
                <c:pt idx="2009">
                  <c:v>-5.588000000000001</c:v>
                </c:pt>
                <c:pt idx="2010">
                  <c:v>-5.5780000000000012</c:v>
                </c:pt>
                <c:pt idx="2011">
                  <c:v>-5.5680000000000014</c:v>
                </c:pt>
                <c:pt idx="2012">
                  <c:v>-5.5580000000000016</c:v>
                </c:pt>
                <c:pt idx="2013">
                  <c:v>-5.548</c:v>
                </c:pt>
                <c:pt idx="2014">
                  <c:v>-5.5380000000000003</c:v>
                </c:pt>
                <c:pt idx="2015">
                  <c:v>-5.5280000000000005</c:v>
                </c:pt>
                <c:pt idx="2016">
                  <c:v>-5.5180000000000007</c:v>
                </c:pt>
                <c:pt idx="2017">
                  <c:v>-5.5080000000000009</c:v>
                </c:pt>
                <c:pt idx="2018">
                  <c:v>-5.4980000000000011</c:v>
                </c:pt>
                <c:pt idx="2019">
                  <c:v>-5.4880000000000013</c:v>
                </c:pt>
                <c:pt idx="2020">
                  <c:v>-5.4780000000000015</c:v>
                </c:pt>
                <c:pt idx="2021">
                  <c:v>-5.468</c:v>
                </c:pt>
                <c:pt idx="2022">
                  <c:v>-5.4580000000000002</c:v>
                </c:pt>
                <c:pt idx="2023">
                  <c:v>-5.4480000000000004</c:v>
                </c:pt>
                <c:pt idx="2024">
                  <c:v>-5.4380000000000006</c:v>
                </c:pt>
                <c:pt idx="2025">
                  <c:v>-5.4280000000000008</c:v>
                </c:pt>
                <c:pt idx="2026">
                  <c:v>-5.418000000000001</c:v>
                </c:pt>
                <c:pt idx="2027">
                  <c:v>-5.4080000000000013</c:v>
                </c:pt>
                <c:pt idx="2028">
                  <c:v>-5.3980000000000015</c:v>
                </c:pt>
                <c:pt idx="2029">
                  <c:v>-5.3880000000000017</c:v>
                </c:pt>
                <c:pt idx="2030">
                  <c:v>-5.3780000000000001</c:v>
                </c:pt>
                <c:pt idx="2031">
                  <c:v>-5.3680000000000003</c:v>
                </c:pt>
                <c:pt idx="2032">
                  <c:v>-5.3580000000000005</c:v>
                </c:pt>
                <c:pt idx="2033">
                  <c:v>-5.3480000000000008</c:v>
                </c:pt>
                <c:pt idx="2034">
                  <c:v>-5.338000000000001</c:v>
                </c:pt>
                <c:pt idx="2035">
                  <c:v>-5.3280000000000012</c:v>
                </c:pt>
                <c:pt idx="2036">
                  <c:v>-5.3180000000000014</c:v>
                </c:pt>
                <c:pt idx="2037">
                  <c:v>-5.3080000000000016</c:v>
                </c:pt>
                <c:pt idx="2038">
                  <c:v>-5.298</c:v>
                </c:pt>
                <c:pt idx="2039">
                  <c:v>-5.2880000000000003</c:v>
                </c:pt>
                <c:pt idx="2040">
                  <c:v>-5.2780000000000005</c:v>
                </c:pt>
                <c:pt idx="2041">
                  <c:v>-5.2680000000000007</c:v>
                </c:pt>
                <c:pt idx="2042">
                  <c:v>-5.2580000000000009</c:v>
                </c:pt>
                <c:pt idx="2043">
                  <c:v>-5.2480000000000011</c:v>
                </c:pt>
                <c:pt idx="2044">
                  <c:v>-5.2380000000000013</c:v>
                </c:pt>
                <c:pt idx="2045">
                  <c:v>-5.2280000000000015</c:v>
                </c:pt>
                <c:pt idx="2046">
                  <c:v>-5.218</c:v>
                </c:pt>
                <c:pt idx="2047">
                  <c:v>-5.2080000000000002</c:v>
                </c:pt>
                <c:pt idx="2048">
                  <c:v>-5.1980000000000004</c:v>
                </c:pt>
                <c:pt idx="2049">
                  <c:v>-5.1880000000000006</c:v>
                </c:pt>
                <c:pt idx="2050">
                  <c:v>-5.1780000000000008</c:v>
                </c:pt>
                <c:pt idx="2051">
                  <c:v>-5.168000000000001</c:v>
                </c:pt>
                <c:pt idx="2052">
                  <c:v>-5.1580000000000013</c:v>
                </c:pt>
                <c:pt idx="2053">
                  <c:v>-5.1480000000000015</c:v>
                </c:pt>
                <c:pt idx="2054">
                  <c:v>-5.1380000000000017</c:v>
                </c:pt>
                <c:pt idx="2055">
                  <c:v>-5.1280000000000001</c:v>
                </c:pt>
                <c:pt idx="2056">
                  <c:v>-5.1180000000000003</c:v>
                </c:pt>
                <c:pt idx="2057">
                  <c:v>-5.1080000000000005</c:v>
                </c:pt>
                <c:pt idx="2058">
                  <c:v>-5.0980000000000008</c:v>
                </c:pt>
                <c:pt idx="2059">
                  <c:v>-5.088000000000001</c:v>
                </c:pt>
                <c:pt idx="2060">
                  <c:v>-5.0780000000000012</c:v>
                </c:pt>
                <c:pt idx="2061">
                  <c:v>-5.0680000000000014</c:v>
                </c:pt>
                <c:pt idx="2062">
                  <c:v>-5.0580000000000016</c:v>
                </c:pt>
                <c:pt idx="2063">
                  <c:v>-5.048</c:v>
                </c:pt>
                <c:pt idx="2064">
                  <c:v>-5.0380000000000003</c:v>
                </c:pt>
                <c:pt idx="2065">
                  <c:v>-5.0280000000000005</c:v>
                </c:pt>
                <c:pt idx="2066">
                  <c:v>-5.0180000000000007</c:v>
                </c:pt>
                <c:pt idx="2067">
                  <c:v>-5.0080000000000009</c:v>
                </c:pt>
                <c:pt idx="2068">
                  <c:v>-4.9980000000000011</c:v>
                </c:pt>
                <c:pt idx="2069">
                  <c:v>-4.9880000000000013</c:v>
                </c:pt>
                <c:pt idx="2070">
                  <c:v>-4.9780000000000015</c:v>
                </c:pt>
                <c:pt idx="2071">
                  <c:v>-4.968</c:v>
                </c:pt>
                <c:pt idx="2072">
                  <c:v>-4.9580000000000002</c:v>
                </c:pt>
                <c:pt idx="2073">
                  <c:v>-4.9480000000000004</c:v>
                </c:pt>
                <c:pt idx="2074">
                  <c:v>-4.9380000000000006</c:v>
                </c:pt>
                <c:pt idx="2075">
                  <c:v>-4.9280000000000008</c:v>
                </c:pt>
                <c:pt idx="2076">
                  <c:v>-4.918000000000001</c:v>
                </c:pt>
                <c:pt idx="2077">
                  <c:v>-4.9080000000000013</c:v>
                </c:pt>
                <c:pt idx="2078">
                  <c:v>-4.8980000000000015</c:v>
                </c:pt>
                <c:pt idx="2079">
                  <c:v>-4.8880000000000017</c:v>
                </c:pt>
                <c:pt idx="2080">
                  <c:v>-4.8780000000000001</c:v>
                </c:pt>
                <c:pt idx="2081">
                  <c:v>-4.8680000000000003</c:v>
                </c:pt>
                <c:pt idx="2082">
                  <c:v>-4.8580000000000005</c:v>
                </c:pt>
                <c:pt idx="2083">
                  <c:v>-4.8480000000000008</c:v>
                </c:pt>
                <c:pt idx="2084">
                  <c:v>-4.838000000000001</c:v>
                </c:pt>
                <c:pt idx="2085">
                  <c:v>-4.8280000000000012</c:v>
                </c:pt>
                <c:pt idx="2086">
                  <c:v>-4.8180000000000014</c:v>
                </c:pt>
                <c:pt idx="2087">
                  <c:v>-4.8080000000000016</c:v>
                </c:pt>
                <c:pt idx="2088">
                  <c:v>-4.798</c:v>
                </c:pt>
                <c:pt idx="2089">
                  <c:v>-4.7880000000000003</c:v>
                </c:pt>
                <c:pt idx="2090">
                  <c:v>-4.7780000000000005</c:v>
                </c:pt>
                <c:pt idx="2091">
                  <c:v>-4.7680000000000007</c:v>
                </c:pt>
                <c:pt idx="2092">
                  <c:v>-4.7580000000000009</c:v>
                </c:pt>
                <c:pt idx="2093">
                  <c:v>-4.7480000000000011</c:v>
                </c:pt>
                <c:pt idx="2094">
                  <c:v>-4.7380000000000013</c:v>
                </c:pt>
                <c:pt idx="2095">
                  <c:v>-4.7280000000000015</c:v>
                </c:pt>
                <c:pt idx="2096">
                  <c:v>-4.718</c:v>
                </c:pt>
                <c:pt idx="2097">
                  <c:v>-4.7080000000000002</c:v>
                </c:pt>
                <c:pt idx="2098">
                  <c:v>-4.6980000000000004</c:v>
                </c:pt>
                <c:pt idx="2099">
                  <c:v>-4.6880000000000006</c:v>
                </c:pt>
                <c:pt idx="2100">
                  <c:v>-4.6780000000000008</c:v>
                </c:pt>
                <c:pt idx="2101">
                  <c:v>-4.668000000000001</c:v>
                </c:pt>
                <c:pt idx="2102">
                  <c:v>-4.6580000000000013</c:v>
                </c:pt>
                <c:pt idx="2103">
                  <c:v>-4.6480000000000015</c:v>
                </c:pt>
                <c:pt idx="2104">
                  <c:v>-4.6380000000000017</c:v>
                </c:pt>
                <c:pt idx="2105">
                  <c:v>-4.6280000000000001</c:v>
                </c:pt>
                <c:pt idx="2106">
                  <c:v>-4.6180000000000003</c:v>
                </c:pt>
                <c:pt idx="2107">
                  <c:v>-4.6080000000000005</c:v>
                </c:pt>
                <c:pt idx="2108">
                  <c:v>-4.5980000000000008</c:v>
                </c:pt>
                <c:pt idx="2109">
                  <c:v>-4.588000000000001</c:v>
                </c:pt>
                <c:pt idx="2110">
                  <c:v>-4.5780000000000012</c:v>
                </c:pt>
                <c:pt idx="2111">
                  <c:v>-4.5680000000000014</c:v>
                </c:pt>
                <c:pt idx="2112">
                  <c:v>-4.5580000000000016</c:v>
                </c:pt>
                <c:pt idx="2113">
                  <c:v>-4.548</c:v>
                </c:pt>
                <c:pt idx="2114">
                  <c:v>-4.5380000000000003</c:v>
                </c:pt>
                <c:pt idx="2115">
                  <c:v>-4.5280000000000005</c:v>
                </c:pt>
                <c:pt idx="2116">
                  <c:v>-4.5180000000000007</c:v>
                </c:pt>
                <c:pt idx="2117">
                  <c:v>-4.5080000000000009</c:v>
                </c:pt>
                <c:pt idx="2118">
                  <c:v>-4.4980000000000011</c:v>
                </c:pt>
                <c:pt idx="2119">
                  <c:v>-4.4880000000000013</c:v>
                </c:pt>
                <c:pt idx="2120">
                  <c:v>-4.4780000000000015</c:v>
                </c:pt>
                <c:pt idx="2121">
                  <c:v>-4.468</c:v>
                </c:pt>
                <c:pt idx="2122">
                  <c:v>-4.4580000000000002</c:v>
                </c:pt>
                <c:pt idx="2123">
                  <c:v>-4.4480000000000004</c:v>
                </c:pt>
                <c:pt idx="2124">
                  <c:v>-4.4380000000000006</c:v>
                </c:pt>
                <c:pt idx="2125">
                  <c:v>-4.4280000000000008</c:v>
                </c:pt>
                <c:pt idx="2126">
                  <c:v>-4.418000000000001</c:v>
                </c:pt>
                <c:pt idx="2127">
                  <c:v>-4.4080000000000013</c:v>
                </c:pt>
                <c:pt idx="2128">
                  <c:v>-4.3980000000000015</c:v>
                </c:pt>
                <c:pt idx="2129">
                  <c:v>-4.3880000000000017</c:v>
                </c:pt>
                <c:pt idx="2130">
                  <c:v>-4.3780000000000001</c:v>
                </c:pt>
                <c:pt idx="2131">
                  <c:v>-4.3680000000000003</c:v>
                </c:pt>
                <c:pt idx="2132">
                  <c:v>-4.3580000000000005</c:v>
                </c:pt>
                <c:pt idx="2133">
                  <c:v>-4.3480000000000008</c:v>
                </c:pt>
                <c:pt idx="2134">
                  <c:v>-4.338000000000001</c:v>
                </c:pt>
                <c:pt idx="2135">
                  <c:v>-4.3280000000000012</c:v>
                </c:pt>
                <c:pt idx="2136">
                  <c:v>-4.3180000000000014</c:v>
                </c:pt>
                <c:pt idx="2137">
                  <c:v>-4.3080000000000016</c:v>
                </c:pt>
                <c:pt idx="2138">
                  <c:v>-4.298</c:v>
                </c:pt>
                <c:pt idx="2139">
                  <c:v>-4.2880000000000003</c:v>
                </c:pt>
                <c:pt idx="2140">
                  <c:v>-4.2780000000000005</c:v>
                </c:pt>
                <c:pt idx="2141">
                  <c:v>-4.2680000000000007</c:v>
                </c:pt>
                <c:pt idx="2142">
                  <c:v>-4.2580000000000009</c:v>
                </c:pt>
                <c:pt idx="2143">
                  <c:v>-4.2480000000000011</c:v>
                </c:pt>
                <c:pt idx="2144">
                  <c:v>-4.2380000000000013</c:v>
                </c:pt>
                <c:pt idx="2145">
                  <c:v>-4.2280000000000015</c:v>
                </c:pt>
                <c:pt idx="2146">
                  <c:v>-4.218</c:v>
                </c:pt>
                <c:pt idx="2147">
                  <c:v>-4.2080000000000002</c:v>
                </c:pt>
                <c:pt idx="2148">
                  <c:v>-4.1980000000000004</c:v>
                </c:pt>
                <c:pt idx="2149">
                  <c:v>-4.1880000000000006</c:v>
                </c:pt>
                <c:pt idx="2150">
                  <c:v>-4.1780000000000008</c:v>
                </c:pt>
                <c:pt idx="2151">
                  <c:v>-4.168000000000001</c:v>
                </c:pt>
                <c:pt idx="2152">
                  <c:v>-4.1580000000000013</c:v>
                </c:pt>
                <c:pt idx="2153">
                  <c:v>-4.1480000000000015</c:v>
                </c:pt>
                <c:pt idx="2154">
                  <c:v>-4.1380000000000017</c:v>
                </c:pt>
                <c:pt idx="2155">
                  <c:v>-4.1280000000000001</c:v>
                </c:pt>
                <c:pt idx="2156">
                  <c:v>-4.1180000000000003</c:v>
                </c:pt>
                <c:pt idx="2157">
                  <c:v>-4.1080000000000005</c:v>
                </c:pt>
                <c:pt idx="2158">
                  <c:v>-4.0980000000000008</c:v>
                </c:pt>
                <c:pt idx="2159">
                  <c:v>-4.088000000000001</c:v>
                </c:pt>
                <c:pt idx="2160">
                  <c:v>-4.0780000000000012</c:v>
                </c:pt>
                <c:pt idx="2161">
                  <c:v>-4.0680000000000014</c:v>
                </c:pt>
                <c:pt idx="2162">
                  <c:v>-4.0580000000000016</c:v>
                </c:pt>
                <c:pt idx="2163">
                  <c:v>-4.048</c:v>
                </c:pt>
                <c:pt idx="2164">
                  <c:v>-4.0380000000000003</c:v>
                </c:pt>
                <c:pt idx="2165">
                  <c:v>-4.0280000000000005</c:v>
                </c:pt>
                <c:pt idx="2166">
                  <c:v>-4.0180000000000007</c:v>
                </c:pt>
                <c:pt idx="2167">
                  <c:v>-4.0080000000000009</c:v>
                </c:pt>
                <c:pt idx="2168">
                  <c:v>-3.9980000000000011</c:v>
                </c:pt>
                <c:pt idx="2169">
                  <c:v>-3.9880000000000013</c:v>
                </c:pt>
                <c:pt idx="2170">
                  <c:v>-3.9780000000000015</c:v>
                </c:pt>
                <c:pt idx="2171">
                  <c:v>-3.968</c:v>
                </c:pt>
                <c:pt idx="2172">
                  <c:v>-3.9580000000000002</c:v>
                </c:pt>
                <c:pt idx="2173">
                  <c:v>-3.9480000000000004</c:v>
                </c:pt>
                <c:pt idx="2174">
                  <c:v>-3.9380000000000006</c:v>
                </c:pt>
                <c:pt idx="2175">
                  <c:v>-3.9280000000000008</c:v>
                </c:pt>
                <c:pt idx="2176">
                  <c:v>-3.918000000000001</c:v>
                </c:pt>
                <c:pt idx="2177">
                  <c:v>-3.9080000000000013</c:v>
                </c:pt>
                <c:pt idx="2178">
                  <c:v>-3.8980000000000015</c:v>
                </c:pt>
                <c:pt idx="2179">
                  <c:v>-3.8880000000000017</c:v>
                </c:pt>
                <c:pt idx="2180">
                  <c:v>-3.8780000000000001</c:v>
                </c:pt>
                <c:pt idx="2181">
                  <c:v>-3.8680000000000003</c:v>
                </c:pt>
                <c:pt idx="2182">
                  <c:v>-3.8580000000000005</c:v>
                </c:pt>
                <c:pt idx="2183">
                  <c:v>-3.8480000000000008</c:v>
                </c:pt>
                <c:pt idx="2184">
                  <c:v>-3.838000000000001</c:v>
                </c:pt>
                <c:pt idx="2185">
                  <c:v>-3.8280000000000012</c:v>
                </c:pt>
                <c:pt idx="2186">
                  <c:v>-3.8180000000000014</c:v>
                </c:pt>
                <c:pt idx="2187">
                  <c:v>-3.8080000000000016</c:v>
                </c:pt>
                <c:pt idx="2188">
                  <c:v>-3.798</c:v>
                </c:pt>
                <c:pt idx="2189">
                  <c:v>-3.7880000000000003</c:v>
                </c:pt>
                <c:pt idx="2190">
                  <c:v>-3.7780000000000005</c:v>
                </c:pt>
                <c:pt idx="2191">
                  <c:v>-3.7680000000000007</c:v>
                </c:pt>
                <c:pt idx="2192">
                  <c:v>-3.7580000000000009</c:v>
                </c:pt>
                <c:pt idx="2193">
                  <c:v>-3.7480000000000011</c:v>
                </c:pt>
                <c:pt idx="2194">
                  <c:v>-3.7380000000000013</c:v>
                </c:pt>
                <c:pt idx="2195">
                  <c:v>-3.7280000000000015</c:v>
                </c:pt>
                <c:pt idx="2196">
                  <c:v>-3.718</c:v>
                </c:pt>
                <c:pt idx="2197">
                  <c:v>-3.7080000000000002</c:v>
                </c:pt>
                <c:pt idx="2198">
                  <c:v>-3.6980000000000004</c:v>
                </c:pt>
                <c:pt idx="2199">
                  <c:v>-3.6880000000000006</c:v>
                </c:pt>
                <c:pt idx="2200">
                  <c:v>-3.6780000000000008</c:v>
                </c:pt>
                <c:pt idx="2201">
                  <c:v>-3.668000000000001</c:v>
                </c:pt>
                <c:pt idx="2202">
                  <c:v>-3.6580000000000013</c:v>
                </c:pt>
                <c:pt idx="2203">
                  <c:v>-3.6480000000000015</c:v>
                </c:pt>
                <c:pt idx="2204">
                  <c:v>-3.6380000000000017</c:v>
                </c:pt>
                <c:pt idx="2205">
                  <c:v>-3.6280000000000001</c:v>
                </c:pt>
                <c:pt idx="2206">
                  <c:v>-3.6180000000000003</c:v>
                </c:pt>
                <c:pt idx="2207">
                  <c:v>-3.6080000000000005</c:v>
                </c:pt>
                <c:pt idx="2208">
                  <c:v>-3.5980000000000008</c:v>
                </c:pt>
                <c:pt idx="2209">
                  <c:v>-3.588000000000001</c:v>
                </c:pt>
                <c:pt idx="2210">
                  <c:v>-3.5780000000000012</c:v>
                </c:pt>
                <c:pt idx="2211">
                  <c:v>-3.5680000000000014</c:v>
                </c:pt>
                <c:pt idx="2212">
                  <c:v>-3.5580000000000016</c:v>
                </c:pt>
                <c:pt idx="2213">
                  <c:v>-3.548</c:v>
                </c:pt>
                <c:pt idx="2214">
                  <c:v>-3.5380000000000003</c:v>
                </c:pt>
                <c:pt idx="2215">
                  <c:v>-3.5280000000000005</c:v>
                </c:pt>
                <c:pt idx="2216">
                  <c:v>-3.5180000000000007</c:v>
                </c:pt>
                <c:pt idx="2217">
                  <c:v>-3.5080000000000009</c:v>
                </c:pt>
                <c:pt idx="2218">
                  <c:v>-3.4980000000000011</c:v>
                </c:pt>
                <c:pt idx="2219">
                  <c:v>-3.4880000000000013</c:v>
                </c:pt>
                <c:pt idx="2220">
                  <c:v>-3.4780000000000015</c:v>
                </c:pt>
                <c:pt idx="2221">
                  <c:v>-3.468</c:v>
                </c:pt>
                <c:pt idx="2222">
                  <c:v>-3.4580000000000002</c:v>
                </c:pt>
                <c:pt idx="2223">
                  <c:v>-3.4480000000000004</c:v>
                </c:pt>
                <c:pt idx="2224">
                  <c:v>-3.4380000000000006</c:v>
                </c:pt>
                <c:pt idx="2225">
                  <c:v>-3.4280000000000008</c:v>
                </c:pt>
                <c:pt idx="2226">
                  <c:v>-3.418000000000001</c:v>
                </c:pt>
                <c:pt idx="2227">
                  <c:v>-3.4080000000000013</c:v>
                </c:pt>
                <c:pt idx="2228">
                  <c:v>-3.3980000000000015</c:v>
                </c:pt>
                <c:pt idx="2229">
                  <c:v>-3.3880000000000017</c:v>
                </c:pt>
                <c:pt idx="2230">
                  <c:v>-3.3780000000000001</c:v>
                </c:pt>
                <c:pt idx="2231">
                  <c:v>-3.3680000000000003</c:v>
                </c:pt>
                <c:pt idx="2232">
                  <c:v>-3.3580000000000005</c:v>
                </c:pt>
                <c:pt idx="2233">
                  <c:v>-3.3480000000000008</c:v>
                </c:pt>
                <c:pt idx="2234">
                  <c:v>-3.338000000000001</c:v>
                </c:pt>
                <c:pt idx="2235">
                  <c:v>-3.3280000000000012</c:v>
                </c:pt>
                <c:pt idx="2236">
                  <c:v>-3.3180000000000014</c:v>
                </c:pt>
                <c:pt idx="2237">
                  <c:v>-3.3080000000000016</c:v>
                </c:pt>
                <c:pt idx="2238">
                  <c:v>-3.298</c:v>
                </c:pt>
                <c:pt idx="2239">
                  <c:v>-3.2880000000000003</c:v>
                </c:pt>
                <c:pt idx="2240">
                  <c:v>-3.2780000000000005</c:v>
                </c:pt>
                <c:pt idx="2241">
                  <c:v>-3.2680000000000007</c:v>
                </c:pt>
                <c:pt idx="2242">
                  <c:v>-3.2580000000000009</c:v>
                </c:pt>
                <c:pt idx="2243">
                  <c:v>-3.2480000000000011</c:v>
                </c:pt>
                <c:pt idx="2244">
                  <c:v>-3.2380000000000013</c:v>
                </c:pt>
                <c:pt idx="2245">
                  <c:v>-3.2280000000000015</c:v>
                </c:pt>
                <c:pt idx="2246">
                  <c:v>-3.218</c:v>
                </c:pt>
                <c:pt idx="2247">
                  <c:v>-3.2080000000000002</c:v>
                </c:pt>
                <c:pt idx="2248">
                  <c:v>-3.1980000000000004</c:v>
                </c:pt>
                <c:pt idx="2249">
                  <c:v>-3.1880000000000006</c:v>
                </c:pt>
                <c:pt idx="2250">
                  <c:v>-3.1780000000000008</c:v>
                </c:pt>
                <c:pt idx="2251">
                  <c:v>-3.168000000000001</c:v>
                </c:pt>
                <c:pt idx="2252">
                  <c:v>-3.1580000000000013</c:v>
                </c:pt>
                <c:pt idx="2253">
                  <c:v>-3.1480000000000015</c:v>
                </c:pt>
                <c:pt idx="2254">
                  <c:v>-3.1380000000000017</c:v>
                </c:pt>
                <c:pt idx="2255">
                  <c:v>-3.1280000000000001</c:v>
                </c:pt>
                <c:pt idx="2256">
                  <c:v>-3.1180000000000003</c:v>
                </c:pt>
                <c:pt idx="2257">
                  <c:v>-3.1080000000000005</c:v>
                </c:pt>
                <c:pt idx="2258">
                  <c:v>-3.0980000000000008</c:v>
                </c:pt>
                <c:pt idx="2259">
                  <c:v>-3.088000000000001</c:v>
                </c:pt>
                <c:pt idx="2260">
                  <c:v>-3.0780000000000012</c:v>
                </c:pt>
                <c:pt idx="2261">
                  <c:v>-3.0680000000000014</c:v>
                </c:pt>
                <c:pt idx="2262">
                  <c:v>-3.0580000000000016</c:v>
                </c:pt>
                <c:pt idx="2263">
                  <c:v>-3.048</c:v>
                </c:pt>
                <c:pt idx="2264">
                  <c:v>-3.0380000000000003</c:v>
                </c:pt>
                <c:pt idx="2265">
                  <c:v>-3.0280000000000005</c:v>
                </c:pt>
                <c:pt idx="2266">
                  <c:v>-3.0180000000000007</c:v>
                </c:pt>
                <c:pt idx="2267">
                  <c:v>-3.0080000000000009</c:v>
                </c:pt>
                <c:pt idx="2268">
                  <c:v>-2.9980000000000011</c:v>
                </c:pt>
                <c:pt idx="2269">
                  <c:v>-2.9880000000000013</c:v>
                </c:pt>
                <c:pt idx="2270">
                  <c:v>-2.9780000000000015</c:v>
                </c:pt>
                <c:pt idx="2271">
                  <c:v>-2.968</c:v>
                </c:pt>
                <c:pt idx="2272">
                  <c:v>-2.9580000000000002</c:v>
                </c:pt>
                <c:pt idx="2273">
                  <c:v>-2.9480000000000004</c:v>
                </c:pt>
                <c:pt idx="2274">
                  <c:v>-2.9380000000000006</c:v>
                </c:pt>
                <c:pt idx="2275">
                  <c:v>-2.9280000000000008</c:v>
                </c:pt>
                <c:pt idx="2276">
                  <c:v>-2.918000000000001</c:v>
                </c:pt>
                <c:pt idx="2277">
                  <c:v>-2.9080000000000013</c:v>
                </c:pt>
                <c:pt idx="2278">
                  <c:v>-2.8980000000000015</c:v>
                </c:pt>
                <c:pt idx="2279">
                  <c:v>-2.8880000000000017</c:v>
                </c:pt>
                <c:pt idx="2280">
                  <c:v>-2.8780000000000001</c:v>
                </c:pt>
                <c:pt idx="2281">
                  <c:v>-2.8680000000000003</c:v>
                </c:pt>
                <c:pt idx="2282">
                  <c:v>-2.8580000000000005</c:v>
                </c:pt>
                <c:pt idx="2283">
                  <c:v>-2.8480000000000008</c:v>
                </c:pt>
                <c:pt idx="2284">
                  <c:v>-2.838000000000001</c:v>
                </c:pt>
                <c:pt idx="2285">
                  <c:v>-2.8280000000000012</c:v>
                </c:pt>
                <c:pt idx="2286">
                  <c:v>-2.8180000000000014</c:v>
                </c:pt>
                <c:pt idx="2287">
                  <c:v>-2.8080000000000016</c:v>
                </c:pt>
                <c:pt idx="2288">
                  <c:v>-2.798</c:v>
                </c:pt>
                <c:pt idx="2289">
                  <c:v>-2.7880000000000003</c:v>
                </c:pt>
                <c:pt idx="2290">
                  <c:v>-2.7780000000000005</c:v>
                </c:pt>
                <c:pt idx="2291">
                  <c:v>-2.7680000000000007</c:v>
                </c:pt>
                <c:pt idx="2292">
                  <c:v>-2.7580000000000009</c:v>
                </c:pt>
                <c:pt idx="2293">
                  <c:v>-2.7480000000000011</c:v>
                </c:pt>
                <c:pt idx="2294">
                  <c:v>-2.7380000000000013</c:v>
                </c:pt>
                <c:pt idx="2295">
                  <c:v>-2.7280000000000015</c:v>
                </c:pt>
                <c:pt idx="2296">
                  <c:v>-2.718</c:v>
                </c:pt>
                <c:pt idx="2297">
                  <c:v>-2.7080000000000002</c:v>
                </c:pt>
                <c:pt idx="2298">
                  <c:v>-2.6980000000000004</c:v>
                </c:pt>
                <c:pt idx="2299">
                  <c:v>-2.6880000000000006</c:v>
                </c:pt>
                <c:pt idx="2300">
                  <c:v>-2.6780000000000008</c:v>
                </c:pt>
                <c:pt idx="2301">
                  <c:v>-2.668000000000001</c:v>
                </c:pt>
                <c:pt idx="2302">
                  <c:v>-2.6580000000000013</c:v>
                </c:pt>
                <c:pt idx="2303">
                  <c:v>-2.6480000000000015</c:v>
                </c:pt>
                <c:pt idx="2304">
                  <c:v>-2.6380000000000017</c:v>
                </c:pt>
                <c:pt idx="2305">
                  <c:v>-2.6280000000000001</c:v>
                </c:pt>
                <c:pt idx="2306">
                  <c:v>-2.6180000000000003</c:v>
                </c:pt>
                <c:pt idx="2307">
                  <c:v>-2.6080000000000005</c:v>
                </c:pt>
                <c:pt idx="2308">
                  <c:v>-2.5980000000000008</c:v>
                </c:pt>
                <c:pt idx="2309">
                  <c:v>-2.588000000000001</c:v>
                </c:pt>
                <c:pt idx="2310">
                  <c:v>-2.5780000000000012</c:v>
                </c:pt>
                <c:pt idx="2311">
                  <c:v>-2.5680000000000014</c:v>
                </c:pt>
                <c:pt idx="2312">
                  <c:v>-2.5580000000000016</c:v>
                </c:pt>
                <c:pt idx="2313">
                  <c:v>-2.548</c:v>
                </c:pt>
                <c:pt idx="2314">
                  <c:v>-2.5380000000000003</c:v>
                </c:pt>
                <c:pt idx="2315">
                  <c:v>-2.5280000000000005</c:v>
                </c:pt>
                <c:pt idx="2316">
                  <c:v>-2.5180000000000007</c:v>
                </c:pt>
                <c:pt idx="2317">
                  <c:v>-2.5080000000000009</c:v>
                </c:pt>
                <c:pt idx="2318">
                  <c:v>-2.4980000000000011</c:v>
                </c:pt>
                <c:pt idx="2319">
                  <c:v>-2.4880000000000013</c:v>
                </c:pt>
                <c:pt idx="2320">
                  <c:v>-2.4780000000000015</c:v>
                </c:pt>
                <c:pt idx="2321">
                  <c:v>-2.468</c:v>
                </c:pt>
                <c:pt idx="2322">
                  <c:v>-2.4580000000000002</c:v>
                </c:pt>
                <c:pt idx="2323">
                  <c:v>-2.4480000000000004</c:v>
                </c:pt>
                <c:pt idx="2324">
                  <c:v>-2.4380000000000006</c:v>
                </c:pt>
                <c:pt idx="2325">
                  <c:v>-2.4280000000000008</c:v>
                </c:pt>
                <c:pt idx="2326">
                  <c:v>-2.418000000000001</c:v>
                </c:pt>
                <c:pt idx="2327">
                  <c:v>-2.4080000000000013</c:v>
                </c:pt>
                <c:pt idx="2328">
                  <c:v>-2.3980000000000015</c:v>
                </c:pt>
                <c:pt idx="2329">
                  <c:v>-2.3880000000000017</c:v>
                </c:pt>
                <c:pt idx="2330">
                  <c:v>-2.3780000000000001</c:v>
                </c:pt>
                <c:pt idx="2331">
                  <c:v>-2.3680000000000003</c:v>
                </c:pt>
                <c:pt idx="2332">
                  <c:v>-2.3580000000000005</c:v>
                </c:pt>
                <c:pt idx="2333">
                  <c:v>-2.3480000000000008</c:v>
                </c:pt>
                <c:pt idx="2334">
                  <c:v>-2.338000000000001</c:v>
                </c:pt>
                <c:pt idx="2335">
                  <c:v>-2.3280000000000012</c:v>
                </c:pt>
                <c:pt idx="2336">
                  <c:v>-2.3180000000000014</c:v>
                </c:pt>
                <c:pt idx="2337">
                  <c:v>-2.3080000000000016</c:v>
                </c:pt>
                <c:pt idx="2338">
                  <c:v>-2.298</c:v>
                </c:pt>
                <c:pt idx="2339">
                  <c:v>-2.2880000000000003</c:v>
                </c:pt>
                <c:pt idx="2340">
                  <c:v>-2.2780000000000005</c:v>
                </c:pt>
                <c:pt idx="2341">
                  <c:v>-2.2680000000000007</c:v>
                </c:pt>
                <c:pt idx="2342">
                  <c:v>-2.2580000000000009</c:v>
                </c:pt>
                <c:pt idx="2343">
                  <c:v>-2.2480000000000011</c:v>
                </c:pt>
                <c:pt idx="2344">
                  <c:v>-2.2380000000000013</c:v>
                </c:pt>
                <c:pt idx="2345">
                  <c:v>-2.2280000000000015</c:v>
                </c:pt>
                <c:pt idx="2346">
                  <c:v>-2.218</c:v>
                </c:pt>
                <c:pt idx="2347">
                  <c:v>-2.2080000000000002</c:v>
                </c:pt>
                <c:pt idx="2348">
                  <c:v>-2.1980000000000004</c:v>
                </c:pt>
                <c:pt idx="2349">
                  <c:v>-2.1880000000000006</c:v>
                </c:pt>
                <c:pt idx="2350">
                  <c:v>-2.1780000000000008</c:v>
                </c:pt>
                <c:pt idx="2351">
                  <c:v>-2.168000000000001</c:v>
                </c:pt>
                <c:pt idx="2352">
                  <c:v>-2.1580000000000013</c:v>
                </c:pt>
                <c:pt idx="2353">
                  <c:v>-2.1480000000000015</c:v>
                </c:pt>
                <c:pt idx="2354">
                  <c:v>-2.1380000000000017</c:v>
                </c:pt>
                <c:pt idx="2355">
                  <c:v>-2.1280000000000001</c:v>
                </c:pt>
                <c:pt idx="2356">
                  <c:v>-2.1180000000000003</c:v>
                </c:pt>
                <c:pt idx="2357">
                  <c:v>-2.1080000000000005</c:v>
                </c:pt>
                <c:pt idx="2358">
                  <c:v>-2.0980000000000008</c:v>
                </c:pt>
                <c:pt idx="2359">
                  <c:v>-2.088000000000001</c:v>
                </c:pt>
                <c:pt idx="2360">
                  <c:v>-2.0780000000000012</c:v>
                </c:pt>
                <c:pt idx="2361">
                  <c:v>-2.0680000000000014</c:v>
                </c:pt>
                <c:pt idx="2362">
                  <c:v>-2.0580000000000016</c:v>
                </c:pt>
                <c:pt idx="2363">
                  <c:v>-2.048</c:v>
                </c:pt>
                <c:pt idx="2364">
                  <c:v>-2.0380000000000003</c:v>
                </c:pt>
                <c:pt idx="2365">
                  <c:v>-2.0280000000000005</c:v>
                </c:pt>
                <c:pt idx="2366">
                  <c:v>-2.0180000000000007</c:v>
                </c:pt>
                <c:pt idx="2367">
                  <c:v>-2.0080000000000009</c:v>
                </c:pt>
                <c:pt idx="2368">
                  <c:v>-1.9980000000000011</c:v>
                </c:pt>
                <c:pt idx="2369">
                  <c:v>-1.9880000000000013</c:v>
                </c:pt>
                <c:pt idx="2370">
                  <c:v>-1.9780000000000015</c:v>
                </c:pt>
                <c:pt idx="2371">
                  <c:v>-1.968</c:v>
                </c:pt>
                <c:pt idx="2372">
                  <c:v>-1.9580000000000002</c:v>
                </c:pt>
                <c:pt idx="2373">
                  <c:v>-1.9480000000000004</c:v>
                </c:pt>
                <c:pt idx="2374">
                  <c:v>-1.9380000000000006</c:v>
                </c:pt>
                <c:pt idx="2375">
                  <c:v>-1.9280000000000008</c:v>
                </c:pt>
                <c:pt idx="2376">
                  <c:v>-1.918000000000001</c:v>
                </c:pt>
                <c:pt idx="2377">
                  <c:v>-1.9080000000000013</c:v>
                </c:pt>
                <c:pt idx="2378">
                  <c:v>-1.8980000000000015</c:v>
                </c:pt>
                <c:pt idx="2379">
                  <c:v>-1.8880000000000017</c:v>
                </c:pt>
                <c:pt idx="2380">
                  <c:v>-1.8780000000000001</c:v>
                </c:pt>
                <c:pt idx="2381">
                  <c:v>-1.8680000000000003</c:v>
                </c:pt>
                <c:pt idx="2382">
                  <c:v>-1.8580000000000005</c:v>
                </c:pt>
                <c:pt idx="2383">
                  <c:v>-1.8480000000000008</c:v>
                </c:pt>
                <c:pt idx="2384">
                  <c:v>-1.838000000000001</c:v>
                </c:pt>
                <c:pt idx="2385">
                  <c:v>-1.8280000000000012</c:v>
                </c:pt>
                <c:pt idx="2386">
                  <c:v>-1.8180000000000014</c:v>
                </c:pt>
                <c:pt idx="2387">
                  <c:v>-1.8080000000000016</c:v>
                </c:pt>
                <c:pt idx="2388">
                  <c:v>-1.798</c:v>
                </c:pt>
                <c:pt idx="2389">
                  <c:v>-1.7880000000000003</c:v>
                </c:pt>
                <c:pt idx="2390">
                  <c:v>-1.7780000000000005</c:v>
                </c:pt>
                <c:pt idx="2391">
                  <c:v>-1.7680000000000007</c:v>
                </c:pt>
                <c:pt idx="2392">
                  <c:v>-1.7580000000000009</c:v>
                </c:pt>
                <c:pt idx="2393">
                  <c:v>-1.7480000000000011</c:v>
                </c:pt>
                <c:pt idx="2394">
                  <c:v>-1.7380000000000013</c:v>
                </c:pt>
                <c:pt idx="2395">
                  <c:v>-1.7280000000000015</c:v>
                </c:pt>
                <c:pt idx="2396">
                  <c:v>-1.718</c:v>
                </c:pt>
                <c:pt idx="2397">
                  <c:v>-1.7080000000000002</c:v>
                </c:pt>
                <c:pt idx="2398">
                  <c:v>-1.6980000000000004</c:v>
                </c:pt>
                <c:pt idx="2399">
                  <c:v>-1.6880000000000006</c:v>
                </c:pt>
                <c:pt idx="2400">
                  <c:v>-1.6780000000000008</c:v>
                </c:pt>
                <c:pt idx="2401">
                  <c:v>-1.668000000000001</c:v>
                </c:pt>
                <c:pt idx="2402">
                  <c:v>-1.6580000000000013</c:v>
                </c:pt>
                <c:pt idx="2403">
                  <c:v>-1.6480000000000015</c:v>
                </c:pt>
                <c:pt idx="2404">
                  <c:v>-1.6380000000000017</c:v>
                </c:pt>
                <c:pt idx="2405">
                  <c:v>-1.6280000000000001</c:v>
                </c:pt>
                <c:pt idx="2406">
                  <c:v>-1.6180000000000003</c:v>
                </c:pt>
                <c:pt idx="2407">
                  <c:v>-1.6080000000000005</c:v>
                </c:pt>
                <c:pt idx="2408">
                  <c:v>-1.5980000000000008</c:v>
                </c:pt>
                <c:pt idx="2409">
                  <c:v>-1.588000000000001</c:v>
                </c:pt>
                <c:pt idx="2410">
                  <c:v>-1.5780000000000012</c:v>
                </c:pt>
                <c:pt idx="2411">
                  <c:v>-1.5680000000000014</c:v>
                </c:pt>
                <c:pt idx="2412">
                  <c:v>-1.5580000000000016</c:v>
                </c:pt>
                <c:pt idx="2413">
                  <c:v>-1.548</c:v>
                </c:pt>
                <c:pt idx="2414">
                  <c:v>-1.5380000000000003</c:v>
                </c:pt>
                <c:pt idx="2415">
                  <c:v>-1.5280000000000005</c:v>
                </c:pt>
                <c:pt idx="2416">
                  <c:v>-1.5180000000000007</c:v>
                </c:pt>
                <c:pt idx="2417">
                  <c:v>-1.5080000000000009</c:v>
                </c:pt>
                <c:pt idx="2418">
                  <c:v>-1.4980000000000011</c:v>
                </c:pt>
                <c:pt idx="2419">
                  <c:v>-1.4880000000000013</c:v>
                </c:pt>
                <c:pt idx="2420">
                  <c:v>-1.4780000000000015</c:v>
                </c:pt>
                <c:pt idx="2421">
                  <c:v>-1.468</c:v>
                </c:pt>
                <c:pt idx="2422">
                  <c:v>-1.4580000000000002</c:v>
                </c:pt>
                <c:pt idx="2423">
                  <c:v>-1.4480000000000004</c:v>
                </c:pt>
                <c:pt idx="2424">
                  <c:v>-1.4380000000000006</c:v>
                </c:pt>
                <c:pt idx="2425">
                  <c:v>-1.4280000000000008</c:v>
                </c:pt>
                <c:pt idx="2426">
                  <c:v>-1.418000000000001</c:v>
                </c:pt>
                <c:pt idx="2427">
                  <c:v>-1.4080000000000013</c:v>
                </c:pt>
                <c:pt idx="2428">
                  <c:v>-1.3980000000000015</c:v>
                </c:pt>
                <c:pt idx="2429">
                  <c:v>-1.3880000000000017</c:v>
                </c:pt>
                <c:pt idx="2430">
                  <c:v>-1.3780000000000001</c:v>
                </c:pt>
                <c:pt idx="2431">
                  <c:v>-1.3680000000000003</c:v>
                </c:pt>
                <c:pt idx="2432">
                  <c:v>-1.3580000000000005</c:v>
                </c:pt>
                <c:pt idx="2433">
                  <c:v>-1.3480000000000008</c:v>
                </c:pt>
                <c:pt idx="2434">
                  <c:v>-1.338000000000001</c:v>
                </c:pt>
                <c:pt idx="2435">
                  <c:v>-1.3280000000000012</c:v>
                </c:pt>
                <c:pt idx="2436">
                  <c:v>-1.3180000000000014</c:v>
                </c:pt>
                <c:pt idx="2437">
                  <c:v>-1.3080000000000016</c:v>
                </c:pt>
                <c:pt idx="2438">
                  <c:v>-1.298</c:v>
                </c:pt>
                <c:pt idx="2439">
                  <c:v>-1.2880000000000003</c:v>
                </c:pt>
                <c:pt idx="2440">
                  <c:v>-1.2780000000000005</c:v>
                </c:pt>
                <c:pt idx="2441">
                  <c:v>-1.2680000000000007</c:v>
                </c:pt>
                <c:pt idx="2442">
                  <c:v>-1.2580000000000009</c:v>
                </c:pt>
                <c:pt idx="2443">
                  <c:v>-1.2480000000000011</c:v>
                </c:pt>
                <c:pt idx="2444">
                  <c:v>-1.2380000000000013</c:v>
                </c:pt>
                <c:pt idx="2445">
                  <c:v>-1.2280000000000015</c:v>
                </c:pt>
                <c:pt idx="2446">
                  <c:v>-1.218</c:v>
                </c:pt>
                <c:pt idx="2447">
                  <c:v>-1.2080000000000002</c:v>
                </c:pt>
                <c:pt idx="2448">
                  <c:v>-1.1980000000000004</c:v>
                </c:pt>
                <c:pt idx="2449">
                  <c:v>-1.1880000000000006</c:v>
                </c:pt>
                <c:pt idx="2450">
                  <c:v>-1.1780000000000008</c:v>
                </c:pt>
                <c:pt idx="2451">
                  <c:v>-1.168000000000001</c:v>
                </c:pt>
                <c:pt idx="2452">
                  <c:v>-1.1580000000000013</c:v>
                </c:pt>
                <c:pt idx="2453">
                  <c:v>-1.1480000000000015</c:v>
                </c:pt>
                <c:pt idx="2454">
                  <c:v>-1.1380000000000017</c:v>
                </c:pt>
                <c:pt idx="2455">
                  <c:v>-1.1280000000000001</c:v>
                </c:pt>
                <c:pt idx="2456">
                  <c:v>-1.1180000000000003</c:v>
                </c:pt>
                <c:pt idx="2457">
                  <c:v>-1.1080000000000005</c:v>
                </c:pt>
                <c:pt idx="2458">
                  <c:v>-1.0980000000000008</c:v>
                </c:pt>
                <c:pt idx="2459">
                  <c:v>-1.088000000000001</c:v>
                </c:pt>
                <c:pt idx="2460">
                  <c:v>-1.0780000000000012</c:v>
                </c:pt>
                <c:pt idx="2461">
                  <c:v>-1.0680000000000014</c:v>
                </c:pt>
                <c:pt idx="2462">
                  <c:v>-1.0580000000000016</c:v>
                </c:pt>
                <c:pt idx="2463">
                  <c:v>-1.048</c:v>
                </c:pt>
                <c:pt idx="2464">
                  <c:v>-1.0380000000000003</c:v>
                </c:pt>
                <c:pt idx="2465">
                  <c:v>-1.0280000000000005</c:v>
                </c:pt>
                <c:pt idx="2466">
                  <c:v>-1.0180000000000007</c:v>
                </c:pt>
                <c:pt idx="2467">
                  <c:v>-1.0080000000000009</c:v>
                </c:pt>
                <c:pt idx="2468">
                  <c:v>-0.99800000000000111</c:v>
                </c:pt>
                <c:pt idx="2469">
                  <c:v>-0.98800000000000132</c:v>
                </c:pt>
                <c:pt idx="2470">
                  <c:v>-0.97800000000000153</c:v>
                </c:pt>
                <c:pt idx="2471">
                  <c:v>-0.96799999999999997</c:v>
                </c:pt>
                <c:pt idx="2472">
                  <c:v>-0.95800000000000018</c:v>
                </c:pt>
                <c:pt idx="2473">
                  <c:v>-0.9480000000000004</c:v>
                </c:pt>
                <c:pt idx="2474">
                  <c:v>-0.93800000000000061</c:v>
                </c:pt>
                <c:pt idx="2475">
                  <c:v>-0.92800000000000082</c:v>
                </c:pt>
                <c:pt idx="2476">
                  <c:v>-0.91800000000000104</c:v>
                </c:pt>
                <c:pt idx="2477">
                  <c:v>-0.90800000000000125</c:v>
                </c:pt>
                <c:pt idx="2478">
                  <c:v>-0.89800000000000146</c:v>
                </c:pt>
                <c:pt idx="2479">
                  <c:v>-0.88800000000000168</c:v>
                </c:pt>
                <c:pt idx="2480">
                  <c:v>-0.87800000000000011</c:v>
                </c:pt>
                <c:pt idx="2481">
                  <c:v>-0.86800000000000033</c:v>
                </c:pt>
                <c:pt idx="2482">
                  <c:v>-0.85800000000000054</c:v>
                </c:pt>
                <c:pt idx="2483">
                  <c:v>-0.84800000000000075</c:v>
                </c:pt>
                <c:pt idx="2484">
                  <c:v>-0.83800000000000097</c:v>
                </c:pt>
                <c:pt idx="2485">
                  <c:v>-0.82800000000000118</c:v>
                </c:pt>
                <c:pt idx="2486">
                  <c:v>-0.81800000000000139</c:v>
                </c:pt>
                <c:pt idx="2487">
                  <c:v>-0.80800000000000161</c:v>
                </c:pt>
                <c:pt idx="2488">
                  <c:v>-0.79800000000000004</c:v>
                </c:pt>
                <c:pt idx="2489">
                  <c:v>-0.78800000000000026</c:v>
                </c:pt>
                <c:pt idx="2490">
                  <c:v>-0.77800000000000047</c:v>
                </c:pt>
                <c:pt idx="2491">
                  <c:v>-0.76800000000000068</c:v>
                </c:pt>
                <c:pt idx="2492">
                  <c:v>-0.7580000000000009</c:v>
                </c:pt>
                <c:pt idx="2493">
                  <c:v>-0.74800000000000111</c:v>
                </c:pt>
                <c:pt idx="2494">
                  <c:v>-0.73800000000000132</c:v>
                </c:pt>
                <c:pt idx="2495">
                  <c:v>-0.72800000000000153</c:v>
                </c:pt>
                <c:pt idx="2496">
                  <c:v>-0.71799999999999997</c:v>
                </c:pt>
                <c:pt idx="2497">
                  <c:v>-0.70800000000000018</c:v>
                </c:pt>
                <c:pt idx="2498">
                  <c:v>-0.6980000000000004</c:v>
                </c:pt>
                <c:pt idx="2499">
                  <c:v>-0.68800000000000061</c:v>
                </c:pt>
                <c:pt idx="2500">
                  <c:v>-0.67800000000000082</c:v>
                </c:pt>
                <c:pt idx="2501">
                  <c:v>-0.66799999999999926</c:v>
                </c:pt>
                <c:pt idx="2502">
                  <c:v>-0.65800000000000125</c:v>
                </c:pt>
                <c:pt idx="2503">
                  <c:v>-0.64799999999999969</c:v>
                </c:pt>
                <c:pt idx="2504">
                  <c:v>-0.63800000000000168</c:v>
                </c:pt>
                <c:pt idx="2505">
                  <c:v>-0.62800000000000011</c:v>
                </c:pt>
                <c:pt idx="2506">
                  <c:v>-0.6180000000000021</c:v>
                </c:pt>
                <c:pt idx="2507">
                  <c:v>-0.60800000000000054</c:v>
                </c:pt>
                <c:pt idx="2508">
                  <c:v>-0.59800000000000253</c:v>
                </c:pt>
                <c:pt idx="2509">
                  <c:v>-0.58800000000000097</c:v>
                </c:pt>
                <c:pt idx="2510">
                  <c:v>-0.5779999999999994</c:v>
                </c:pt>
                <c:pt idx="2511">
                  <c:v>-0.56800000000000139</c:v>
                </c:pt>
                <c:pt idx="2512">
                  <c:v>-0.55799999999999983</c:v>
                </c:pt>
                <c:pt idx="2513">
                  <c:v>-0.54800000000000182</c:v>
                </c:pt>
                <c:pt idx="2514">
                  <c:v>-0.53800000000000026</c:v>
                </c:pt>
                <c:pt idx="2515">
                  <c:v>-0.52800000000000225</c:v>
                </c:pt>
                <c:pt idx="2516">
                  <c:v>-0.51800000000000068</c:v>
                </c:pt>
                <c:pt idx="2517">
                  <c:v>-0.50799999999999912</c:v>
                </c:pt>
                <c:pt idx="2518">
                  <c:v>-0.49800000000000111</c:v>
                </c:pt>
                <c:pt idx="2519">
                  <c:v>-0.48799999999999955</c:v>
                </c:pt>
                <c:pt idx="2520">
                  <c:v>-0.47800000000000153</c:v>
                </c:pt>
                <c:pt idx="2521">
                  <c:v>-0.46799999999999997</c:v>
                </c:pt>
                <c:pt idx="2522">
                  <c:v>-0.45800000000000196</c:v>
                </c:pt>
                <c:pt idx="2523">
                  <c:v>-0.4480000000000004</c:v>
                </c:pt>
                <c:pt idx="2524">
                  <c:v>-0.43800000000000239</c:v>
                </c:pt>
                <c:pt idx="2525">
                  <c:v>-0.42800000000000082</c:v>
                </c:pt>
                <c:pt idx="2526">
                  <c:v>-0.41799999999999926</c:v>
                </c:pt>
                <c:pt idx="2527">
                  <c:v>-0.40800000000000125</c:v>
                </c:pt>
                <c:pt idx="2528">
                  <c:v>-0.39799999999999969</c:v>
                </c:pt>
                <c:pt idx="2529">
                  <c:v>-0.38800000000000168</c:v>
                </c:pt>
                <c:pt idx="2530">
                  <c:v>-0.37800000000000011</c:v>
                </c:pt>
                <c:pt idx="2531">
                  <c:v>-0.3680000000000021</c:v>
                </c:pt>
                <c:pt idx="2532">
                  <c:v>-0.35800000000000054</c:v>
                </c:pt>
                <c:pt idx="2533">
                  <c:v>-0.34800000000000253</c:v>
                </c:pt>
                <c:pt idx="2534">
                  <c:v>-0.33800000000000097</c:v>
                </c:pt>
                <c:pt idx="2535">
                  <c:v>-0.3279999999999994</c:v>
                </c:pt>
                <c:pt idx="2536">
                  <c:v>-0.31800000000000139</c:v>
                </c:pt>
                <c:pt idx="2537">
                  <c:v>-0.30799999999999983</c:v>
                </c:pt>
                <c:pt idx="2538">
                  <c:v>-0.29800000000000182</c:v>
                </c:pt>
                <c:pt idx="2539">
                  <c:v>-0.28800000000000026</c:v>
                </c:pt>
                <c:pt idx="2540">
                  <c:v>-0.27800000000000225</c:v>
                </c:pt>
                <c:pt idx="2541">
                  <c:v>-0.26800000000000068</c:v>
                </c:pt>
                <c:pt idx="2542">
                  <c:v>-0.25799999999999912</c:v>
                </c:pt>
                <c:pt idx="2543">
                  <c:v>-0.24800000000000111</c:v>
                </c:pt>
                <c:pt idx="2544">
                  <c:v>-0.23799999999999955</c:v>
                </c:pt>
                <c:pt idx="2545">
                  <c:v>-0.22800000000000153</c:v>
                </c:pt>
                <c:pt idx="2546">
                  <c:v>-0.21799999999999997</c:v>
                </c:pt>
                <c:pt idx="2547">
                  <c:v>-0.20800000000000196</c:v>
                </c:pt>
                <c:pt idx="2548">
                  <c:v>-0.1980000000000004</c:v>
                </c:pt>
                <c:pt idx="2549">
                  <c:v>-0.18800000000000239</c:v>
                </c:pt>
                <c:pt idx="2550">
                  <c:v>-0.17800000000000082</c:v>
                </c:pt>
                <c:pt idx="2551">
                  <c:v>-0.16799999999999926</c:v>
                </c:pt>
                <c:pt idx="2552">
                  <c:v>-0.15800000000000125</c:v>
                </c:pt>
                <c:pt idx="2553">
                  <c:v>-0.14799999999999969</c:v>
                </c:pt>
                <c:pt idx="2554">
                  <c:v>-0.13800000000000168</c:v>
                </c:pt>
                <c:pt idx="2555">
                  <c:v>-0.12800000000000011</c:v>
                </c:pt>
                <c:pt idx="2556">
                  <c:v>-0.1180000000000021</c:v>
                </c:pt>
                <c:pt idx="2557">
                  <c:v>-0.10800000000000054</c:v>
                </c:pt>
                <c:pt idx="2558">
                  <c:v>-9.800000000000253E-2</c:v>
                </c:pt>
                <c:pt idx="2559">
                  <c:v>-8.8000000000000966E-2</c:v>
                </c:pt>
                <c:pt idx="2560">
                  <c:v>-7.7999999999999403E-2</c:v>
                </c:pt>
                <c:pt idx="2561">
                  <c:v>-6.8000000000001393E-2</c:v>
                </c:pt>
                <c:pt idx="2562">
                  <c:v>-5.7999999999999829E-2</c:v>
                </c:pt>
                <c:pt idx="2563">
                  <c:v>-4.8000000000001819E-2</c:v>
                </c:pt>
                <c:pt idx="2564">
                  <c:v>-3.8000000000000256E-2</c:v>
                </c:pt>
                <c:pt idx="2565">
                  <c:v>-2.8000000000002245E-2</c:v>
                </c:pt>
                <c:pt idx="2566">
                  <c:v>-1.8000000000000682E-2</c:v>
                </c:pt>
                <c:pt idx="2567">
                  <c:v>-7.9999999999991189E-3</c:v>
                </c:pt>
                <c:pt idx="2568">
                  <c:v>1.9999999999988916E-3</c:v>
                </c:pt>
                <c:pt idx="2569">
                  <c:v>1.2000000000000455E-2</c:v>
                </c:pt>
                <c:pt idx="2570">
                  <c:v>2.1999999999998465E-2</c:v>
                </c:pt>
                <c:pt idx="2571">
                  <c:v>3.2000000000000028E-2</c:v>
                </c:pt>
                <c:pt idx="2572">
                  <c:v>4.1999999999998039E-2</c:v>
                </c:pt>
                <c:pt idx="2573">
                  <c:v>5.1999999999999602E-2</c:v>
                </c:pt>
                <c:pt idx="2574">
                  <c:v>6.1999999999997613E-2</c:v>
                </c:pt>
                <c:pt idx="2575">
                  <c:v>7.1999999999999176E-2</c:v>
                </c:pt>
                <c:pt idx="2576">
                  <c:v>8.2000000000000739E-2</c:v>
                </c:pt>
                <c:pt idx="2577">
                  <c:v>9.1999999999998749E-2</c:v>
                </c:pt>
                <c:pt idx="2578">
                  <c:v>0.10200000000000031</c:v>
                </c:pt>
                <c:pt idx="2579">
                  <c:v>0.11199999999999832</c:v>
                </c:pt>
                <c:pt idx="2580">
                  <c:v>0.12199999999999989</c:v>
                </c:pt>
                <c:pt idx="2581">
                  <c:v>0.1319999999999979</c:v>
                </c:pt>
                <c:pt idx="2582">
                  <c:v>0.14199999999999946</c:v>
                </c:pt>
                <c:pt idx="2583">
                  <c:v>0.15199999999999747</c:v>
                </c:pt>
                <c:pt idx="2584">
                  <c:v>0.16199999999999903</c:v>
                </c:pt>
                <c:pt idx="2585">
                  <c:v>0.1720000000000006</c:v>
                </c:pt>
                <c:pt idx="2586">
                  <c:v>0.18199999999999861</c:v>
                </c:pt>
                <c:pt idx="2587">
                  <c:v>0.19200000000000017</c:v>
                </c:pt>
                <c:pt idx="2588">
                  <c:v>0.20199999999999818</c:v>
                </c:pt>
                <c:pt idx="2589">
                  <c:v>0.21199999999999974</c:v>
                </c:pt>
                <c:pt idx="2590">
                  <c:v>0.22199999999999775</c:v>
                </c:pt>
                <c:pt idx="2591">
                  <c:v>0.23199999999999932</c:v>
                </c:pt>
                <c:pt idx="2592">
                  <c:v>0.24200000000000088</c:v>
                </c:pt>
                <c:pt idx="2593">
                  <c:v>0.25199999999999889</c:v>
                </c:pt>
                <c:pt idx="2594">
                  <c:v>0.26200000000000045</c:v>
                </c:pt>
                <c:pt idx="2595">
                  <c:v>0.27199999999999847</c:v>
                </c:pt>
                <c:pt idx="2596">
                  <c:v>0.28200000000000003</c:v>
                </c:pt>
                <c:pt idx="2597">
                  <c:v>0.29199999999999804</c:v>
                </c:pt>
                <c:pt idx="2598">
                  <c:v>0.3019999999999996</c:v>
                </c:pt>
                <c:pt idx="2599">
                  <c:v>0.31199999999999761</c:v>
                </c:pt>
                <c:pt idx="2600">
                  <c:v>0.32199999999999918</c:v>
                </c:pt>
                <c:pt idx="2601">
                  <c:v>0.33200000000000074</c:v>
                </c:pt>
                <c:pt idx="2602">
                  <c:v>0.34199999999999875</c:v>
                </c:pt>
                <c:pt idx="2603">
                  <c:v>0.35200000000000031</c:v>
                </c:pt>
                <c:pt idx="2604">
                  <c:v>0.36199999999999832</c:v>
                </c:pt>
                <c:pt idx="2605">
                  <c:v>0.37199999999999989</c:v>
                </c:pt>
                <c:pt idx="2606">
                  <c:v>0.3819999999999979</c:v>
                </c:pt>
                <c:pt idx="2607">
                  <c:v>0.39199999999999946</c:v>
                </c:pt>
                <c:pt idx="2608">
                  <c:v>0.40199999999999747</c:v>
                </c:pt>
                <c:pt idx="2609">
                  <c:v>0.41199999999999903</c:v>
                </c:pt>
                <c:pt idx="2610">
                  <c:v>0.4220000000000006</c:v>
                </c:pt>
                <c:pt idx="2611">
                  <c:v>0.43199999999999861</c:v>
                </c:pt>
                <c:pt idx="2612">
                  <c:v>0.44200000000000017</c:v>
                </c:pt>
                <c:pt idx="2613">
                  <c:v>0.45199999999999818</c:v>
                </c:pt>
                <c:pt idx="2614">
                  <c:v>0.46199999999999974</c:v>
                </c:pt>
                <c:pt idx="2615">
                  <c:v>0.47199999999999775</c:v>
                </c:pt>
                <c:pt idx="2616">
                  <c:v>0.48199999999999932</c:v>
                </c:pt>
                <c:pt idx="2617">
                  <c:v>0.49200000000000088</c:v>
                </c:pt>
                <c:pt idx="2618">
                  <c:v>0.50199999999999889</c:v>
                </c:pt>
                <c:pt idx="2619">
                  <c:v>0.51200000000000045</c:v>
                </c:pt>
                <c:pt idx="2620">
                  <c:v>0.52199999999999847</c:v>
                </c:pt>
                <c:pt idx="2621">
                  <c:v>0.53200000000000003</c:v>
                </c:pt>
                <c:pt idx="2622">
                  <c:v>0.54199999999999804</c:v>
                </c:pt>
                <c:pt idx="2623">
                  <c:v>0.5519999999999996</c:v>
                </c:pt>
                <c:pt idx="2624">
                  <c:v>0.56199999999999761</c:v>
                </c:pt>
                <c:pt idx="2625">
                  <c:v>0.57199999999999918</c:v>
                </c:pt>
                <c:pt idx="2626">
                  <c:v>0.58200000000000074</c:v>
                </c:pt>
                <c:pt idx="2627">
                  <c:v>0.59199999999999875</c:v>
                </c:pt>
                <c:pt idx="2628">
                  <c:v>0.60200000000000031</c:v>
                </c:pt>
                <c:pt idx="2629">
                  <c:v>0.61199999999999832</c:v>
                </c:pt>
                <c:pt idx="2630">
                  <c:v>0.62199999999999989</c:v>
                </c:pt>
                <c:pt idx="2631">
                  <c:v>0.6319999999999979</c:v>
                </c:pt>
                <c:pt idx="2632">
                  <c:v>0.64199999999999946</c:v>
                </c:pt>
                <c:pt idx="2633">
                  <c:v>0.65199999999999747</c:v>
                </c:pt>
                <c:pt idx="2634">
                  <c:v>0.66199999999999903</c:v>
                </c:pt>
                <c:pt idx="2635">
                  <c:v>0.6720000000000006</c:v>
                </c:pt>
                <c:pt idx="2636">
                  <c:v>0.68199999999999861</c:v>
                </c:pt>
                <c:pt idx="2637">
                  <c:v>0.69200000000000017</c:v>
                </c:pt>
                <c:pt idx="2638">
                  <c:v>0.70199999999999818</c:v>
                </c:pt>
                <c:pt idx="2639">
                  <c:v>0.71199999999999974</c:v>
                </c:pt>
                <c:pt idx="2640">
                  <c:v>0.72199999999999775</c:v>
                </c:pt>
                <c:pt idx="2641">
                  <c:v>0.73199999999999932</c:v>
                </c:pt>
                <c:pt idx="2642">
                  <c:v>0.74200000000000088</c:v>
                </c:pt>
                <c:pt idx="2643">
                  <c:v>0.75199999999999889</c:v>
                </c:pt>
                <c:pt idx="2644">
                  <c:v>0.76200000000000045</c:v>
                </c:pt>
                <c:pt idx="2645">
                  <c:v>0.77199999999999847</c:v>
                </c:pt>
                <c:pt idx="2646">
                  <c:v>0.78200000000000003</c:v>
                </c:pt>
                <c:pt idx="2647">
                  <c:v>0.79199999999999804</c:v>
                </c:pt>
                <c:pt idx="2648">
                  <c:v>0.8019999999999996</c:v>
                </c:pt>
                <c:pt idx="2649">
                  <c:v>0.81199999999999761</c:v>
                </c:pt>
                <c:pt idx="2650">
                  <c:v>0.82199999999999918</c:v>
                </c:pt>
                <c:pt idx="2651">
                  <c:v>0.83200000000000074</c:v>
                </c:pt>
                <c:pt idx="2652">
                  <c:v>0.84199999999999875</c:v>
                </c:pt>
                <c:pt idx="2653">
                  <c:v>0.85200000000000031</c:v>
                </c:pt>
                <c:pt idx="2654">
                  <c:v>0.86199999999999832</c:v>
                </c:pt>
                <c:pt idx="2655">
                  <c:v>0.87199999999999989</c:v>
                </c:pt>
                <c:pt idx="2656">
                  <c:v>0.8819999999999979</c:v>
                </c:pt>
                <c:pt idx="2657">
                  <c:v>0.89199999999999946</c:v>
                </c:pt>
                <c:pt idx="2658">
                  <c:v>0.90199999999999747</c:v>
                </c:pt>
                <c:pt idx="2659">
                  <c:v>0.91199999999999903</c:v>
                </c:pt>
                <c:pt idx="2660">
                  <c:v>0.9220000000000006</c:v>
                </c:pt>
                <c:pt idx="2661">
                  <c:v>0.93199999999999861</c:v>
                </c:pt>
                <c:pt idx="2662">
                  <c:v>0.94200000000000017</c:v>
                </c:pt>
                <c:pt idx="2663">
                  <c:v>0.95199999999999818</c:v>
                </c:pt>
                <c:pt idx="2664">
                  <c:v>0.96199999999999974</c:v>
                </c:pt>
                <c:pt idx="2665">
                  <c:v>0.97199999999999775</c:v>
                </c:pt>
                <c:pt idx="2666">
                  <c:v>0.98199999999999932</c:v>
                </c:pt>
                <c:pt idx="2667">
                  <c:v>0.99200000000000088</c:v>
                </c:pt>
                <c:pt idx="2668">
                  <c:v>1.0019999999999989</c:v>
                </c:pt>
                <c:pt idx="2669">
                  <c:v>1.0120000000000005</c:v>
                </c:pt>
                <c:pt idx="2670">
                  <c:v>1.0219999999999985</c:v>
                </c:pt>
                <c:pt idx="2671">
                  <c:v>1.032</c:v>
                </c:pt>
                <c:pt idx="2672">
                  <c:v>1.041999999999998</c:v>
                </c:pt>
                <c:pt idx="2673">
                  <c:v>1.0519999999999996</c:v>
                </c:pt>
                <c:pt idx="2674">
                  <c:v>1.0619999999999976</c:v>
                </c:pt>
                <c:pt idx="2675">
                  <c:v>1.0719999999999992</c:v>
                </c:pt>
                <c:pt idx="2676">
                  <c:v>1.0820000000000007</c:v>
                </c:pt>
                <c:pt idx="2677">
                  <c:v>1.0919999999999987</c:v>
                </c:pt>
                <c:pt idx="2678">
                  <c:v>1.1020000000000003</c:v>
                </c:pt>
                <c:pt idx="2679">
                  <c:v>1.1119999999999983</c:v>
                </c:pt>
                <c:pt idx="2680">
                  <c:v>1.1219999999999999</c:v>
                </c:pt>
                <c:pt idx="2681">
                  <c:v>1.1319999999999979</c:v>
                </c:pt>
                <c:pt idx="2682">
                  <c:v>1.1419999999999995</c:v>
                </c:pt>
                <c:pt idx="2683">
                  <c:v>1.1519999999999975</c:v>
                </c:pt>
                <c:pt idx="2684">
                  <c:v>1.161999999999999</c:v>
                </c:pt>
                <c:pt idx="2685">
                  <c:v>1.1720000000000006</c:v>
                </c:pt>
                <c:pt idx="2686">
                  <c:v>1.1819999999999986</c:v>
                </c:pt>
                <c:pt idx="2687">
                  <c:v>1.1920000000000002</c:v>
                </c:pt>
                <c:pt idx="2688">
                  <c:v>1.2019999999999982</c:v>
                </c:pt>
                <c:pt idx="2689">
                  <c:v>1.2119999999999997</c:v>
                </c:pt>
                <c:pt idx="2690">
                  <c:v>1.2219999999999978</c:v>
                </c:pt>
                <c:pt idx="2691">
                  <c:v>1.2319999999999993</c:v>
                </c:pt>
                <c:pt idx="2692">
                  <c:v>1.2420000000000009</c:v>
                </c:pt>
                <c:pt idx="2693">
                  <c:v>1.2519999999999989</c:v>
                </c:pt>
                <c:pt idx="2694">
                  <c:v>1.2620000000000005</c:v>
                </c:pt>
                <c:pt idx="2695">
                  <c:v>1.2719999999999985</c:v>
                </c:pt>
                <c:pt idx="2696">
                  <c:v>1.282</c:v>
                </c:pt>
                <c:pt idx="2697">
                  <c:v>1.291999999999998</c:v>
                </c:pt>
                <c:pt idx="2698">
                  <c:v>1.3019999999999996</c:v>
                </c:pt>
                <c:pt idx="2699">
                  <c:v>1.3119999999999976</c:v>
                </c:pt>
                <c:pt idx="2700">
                  <c:v>1.3219999999999992</c:v>
                </c:pt>
                <c:pt idx="2701">
                  <c:v>1.3320000000000007</c:v>
                </c:pt>
                <c:pt idx="2702">
                  <c:v>1.3419999999999987</c:v>
                </c:pt>
                <c:pt idx="2703">
                  <c:v>1.3520000000000003</c:v>
                </c:pt>
                <c:pt idx="2704">
                  <c:v>1.3619999999999983</c:v>
                </c:pt>
                <c:pt idx="2705">
                  <c:v>1.3719999999999999</c:v>
                </c:pt>
                <c:pt idx="2706">
                  <c:v>1.3819999999999979</c:v>
                </c:pt>
                <c:pt idx="2707">
                  <c:v>1.3919999999999995</c:v>
                </c:pt>
                <c:pt idx="2708">
                  <c:v>1.4019999999999975</c:v>
                </c:pt>
                <c:pt idx="2709">
                  <c:v>1.411999999999999</c:v>
                </c:pt>
                <c:pt idx="2710">
                  <c:v>1.4220000000000006</c:v>
                </c:pt>
                <c:pt idx="2711">
                  <c:v>1.4319999999999986</c:v>
                </c:pt>
                <c:pt idx="2712">
                  <c:v>1.4420000000000002</c:v>
                </c:pt>
                <c:pt idx="2713">
                  <c:v>1.4519999999999982</c:v>
                </c:pt>
                <c:pt idx="2714">
                  <c:v>1.4619999999999997</c:v>
                </c:pt>
                <c:pt idx="2715">
                  <c:v>1.4719999999999978</c:v>
                </c:pt>
                <c:pt idx="2716">
                  <c:v>1.4819999999999993</c:v>
                </c:pt>
                <c:pt idx="2717">
                  <c:v>1.4920000000000009</c:v>
                </c:pt>
                <c:pt idx="2718">
                  <c:v>1.5019999999999989</c:v>
                </c:pt>
                <c:pt idx="2719">
                  <c:v>1.5120000000000005</c:v>
                </c:pt>
                <c:pt idx="2720">
                  <c:v>1.5219999999999985</c:v>
                </c:pt>
                <c:pt idx="2721">
                  <c:v>1.532</c:v>
                </c:pt>
                <c:pt idx="2722">
                  <c:v>1.541999999999998</c:v>
                </c:pt>
                <c:pt idx="2723">
                  <c:v>1.5519999999999996</c:v>
                </c:pt>
                <c:pt idx="2724">
                  <c:v>1.5619999999999976</c:v>
                </c:pt>
                <c:pt idx="2725">
                  <c:v>1.5719999999999992</c:v>
                </c:pt>
                <c:pt idx="2726">
                  <c:v>1.5820000000000007</c:v>
                </c:pt>
                <c:pt idx="2727">
                  <c:v>1.5919999999999987</c:v>
                </c:pt>
                <c:pt idx="2728">
                  <c:v>1.6020000000000003</c:v>
                </c:pt>
                <c:pt idx="2729">
                  <c:v>1.6119999999999983</c:v>
                </c:pt>
                <c:pt idx="2730">
                  <c:v>1.6219999999999999</c:v>
                </c:pt>
                <c:pt idx="2731">
                  <c:v>1.6319999999999979</c:v>
                </c:pt>
                <c:pt idx="2732">
                  <c:v>1.6419999999999995</c:v>
                </c:pt>
                <c:pt idx="2733">
                  <c:v>1.6519999999999975</c:v>
                </c:pt>
                <c:pt idx="2734">
                  <c:v>1.661999999999999</c:v>
                </c:pt>
                <c:pt idx="2735">
                  <c:v>1.6720000000000006</c:v>
                </c:pt>
                <c:pt idx="2736">
                  <c:v>1.6819999999999986</c:v>
                </c:pt>
                <c:pt idx="2737">
                  <c:v>1.6920000000000002</c:v>
                </c:pt>
                <c:pt idx="2738">
                  <c:v>1.7019999999999982</c:v>
                </c:pt>
                <c:pt idx="2739">
                  <c:v>1.7119999999999997</c:v>
                </c:pt>
                <c:pt idx="2740">
                  <c:v>1.7219999999999978</c:v>
                </c:pt>
                <c:pt idx="2741">
                  <c:v>1.7319999999999993</c:v>
                </c:pt>
                <c:pt idx="2742">
                  <c:v>1.7420000000000009</c:v>
                </c:pt>
                <c:pt idx="2743">
                  <c:v>1.7519999999999989</c:v>
                </c:pt>
                <c:pt idx="2744">
                  <c:v>1.7620000000000005</c:v>
                </c:pt>
                <c:pt idx="2745">
                  <c:v>1.7719999999999985</c:v>
                </c:pt>
                <c:pt idx="2746">
                  <c:v>1.782</c:v>
                </c:pt>
                <c:pt idx="2747">
                  <c:v>1.791999999999998</c:v>
                </c:pt>
                <c:pt idx="2748">
                  <c:v>1.8019999999999996</c:v>
                </c:pt>
                <c:pt idx="2749">
                  <c:v>1.8119999999999976</c:v>
                </c:pt>
                <c:pt idx="2750">
                  <c:v>1.8219999999999992</c:v>
                </c:pt>
                <c:pt idx="2751">
                  <c:v>1.8320000000000007</c:v>
                </c:pt>
                <c:pt idx="2752">
                  <c:v>1.8419999999999987</c:v>
                </c:pt>
                <c:pt idx="2753">
                  <c:v>1.8520000000000003</c:v>
                </c:pt>
                <c:pt idx="2754">
                  <c:v>1.8619999999999983</c:v>
                </c:pt>
                <c:pt idx="2755">
                  <c:v>1.8719999999999999</c:v>
                </c:pt>
                <c:pt idx="2756">
                  <c:v>1.8819999999999979</c:v>
                </c:pt>
                <c:pt idx="2757">
                  <c:v>1.8919999999999995</c:v>
                </c:pt>
                <c:pt idx="2758">
                  <c:v>1.9019999999999975</c:v>
                </c:pt>
                <c:pt idx="2759">
                  <c:v>1.911999999999999</c:v>
                </c:pt>
                <c:pt idx="2760">
                  <c:v>1.9220000000000006</c:v>
                </c:pt>
                <c:pt idx="2761">
                  <c:v>1.9319999999999986</c:v>
                </c:pt>
                <c:pt idx="2762">
                  <c:v>1.9420000000000002</c:v>
                </c:pt>
                <c:pt idx="2763">
                  <c:v>1.9519999999999982</c:v>
                </c:pt>
                <c:pt idx="2764">
                  <c:v>1.9619999999999997</c:v>
                </c:pt>
                <c:pt idx="2765">
                  <c:v>1.9719999999999978</c:v>
                </c:pt>
                <c:pt idx="2766">
                  <c:v>1.9819999999999993</c:v>
                </c:pt>
                <c:pt idx="2767">
                  <c:v>1.9920000000000009</c:v>
                </c:pt>
                <c:pt idx="2768">
                  <c:v>2.0019999999999989</c:v>
                </c:pt>
                <c:pt idx="2769">
                  <c:v>2.0120000000000005</c:v>
                </c:pt>
                <c:pt idx="2770">
                  <c:v>2.0219999999999985</c:v>
                </c:pt>
                <c:pt idx="2771">
                  <c:v>2.032</c:v>
                </c:pt>
                <c:pt idx="2772">
                  <c:v>2.041999999999998</c:v>
                </c:pt>
                <c:pt idx="2773">
                  <c:v>2.0519999999999996</c:v>
                </c:pt>
                <c:pt idx="2774">
                  <c:v>2.0619999999999976</c:v>
                </c:pt>
                <c:pt idx="2775">
                  <c:v>2.0719999999999992</c:v>
                </c:pt>
                <c:pt idx="2776">
                  <c:v>2.0820000000000007</c:v>
                </c:pt>
                <c:pt idx="2777">
                  <c:v>2.0919999999999987</c:v>
                </c:pt>
                <c:pt idx="2778">
                  <c:v>2.1020000000000003</c:v>
                </c:pt>
                <c:pt idx="2779">
                  <c:v>2.1119999999999983</c:v>
                </c:pt>
                <c:pt idx="2780">
                  <c:v>2.1219999999999999</c:v>
                </c:pt>
                <c:pt idx="2781">
                  <c:v>2.1319999999999979</c:v>
                </c:pt>
                <c:pt idx="2782">
                  <c:v>2.1419999999999995</c:v>
                </c:pt>
                <c:pt idx="2783">
                  <c:v>2.1519999999999975</c:v>
                </c:pt>
                <c:pt idx="2784">
                  <c:v>2.161999999999999</c:v>
                </c:pt>
                <c:pt idx="2785">
                  <c:v>2.1720000000000006</c:v>
                </c:pt>
                <c:pt idx="2786">
                  <c:v>2.1819999999999986</c:v>
                </c:pt>
                <c:pt idx="2787">
                  <c:v>2.1920000000000002</c:v>
                </c:pt>
                <c:pt idx="2788">
                  <c:v>2.2019999999999982</c:v>
                </c:pt>
                <c:pt idx="2789">
                  <c:v>2.2119999999999997</c:v>
                </c:pt>
                <c:pt idx="2790">
                  <c:v>2.2219999999999978</c:v>
                </c:pt>
                <c:pt idx="2791">
                  <c:v>2.2319999999999993</c:v>
                </c:pt>
                <c:pt idx="2792">
                  <c:v>2.2420000000000009</c:v>
                </c:pt>
                <c:pt idx="2793">
                  <c:v>2.2519999999999989</c:v>
                </c:pt>
                <c:pt idx="2794">
                  <c:v>2.2620000000000005</c:v>
                </c:pt>
                <c:pt idx="2795">
                  <c:v>2.2719999999999985</c:v>
                </c:pt>
                <c:pt idx="2796">
                  <c:v>2.282</c:v>
                </c:pt>
                <c:pt idx="2797">
                  <c:v>2.291999999999998</c:v>
                </c:pt>
                <c:pt idx="2798">
                  <c:v>2.3019999999999996</c:v>
                </c:pt>
                <c:pt idx="2799">
                  <c:v>2.3119999999999976</c:v>
                </c:pt>
                <c:pt idx="2800">
                  <c:v>2.3219999999999992</c:v>
                </c:pt>
                <c:pt idx="2801">
                  <c:v>2.3320000000000007</c:v>
                </c:pt>
                <c:pt idx="2802">
                  <c:v>2.3419999999999987</c:v>
                </c:pt>
                <c:pt idx="2803">
                  <c:v>2.3520000000000003</c:v>
                </c:pt>
                <c:pt idx="2804">
                  <c:v>2.3619999999999983</c:v>
                </c:pt>
                <c:pt idx="2805">
                  <c:v>2.3719999999999999</c:v>
                </c:pt>
                <c:pt idx="2806">
                  <c:v>2.3819999999999979</c:v>
                </c:pt>
                <c:pt idx="2807">
                  <c:v>2.3919999999999995</c:v>
                </c:pt>
                <c:pt idx="2808">
                  <c:v>2.4019999999999975</c:v>
                </c:pt>
                <c:pt idx="2809">
                  <c:v>2.411999999999999</c:v>
                </c:pt>
                <c:pt idx="2810">
                  <c:v>2.4220000000000006</c:v>
                </c:pt>
                <c:pt idx="2811">
                  <c:v>2.4319999999999986</c:v>
                </c:pt>
                <c:pt idx="2812">
                  <c:v>2.4420000000000002</c:v>
                </c:pt>
                <c:pt idx="2813">
                  <c:v>2.4519999999999982</c:v>
                </c:pt>
                <c:pt idx="2814">
                  <c:v>2.4619999999999997</c:v>
                </c:pt>
                <c:pt idx="2815">
                  <c:v>2.4719999999999978</c:v>
                </c:pt>
                <c:pt idx="2816">
                  <c:v>2.4819999999999993</c:v>
                </c:pt>
                <c:pt idx="2817">
                  <c:v>2.4920000000000009</c:v>
                </c:pt>
                <c:pt idx="2818">
                  <c:v>2.5019999999999989</c:v>
                </c:pt>
                <c:pt idx="2819">
                  <c:v>2.5120000000000005</c:v>
                </c:pt>
                <c:pt idx="2820">
                  <c:v>2.5219999999999985</c:v>
                </c:pt>
                <c:pt idx="2821">
                  <c:v>2.532</c:v>
                </c:pt>
                <c:pt idx="2822">
                  <c:v>2.541999999999998</c:v>
                </c:pt>
                <c:pt idx="2823">
                  <c:v>2.5519999999999996</c:v>
                </c:pt>
                <c:pt idx="2824">
                  <c:v>2.5619999999999976</c:v>
                </c:pt>
                <c:pt idx="2825">
                  <c:v>2.5719999999999992</c:v>
                </c:pt>
                <c:pt idx="2826">
                  <c:v>2.5820000000000007</c:v>
                </c:pt>
                <c:pt idx="2827">
                  <c:v>2.5919999999999987</c:v>
                </c:pt>
                <c:pt idx="2828">
                  <c:v>2.6020000000000003</c:v>
                </c:pt>
                <c:pt idx="2829">
                  <c:v>2.6119999999999983</c:v>
                </c:pt>
                <c:pt idx="2830">
                  <c:v>2.6219999999999999</c:v>
                </c:pt>
                <c:pt idx="2831">
                  <c:v>2.6319999999999979</c:v>
                </c:pt>
                <c:pt idx="2832">
                  <c:v>2.6419999999999995</c:v>
                </c:pt>
                <c:pt idx="2833">
                  <c:v>2.6519999999999975</c:v>
                </c:pt>
                <c:pt idx="2834">
                  <c:v>2.661999999999999</c:v>
                </c:pt>
                <c:pt idx="2835">
                  <c:v>2.6720000000000006</c:v>
                </c:pt>
                <c:pt idx="2836">
                  <c:v>2.6819999999999986</c:v>
                </c:pt>
                <c:pt idx="2837">
                  <c:v>2.6920000000000002</c:v>
                </c:pt>
                <c:pt idx="2838">
                  <c:v>2.7019999999999982</c:v>
                </c:pt>
                <c:pt idx="2839">
                  <c:v>2.7119999999999997</c:v>
                </c:pt>
                <c:pt idx="2840">
                  <c:v>2.7219999999999978</c:v>
                </c:pt>
                <c:pt idx="2841">
                  <c:v>2.7319999999999993</c:v>
                </c:pt>
                <c:pt idx="2842">
                  <c:v>2.7420000000000009</c:v>
                </c:pt>
                <c:pt idx="2843">
                  <c:v>2.7519999999999989</c:v>
                </c:pt>
                <c:pt idx="2844">
                  <c:v>2.7620000000000005</c:v>
                </c:pt>
                <c:pt idx="2845">
                  <c:v>2.7719999999999985</c:v>
                </c:pt>
                <c:pt idx="2846">
                  <c:v>2.782</c:v>
                </c:pt>
                <c:pt idx="2847">
                  <c:v>2.791999999999998</c:v>
                </c:pt>
                <c:pt idx="2848">
                  <c:v>2.8019999999999996</c:v>
                </c:pt>
                <c:pt idx="2849">
                  <c:v>2.8119999999999976</c:v>
                </c:pt>
                <c:pt idx="2850">
                  <c:v>2.8219999999999992</c:v>
                </c:pt>
                <c:pt idx="2851">
                  <c:v>2.8320000000000007</c:v>
                </c:pt>
                <c:pt idx="2852">
                  <c:v>2.8419999999999987</c:v>
                </c:pt>
                <c:pt idx="2853">
                  <c:v>2.8520000000000003</c:v>
                </c:pt>
                <c:pt idx="2854">
                  <c:v>2.8619999999999983</c:v>
                </c:pt>
                <c:pt idx="2855">
                  <c:v>2.8719999999999999</c:v>
                </c:pt>
                <c:pt idx="2856">
                  <c:v>2.8819999999999979</c:v>
                </c:pt>
                <c:pt idx="2857">
                  <c:v>2.8919999999999995</c:v>
                </c:pt>
                <c:pt idx="2858">
                  <c:v>2.9019999999999975</c:v>
                </c:pt>
                <c:pt idx="2859">
                  <c:v>2.911999999999999</c:v>
                </c:pt>
                <c:pt idx="2860">
                  <c:v>2.9220000000000006</c:v>
                </c:pt>
                <c:pt idx="2861">
                  <c:v>2.9319999999999986</c:v>
                </c:pt>
                <c:pt idx="2862">
                  <c:v>2.9420000000000002</c:v>
                </c:pt>
                <c:pt idx="2863">
                  <c:v>2.9519999999999982</c:v>
                </c:pt>
                <c:pt idx="2864">
                  <c:v>2.9619999999999997</c:v>
                </c:pt>
                <c:pt idx="2865">
                  <c:v>2.9719999999999978</c:v>
                </c:pt>
                <c:pt idx="2866">
                  <c:v>2.9819999999999993</c:v>
                </c:pt>
                <c:pt idx="2867">
                  <c:v>2.9920000000000009</c:v>
                </c:pt>
                <c:pt idx="2868">
                  <c:v>3.0019999999999989</c:v>
                </c:pt>
                <c:pt idx="2869">
                  <c:v>3.0120000000000005</c:v>
                </c:pt>
                <c:pt idx="2870">
                  <c:v>3.0219999999999985</c:v>
                </c:pt>
                <c:pt idx="2871">
                  <c:v>3.032</c:v>
                </c:pt>
                <c:pt idx="2872">
                  <c:v>3.041999999999998</c:v>
                </c:pt>
                <c:pt idx="2873">
                  <c:v>3.0519999999999996</c:v>
                </c:pt>
                <c:pt idx="2874">
                  <c:v>3.0619999999999976</c:v>
                </c:pt>
                <c:pt idx="2875">
                  <c:v>3.0719999999999992</c:v>
                </c:pt>
                <c:pt idx="2876">
                  <c:v>3.0820000000000007</c:v>
                </c:pt>
                <c:pt idx="2877">
                  <c:v>3.0919999999999987</c:v>
                </c:pt>
                <c:pt idx="2878">
                  <c:v>3.1020000000000003</c:v>
                </c:pt>
                <c:pt idx="2879">
                  <c:v>3.1119999999999983</c:v>
                </c:pt>
                <c:pt idx="2880">
                  <c:v>3.1219999999999999</c:v>
                </c:pt>
                <c:pt idx="2881">
                  <c:v>3.1319999999999979</c:v>
                </c:pt>
                <c:pt idx="2882">
                  <c:v>3.1419999999999995</c:v>
                </c:pt>
                <c:pt idx="2883">
                  <c:v>3.1519999999999975</c:v>
                </c:pt>
                <c:pt idx="2884">
                  <c:v>3.161999999999999</c:v>
                </c:pt>
                <c:pt idx="2885">
                  <c:v>3.1720000000000006</c:v>
                </c:pt>
                <c:pt idx="2886">
                  <c:v>3.1819999999999986</c:v>
                </c:pt>
                <c:pt idx="2887">
                  <c:v>3.1920000000000002</c:v>
                </c:pt>
                <c:pt idx="2888">
                  <c:v>3.2019999999999982</c:v>
                </c:pt>
                <c:pt idx="2889">
                  <c:v>3.2119999999999997</c:v>
                </c:pt>
                <c:pt idx="2890">
                  <c:v>3.2219999999999978</c:v>
                </c:pt>
                <c:pt idx="2891">
                  <c:v>3.2319999999999993</c:v>
                </c:pt>
                <c:pt idx="2892">
                  <c:v>3.2420000000000009</c:v>
                </c:pt>
                <c:pt idx="2893">
                  <c:v>3.2519999999999989</c:v>
                </c:pt>
                <c:pt idx="2894">
                  <c:v>3.2620000000000005</c:v>
                </c:pt>
                <c:pt idx="2895">
                  <c:v>3.2719999999999985</c:v>
                </c:pt>
                <c:pt idx="2896">
                  <c:v>3.282</c:v>
                </c:pt>
                <c:pt idx="2897">
                  <c:v>3.291999999999998</c:v>
                </c:pt>
                <c:pt idx="2898">
                  <c:v>3.3019999999999996</c:v>
                </c:pt>
                <c:pt idx="2899">
                  <c:v>3.3119999999999976</c:v>
                </c:pt>
                <c:pt idx="2900">
                  <c:v>3.3219999999999992</c:v>
                </c:pt>
                <c:pt idx="2901">
                  <c:v>3.3320000000000007</c:v>
                </c:pt>
                <c:pt idx="2902">
                  <c:v>3.3419999999999987</c:v>
                </c:pt>
                <c:pt idx="2903">
                  <c:v>3.3520000000000003</c:v>
                </c:pt>
                <c:pt idx="2904">
                  <c:v>3.3619999999999983</c:v>
                </c:pt>
                <c:pt idx="2905">
                  <c:v>3.3719999999999999</c:v>
                </c:pt>
                <c:pt idx="2906">
                  <c:v>3.3819999999999979</c:v>
                </c:pt>
                <c:pt idx="2907">
                  <c:v>3.3919999999999995</c:v>
                </c:pt>
                <c:pt idx="2908">
                  <c:v>3.4019999999999975</c:v>
                </c:pt>
                <c:pt idx="2909">
                  <c:v>3.411999999999999</c:v>
                </c:pt>
                <c:pt idx="2910">
                  <c:v>3.4220000000000006</c:v>
                </c:pt>
                <c:pt idx="2911">
                  <c:v>3.4319999999999986</c:v>
                </c:pt>
                <c:pt idx="2912">
                  <c:v>3.4420000000000002</c:v>
                </c:pt>
                <c:pt idx="2913">
                  <c:v>3.4519999999999982</c:v>
                </c:pt>
                <c:pt idx="2914">
                  <c:v>3.4619999999999997</c:v>
                </c:pt>
                <c:pt idx="2915">
                  <c:v>3.4719999999999978</c:v>
                </c:pt>
                <c:pt idx="2916">
                  <c:v>3.4819999999999993</c:v>
                </c:pt>
                <c:pt idx="2917">
                  <c:v>3.4920000000000009</c:v>
                </c:pt>
                <c:pt idx="2918">
                  <c:v>3.5019999999999989</c:v>
                </c:pt>
                <c:pt idx="2919">
                  <c:v>3.5120000000000005</c:v>
                </c:pt>
                <c:pt idx="2920">
                  <c:v>3.5219999999999985</c:v>
                </c:pt>
                <c:pt idx="2921">
                  <c:v>3.532</c:v>
                </c:pt>
                <c:pt idx="2922">
                  <c:v>3.541999999999998</c:v>
                </c:pt>
                <c:pt idx="2923">
                  <c:v>3.5519999999999996</c:v>
                </c:pt>
                <c:pt idx="2924">
                  <c:v>3.5619999999999976</c:v>
                </c:pt>
                <c:pt idx="2925">
                  <c:v>3.5719999999999992</c:v>
                </c:pt>
                <c:pt idx="2926">
                  <c:v>3.5820000000000007</c:v>
                </c:pt>
                <c:pt idx="2927">
                  <c:v>3.5919999999999987</c:v>
                </c:pt>
                <c:pt idx="2928">
                  <c:v>3.6020000000000003</c:v>
                </c:pt>
                <c:pt idx="2929">
                  <c:v>3.6119999999999983</c:v>
                </c:pt>
                <c:pt idx="2930">
                  <c:v>3.6219999999999999</c:v>
                </c:pt>
                <c:pt idx="2931">
                  <c:v>3.6319999999999979</c:v>
                </c:pt>
                <c:pt idx="2932">
                  <c:v>3.6419999999999995</c:v>
                </c:pt>
                <c:pt idx="2933">
                  <c:v>3.6519999999999975</c:v>
                </c:pt>
                <c:pt idx="2934">
                  <c:v>3.661999999999999</c:v>
                </c:pt>
                <c:pt idx="2935">
                  <c:v>3.6720000000000006</c:v>
                </c:pt>
                <c:pt idx="2936">
                  <c:v>3.6819999999999986</c:v>
                </c:pt>
                <c:pt idx="2937">
                  <c:v>3.6920000000000002</c:v>
                </c:pt>
                <c:pt idx="2938">
                  <c:v>3.7019999999999982</c:v>
                </c:pt>
                <c:pt idx="2939">
                  <c:v>3.7119999999999997</c:v>
                </c:pt>
                <c:pt idx="2940">
                  <c:v>3.7219999999999978</c:v>
                </c:pt>
                <c:pt idx="2941">
                  <c:v>3.7319999999999993</c:v>
                </c:pt>
                <c:pt idx="2942">
                  <c:v>3.7420000000000009</c:v>
                </c:pt>
                <c:pt idx="2943">
                  <c:v>3.7519999999999989</c:v>
                </c:pt>
                <c:pt idx="2944">
                  <c:v>3.7620000000000005</c:v>
                </c:pt>
                <c:pt idx="2945">
                  <c:v>3.7719999999999985</c:v>
                </c:pt>
                <c:pt idx="2946">
                  <c:v>3.782</c:v>
                </c:pt>
                <c:pt idx="2947">
                  <c:v>3.791999999999998</c:v>
                </c:pt>
                <c:pt idx="2948">
                  <c:v>3.8019999999999996</c:v>
                </c:pt>
                <c:pt idx="2949">
                  <c:v>3.8119999999999976</c:v>
                </c:pt>
                <c:pt idx="2950">
                  <c:v>3.8219999999999992</c:v>
                </c:pt>
                <c:pt idx="2951">
                  <c:v>3.8320000000000007</c:v>
                </c:pt>
                <c:pt idx="2952">
                  <c:v>3.8419999999999987</c:v>
                </c:pt>
                <c:pt idx="2953">
                  <c:v>3.8520000000000003</c:v>
                </c:pt>
                <c:pt idx="2954">
                  <c:v>3.8619999999999983</c:v>
                </c:pt>
                <c:pt idx="2955">
                  <c:v>3.8719999999999999</c:v>
                </c:pt>
                <c:pt idx="2956">
                  <c:v>3.8819999999999979</c:v>
                </c:pt>
                <c:pt idx="2957">
                  <c:v>3.8919999999999995</c:v>
                </c:pt>
                <c:pt idx="2958">
                  <c:v>3.9019999999999975</c:v>
                </c:pt>
                <c:pt idx="2959">
                  <c:v>3.911999999999999</c:v>
                </c:pt>
                <c:pt idx="2960">
                  <c:v>3.9220000000000006</c:v>
                </c:pt>
                <c:pt idx="2961">
                  <c:v>3.9319999999999986</c:v>
                </c:pt>
                <c:pt idx="2962">
                  <c:v>3.9420000000000002</c:v>
                </c:pt>
                <c:pt idx="2963">
                  <c:v>3.9519999999999982</c:v>
                </c:pt>
                <c:pt idx="2964">
                  <c:v>3.9619999999999997</c:v>
                </c:pt>
                <c:pt idx="2965">
                  <c:v>3.9719999999999978</c:v>
                </c:pt>
                <c:pt idx="2966">
                  <c:v>3.9819999999999993</c:v>
                </c:pt>
                <c:pt idx="2967">
                  <c:v>3.9920000000000009</c:v>
                </c:pt>
                <c:pt idx="2968">
                  <c:v>4.0019999999999989</c:v>
                </c:pt>
                <c:pt idx="2969">
                  <c:v>4.0120000000000005</c:v>
                </c:pt>
                <c:pt idx="2970">
                  <c:v>4.0219999999999985</c:v>
                </c:pt>
                <c:pt idx="2971">
                  <c:v>4.032</c:v>
                </c:pt>
                <c:pt idx="2972">
                  <c:v>4.041999999999998</c:v>
                </c:pt>
                <c:pt idx="2973">
                  <c:v>4.0519999999999996</c:v>
                </c:pt>
                <c:pt idx="2974">
                  <c:v>4.0619999999999976</c:v>
                </c:pt>
                <c:pt idx="2975">
                  <c:v>4.0719999999999992</c:v>
                </c:pt>
                <c:pt idx="2976">
                  <c:v>4.0820000000000007</c:v>
                </c:pt>
                <c:pt idx="2977">
                  <c:v>4.0919999999999987</c:v>
                </c:pt>
                <c:pt idx="2978">
                  <c:v>4.1020000000000003</c:v>
                </c:pt>
                <c:pt idx="2979">
                  <c:v>4.1119999999999983</c:v>
                </c:pt>
                <c:pt idx="2980">
                  <c:v>4.1219999999999999</c:v>
                </c:pt>
                <c:pt idx="2981">
                  <c:v>4.1319999999999979</c:v>
                </c:pt>
                <c:pt idx="2982">
                  <c:v>4.1419999999999995</c:v>
                </c:pt>
                <c:pt idx="2983">
                  <c:v>4.1519999999999975</c:v>
                </c:pt>
                <c:pt idx="2984">
                  <c:v>4.161999999999999</c:v>
                </c:pt>
                <c:pt idx="2985">
                  <c:v>4.1720000000000006</c:v>
                </c:pt>
                <c:pt idx="2986">
                  <c:v>4.1819999999999986</c:v>
                </c:pt>
                <c:pt idx="2987">
                  <c:v>4.1920000000000002</c:v>
                </c:pt>
                <c:pt idx="2988">
                  <c:v>4.2019999999999982</c:v>
                </c:pt>
                <c:pt idx="2989">
                  <c:v>4.2119999999999997</c:v>
                </c:pt>
                <c:pt idx="2990">
                  <c:v>4.2219999999999978</c:v>
                </c:pt>
                <c:pt idx="2991">
                  <c:v>4.2319999999999993</c:v>
                </c:pt>
                <c:pt idx="2992">
                  <c:v>4.2420000000000009</c:v>
                </c:pt>
                <c:pt idx="2993">
                  <c:v>4.2519999999999989</c:v>
                </c:pt>
                <c:pt idx="2994">
                  <c:v>4.2620000000000005</c:v>
                </c:pt>
                <c:pt idx="2995">
                  <c:v>4.2719999999999985</c:v>
                </c:pt>
                <c:pt idx="2996">
                  <c:v>4.282</c:v>
                </c:pt>
                <c:pt idx="2997">
                  <c:v>4.291999999999998</c:v>
                </c:pt>
                <c:pt idx="2998">
                  <c:v>4.3019999999999996</c:v>
                </c:pt>
                <c:pt idx="2999">
                  <c:v>4.3119999999999976</c:v>
                </c:pt>
                <c:pt idx="3000">
                  <c:v>4.3219999999999992</c:v>
                </c:pt>
                <c:pt idx="3001">
                  <c:v>4.3320000000000007</c:v>
                </c:pt>
                <c:pt idx="3002">
                  <c:v>4.3419999999999987</c:v>
                </c:pt>
                <c:pt idx="3003">
                  <c:v>4.3520000000000003</c:v>
                </c:pt>
                <c:pt idx="3004">
                  <c:v>4.3619999999999983</c:v>
                </c:pt>
                <c:pt idx="3005">
                  <c:v>4.3719999999999999</c:v>
                </c:pt>
                <c:pt idx="3006">
                  <c:v>4.3819999999999979</c:v>
                </c:pt>
                <c:pt idx="3007">
                  <c:v>4.3919999999999995</c:v>
                </c:pt>
                <c:pt idx="3008">
                  <c:v>4.4019999999999975</c:v>
                </c:pt>
                <c:pt idx="3009">
                  <c:v>4.411999999999999</c:v>
                </c:pt>
                <c:pt idx="3010">
                  <c:v>4.4220000000000006</c:v>
                </c:pt>
                <c:pt idx="3011">
                  <c:v>4.4319999999999986</c:v>
                </c:pt>
                <c:pt idx="3012">
                  <c:v>4.4420000000000002</c:v>
                </c:pt>
                <c:pt idx="3013">
                  <c:v>4.4519999999999982</c:v>
                </c:pt>
                <c:pt idx="3014">
                  <c:v>4.4619999999999997</c:v>
                </c:pt>
                <c:pt idx="3015">
                  <c:v>4.4719999999999978</c:v>
                </c:pt>
                <c:pt idx="3016">
                  <c:v>4.4819999999999993</c:v>
                </c:pt>
                <c:pt idx="3017">
                  <c:v>4.4920000000000009</c:v>
                </c:pt>
                <c:pt idx="3018">
                  <c:v>4.5019999999999989</c:v>
                </c:pt>
                <c:pt idx="3019">
                  <c:v>4.5120000000000005</c:v>
                </c:pt>
                <c:pt idx="3020">
                  <c:v>4.5219999999999985</c:v>
                </c:pt>
                <c:pt idx="3021">
                  <c:v>4.532</c:v>
                </c:pt>
                <c:pt idx="3022">
                  <c:v>4.541999999999998</c:v>
                </c:pt>
                <c:pt idx="3023">
                  <c:v>4.5519999999999996</c:v>
                </c:pt>
                <c:pt idx="3024">
                  <c:v>4.5619999999999976</c:v>
                </c:pt>
                <c:pt idx="3025">
                  <c:v>4.5719999999999992</c:v>
                </c:pt>
                <c:pt idx="3026">
                  <c:v>4.5820000000000007</c:v>
                </c:pt>
                <c:pt idx="3027">
                  <c:v>4.5919999999999987</c:v>
                </c:pt>
                <c:pt idx="3028">
                  <c:v>4.6020000000000003</c:v>
                </c:pt>
                <c:pt idx="3029">
                  <c:v>4.6119999999999983</c:v>
                </c:pt>
                <c:pt idx="3030">
                  <c:v>4.6219999999999999</c:v>
                </c:pt>
                <c:pt idx="3031">
                  <c:v>4.6319999999999979</c:v>
                </c:pt>
                <c:pt idx="3032">
                  <c:v>4.6419999999999995</c:v>
                </c:pt>
                <c:pt idx="3033">
                  <c:v>4.6519999999999975</c:v>
                </c:pt>
                <c:pt idx="3034">
                  <c:v>4.661999999999999</c:v>
                </c:pt>
                <c:pt idx="3035">
                  <c:v>4.6720000000000006</c:v>
                </c:pt>
                <c:pt idx="3036">
                  <c:v>4.6819999999999986</c:v>
                </c:pt>
                <c:pt idx="3037">
                  <c:v>4.6920000000000002</c:v>
                </c:pt>
                <c:pt idx="3038">
                  <c:v>4.7019999999999982</c:v>
                </c:pt>
                <c:pt idx="3039">
                  <c:v>4.7119999999999997</c:v>
                </c:pt>
                <c:pt idx="3040">
                  <c:v>4.7219999999999978</c:v>
                </c:pt>
                <c:pt idx="3041">
                  <c:v>4.7319999999999993</c:v>
                </c:pt>
                <c:pt idx="3042">
                  <c:v>4.7420000000000009</c:v>
                </c:pt>
                <c:pt idx="3043">
                  <c:v>4.7519999999999989</c:v>
                </c:pt>
                <c:pt idx="3044">
                  <c:v>4.7620000000000005</c:v>
                </c:pt>
                <c:pt idx="3045">
                  <c:v>4.7719999999999985</c:v>
                </c:pt>
                <c:pt idx="3046">
                  <c:v>4.782</c:v>
                </c:pt>
                <c:pt idx="3047">
                  <c:v>4.791999999999998</c:v>
                </c:pt>
                <c:pt idx="3048">
                  <c:v>4.8019999999999996</c:v>
                </c:pt>
                <c:pt idx="3049">
                  <c:v>4.8119999999999976</c:v>
                </c:pt>
                <c:pt idx="3050">
                  <c:v>4.8219999999999992</c:v>
                </c:pt>
                <c:pt idx="3051">
                  <c:v>4.8320000000000007</c:v>
                </c:pt>
                <c:pt idx="3052">
                  <c:v>4.8419999999999987</c:v>
                </c:pt>
                <c:pt idx="3053">
                  <c:v>4.8520000000000003</c:v>
                </c:pt>
                <c:pt idx="3054">
                  <c:v>4.8619999999999983</c:v>
                </c:pt>
                <c:pt idx="3055">
                  <c:v>4.8719999999999999</c:v>
                </c:pt>
                <c:pt idx="3056">
                  <c:v>4.8819999999999979</c:v>
                </c:pt>
                <c:pt idx="3057">
                  <c:v>4.8919999999999995</c:v>
                </c:pt>
                <c:pt idx="3058">
                  <c:v>4.9019999999999975</c:v>
                </c:pt>
                <c:pt idx="3059">
                  <c:v>4.911999999999999</c:v>
                </c:pt>
                <c:pt idx="3060">
                  <c:v>4.9220000000000006</c:v>
                </c:pt>
                <c:pt idx="3061">
                  <c:v>4.9319999999999986</c:v>
                </c:pt>
                <c:pt idx="3062">
                  <c:v>4.9420000000000002</c:v>
                </c:pt>
                <c:pt idx="3063">
                  <c:v>4.9519999999999982</c:v>
                </c:pt>
                <c:pt idx="3064">
                  <c:v>4.9619999999999997</c:v>
                </c:pt>
                <c:pt idx="3065">
                  <c:v>4.9719999999999978</c:v>
                </c:pt>
                <c:pt idx="3066">
                  <c:v>4.9819999999999993</c:v>
                </c:pt>
                <c:pt idx="3067">
                  <c:v>4.9920000000000009</c:v>
                </c:pt>
                <c:pt idx="3068">
                  <c:v>5.0019999999999989</c:v>
                </c:pt>
                <c:pt idx="3069">
                  <c:v>5.0120000000000005</c:v>
                </c:pt>
                <c:pt idx="3070">
                  <c:v>5.0219999999999985</c:v>
                </c:pt>
                <c:pt idx="3071">
                  <c:v>5.032</c:v>
                </c:pt>
                <c:pt idx="3072">
                  <c:v>5.041999999999998</c:v>
                </c:pt>
                <c:pt idx="3073">
                  <c:v>5.0519999999999996</c:v>
                </c:pt>
                <c:pt idx="3074">
                  <c:v>5.0619999999999976</c:v>
                </c:pt>
                <c:pt idx="3075">
                  <c:v>5.0719999999999992</c:v>
                </c:pt>
                <c:pt idx="3076">
                  <c:v>5.0820000000000007</c:v>
                </c:pt>
                <c:pt idx="3077">
                  <c:v>5.0919999999999987</c:v>
                </c:pt>
                <c:pt idx="3078">
                  <c:v>5.1020000000000003</c:v>
                </c:pt>
                <c:pt idx="3079">
                  <c:v>5.1119999999999983</c:v>
                </c:pt>
                <c:pt idx="3080">
                  <c:v>5.1219999999999999</c:v>
                </c:pt>
                <c:pt idx="3081">
                  <c:v>5.1319999999999979</c:v>
                </c:pt>
                <c:pt idx="3082">
                  <c:v>5.1419999999999995</c:v>
                </c:pt>
                <c:pt idx="3083">
                  <c:v>5.1519999999999975</c:v>
                </c:pt>
                <c:pt idx="3084">
                  <c:v>5.161999999999999</c:v>
                </c:pt>
                <c:pt idx="3085">
                  <c:v>5.1720000000000006</c:v>
                </c:pt>
                <c:pt idx="3086">
                  <c:v>5.1819999999999986</c:v>
                </c:pt>
                <c:pt idx="3087">
                  <c:v>5.1920000000000002</c:v>
                </c:pt>
                <c:pt idx="3088">
                  <c:v>5.2019999999999982</c:v>
                </c:pt>
                <c:pt idx="3089">
                  <c:v>5.2119999999999997</c:v>
                </c:pt>
                <c:pt idx="3090">
                  <c:v>5.2219999999999978</c:v>
                </c:pt>
                <c:pt idx="3091">
                  <c:v>5.2319999999999993</c:v>
                </c:pt>
                <c:pt idx="3092">
                  <c:v>5.2420000000000009</c:v>
                </c:pt>
                <c:pt idx="3093">
                  <c:v>5.2519999999999989</c:v>
                </c:pt>
                <c:pt idx="3094">
                  <c:v>5.2620000000000005</c:v>
                </c:pt>
                <c:pt idx="3095">
                  <c:v>5.2719999999999985</c:v>
                </c:pt>
                <c:pt idx="3096">
                  <c:v>5.282</c:v>
                </c:pt>
                <c:pt idx="3097">
                  <c:v>5.291999999999998</c:v>
                </c:pt>
                <c:pt idx="3098">
                  <c:v>5.3019999999999996</c:v>
                </c:pt>
                <c:pt idx="3099">
                  <c:v>5.3119999999999976</c:v>
                </c:pt>
                <c:pt idx="3100">
                  <c:v>5.3219999999999992</c:v>
                </c:pt>
                <c:pt idx="3101">
                  <c:v>5.3320000000000007</c:v>
                </c:pt>
                <c:pt idx="3102">
                  <c:v>5.3419999999999987</c:v>
                </c:pt>
                <c:pt idx="3103">
                  <c:v>5.3520000000000003</c:v>
                </c:pt>
                <c:pt idx="3104">
                  <c:v>5.3619999999999983</c:v>
                </c:pt>
                <c:pt idx="3105">
                  <c:v>5.3719999999999999</c:v>
                </c:pt>
                <c:pt idx="3106">
                  <c:v>5.3819999999999979</c:v>
                </c:pt>
                <c:pt idx="3107">
                  <c:v>5.3919999999999995</c:v>
                </c:pt>
                <c:pt idx="3108">
                  <c:v>5.4019999999999975</c:v>
                </c:pt>
                <c:pt idx="3109">
                  <c:v>5.411999999999999</c:v>
                </c:pt>
                <c:pt idx="3110">
                  <c:v>5.4220000000000006</c:v>
                </c:pt>
                <c:pt idx="3111">
                  <c:v>5.4319999999999986</c:v>
                </c:pt>
                <c:pt idx="3112">
                  <c:v>5.4420000000000002</c:v>
                </c:pt>
                <c:pt idx="3113">
                  <c:v>5.4519999999999982</c:v>
                </c:pt>
                <c:pt idx="3114">
                  <c:v>5.4619999999999997</c:v>
                </c:pt>
                <c:pt idx="3115">
                  <c:v>5.4719999999999978</c:v>
                </c:pt>
                <c:pt idx="3116">
                  <c:v>5.4819999999999993</c:v>
                </c:pt>
                <c:pt idx="3117">
                  <c:v>5.4920000000000009</c:v>
                </c:pt>
                <c:pt idx="3118">
                  <c:v>5.5019999999999989</c:v>
                </c:pt>
                <c:pt idx="3119">
                  <c:v>5.5120000000000005</c:v>
                </c:pt>
                <c:pt idx="3120">
                  <c:v>5.5219999999999985</c:v>
                </c:pt>
                <c:pt idx="3121">
                  <c:v>5.532</c:v>
                </c:pt>
                <c:pt idx="3122">
                  <c:v>5.541999999999998</c:v>
                </c:pt>
                <c:pt idx="3123">
                  <c:v>5.5519999999999996</c:v>
                </c:pt>
                <c:pt idx="3124">
                  <c:v>5.5619999999999976</c:v>
                </c:pt>
                <c:pt idx="3125">
                  <c:v>5.5719999999999992</c:v>
                </c:pt>
                <c:pt idx="3126">
                  <c:v>5.5820000000000007</c:v>
                </c:pt>
                <c:pt idx="3127">
                  <c:v>5.5919999999999987</c:v>
                </c:pt>
                <c:pt idx="3128">
                  <c:v>5.6020000000000003</c:v>
                </c:pt>
                <c:pt idx="3129">
                  <c:v>5.6119999999999983</c:v>
                </c:pt>
                <c:pt idx="3130">
                  <c:v>5.6219999999999999</c:v>
                </c:pt>
                <c:pt idx="3131">
                  <c:v>5.6319999999999979</c:v>
                </c:pt>
                <c:pt idx="3132">
                  <c:v>5.6419999999999995</c:v>
                </c:pt>
                <c:pt idx="3133">
                  <c:v>5.6519999999999975</c:v>
                </c:pt>
                <c:pt idx="3134">
                  <c:v>5.661999999999999</c:v>
                </c:pt>
                <c:pt idx="3135">
                  <c:v>5.6720000000000006</c:v>
                </c:pt>
                <c:pt idx="3136">
                  <c:v>5.6819999999999986</c:v>
                </c:pt>
                <c:pt idx="3137">
                  <c:v>5.6920000000000002</c:v>
                </c:pt>
                <c:pt idx="3138">
                  <c:v>5.7019999999999982</c:v>
                </c:pt>
                <c:pt idx="3139">
                  <c:v>5.7119999999999997</c:v>
                </c:pt>
                <c:pt idx="3140">
                  <c:v>5.7219999999999978</c:v>
                </c:pt>
                <c:pt idx="3141">
                  <c:v>5.7319999999999993</c:v>
                </c:pt>
                <c:pt idx="3142">
                  <c:v>5.7420000000000009</c:v>
                </c:pt>
                <c:pt idx="3143">
                  <c:v>5.7519999999999989</c:v>
                </c:pt>
                <c:pt idx="3144">
                  <c:v>5.7620000000000005</c:v>
                </c:pt>
                <c:pt idx="3145">
                  <c:v>5.7719999999999985</c:v>
                </c:pt>
                <c:pt idx="3146">
                  <c:v>5.782</c:v>
                </c:pt>
                <c:pt idx="3147">
                  <c:v>5.791999999999998</c:v>
                </c:pt>
                <c:pt idx="3148">
                  <c:v>5.8019999999999996</c:v>
                </c:pt>
                <c:pt idx="3149">
                  <c:v>5.8119999999999976</c:v>
                </c:pt>
                <c:pt idx="3150">
                  <c:v>5.8219999999999992</c:v>
                </c:pt>
                <c:pt idx="3151">
                  <c:v>5.8320000000000007</c:v>
                </c:pt>
                <c:pt idx="3152">
                  <c:v>5.8419999999999987</c:v>
                </c:pt>
                <c:pt idx="3153">
                  <c:v>5.8520000000000003</c:v>
                </c:pt>
                <c:pt idx="3154">
                  <c:v>5.8619999999999983</c:v>
                </c:pt>
                <c:pt idx="3155">
                  <c:v>5.8719999999999999</c:v>
                </c:pt>
                <c:pt idx="3156">
                  <c:v>5.8819999999999979</c:v>
                </c:pt>
                <c:pt idx="3157">
                  <c:v>5.8919999999999995</c:v>
                </c:pt>
                <c:pt idx="3158">
                  <c:v>5.9019999999999975</c:v>
                </c:pt>
                <c:pt idx="3159">
                  <c:v>5.911999999999999</c:v>
                </c:pt>
                <c:pt idx="3160">
                  <c:v>5.9220000000000006</c:v>
                </c:pt>
                <c:pt idx="3161">
                  <c:v>5.9319999999999986</c:v>
                </c:pt>
                <c:pt idx="3162">
                  <c:v>5.9420000000000002</c:v>
                </c:pt>
                <c:pt idx="3163">
                  <c:v>5.9519999999999982</c:v>
                </c:pt>
                <c:pt idx="3164">
                  <c:v>5.9619999999999997</c:v>
                </c:pt>
                <c:pt idx="3165">
                  <c:v>5.9719999999999978</c:v>
                </c:pt>
                <c:pt idx="3166">
                  <c:v>5.9819999999999993</c:v>
                </c:pt>
                <c:pt idx="3167">
                  <c:v>5.9920000000000009</c:v>
                </c:pt>
                <c:pt idx="3168">
                  <c:v>6.0019999999999989</c:v>
                </c:pt>
                <c:pt idx="3169">
                  <c:v>6.0120000000000005</c:v>
                </c:pt>
                <c:pt idx="3170">
                  <c:v>6.0219999999999985</c:v>
                </c:pt>
                <c:pt idx="3171">
                  <c:v>6.032</c:v>
                </c:pt>
                <c:pt idx="3172">
                  <c:v>6.041999999999998</c:v>
                </c:pt>
                <c:pt idx="3173">
                  <c:v>6.0519999999999996</c:v>
                </c:pt>
                <c:pt idx="3174">
                  <c:v>6.0619999999999976</c:v>
                </c:pt>
                <c:pt idx="3175">
                  <c:v>6.0719999999999992</c:v>
                </c:pt>
                <c:pt idx="3176">
                  <c:v>6.0820000000000007</c:v>
                </c:pt>
                <c:pt idx="3177">
                  <c:v>6.0919999999999987</c:v>
                </c:pt>
                <c:pt idx="3178">
                  <c:v>6.1020000000000003</c:v>
                </c:pt>
                <c:pt idx="3179">
                  <c:v>6.1119999999999983</c:v>
                </c:pt>
                <c:pt idx="3180">
                  <c:v>6.1219999999999999</c:v>
                </c:pt>
                <c:pt idx="3181">
                  <c:v>6.1319999999999979</c:v>
                </c:pt>
                <c:pt idx="3182">
                  <c:v>6.1419999999999995</c:v>
                </c:pt>
                <c:pt idx="3183">
                  <c:v>6.1519999999999975</c:v>
                </c:pt>
                <c:pt idx="3184">
                  <c:v>6.161999999999999</c:v>
                </c:pt>
                <c:pt idx="3185">
                  <c:v>6.1720000000000006</c:v>
                </c:pt>
                <c:pt idx="3186">
                  <c:v>6.1819999999999986</c:v>
                </c:pt>
                <c:pt idx="3187">
                  <c:v>6.1920000000000002</c:v>
                </c:pt>
                <c:pt idx="3188">
                  <c:v>6.2019999999999982</c:v>
                </c:pt>
                <c:pt idx="3189">
                  <c:v>6.2119999999999997</c:v>
                </c:pt>
                <c:pt idx="3190">
                  <c:v>6.2219999999999978</c:v>
                </c:pt>
                <c:pt idx="3191">
                  <c:v>6.2319999999999993</c:v>
                </c:pt>
                <c:pt idx="3192">
                  <c:v>6.2420000000000009</c:v>
                </c:pt>
                <c:pt idx="3193">
                  <c:v>6.2519999999999989</c:v>
                </c:pt>
                <c:pt idx="3194">
                  <c:v>6.2620000000000005</c:v>
                </c:pt>
                <c:pt idx="3195">
                  <c:v>6.2719999999999985</c:v>
                </c:pt>
                <c:pt idx="3196">
                  <c:v>6.282</c:v>
                </c:pt>
                <c:pt idx="3197">
                  <c:v>6.291999999999998</c:v>
                </c:pt>
                <c:pt idx="3198">
                  <c:v>6.3019999999999996</c:v>
                </c:pt>
                <c:pt idx="3199">
                  <c:v>6.3119999999999976</c:v>
                </c:pt>
                <c:pt idx="3200">
                  <c:v>6.3219999999999992</c:v>
                </c:pt>
                <c:pt idx="3201">
                  <c:v>6.3320000000000007</c:v>
                </c:pt>
                <c:pt idx="3202">
                  <c:v>6.3419999999999987</c:v>
                </c:pt>
                <c:pt idx="3203">
                  <c:v>6.3520000000000003</c:v>
                </c:pt>
                <c:pt idx="3204">
                  <c:v>6.3619999999999983</c:v>
                </c:pt>
                <c:pt idx="3205">
                  <c:v>6.3719999999999999</c:v>
                </c:pt>
                <c:pt idx="3206">
                  <c:v>6.3819999999999979</c:v>
                </c:pt>
                <c:pt idx="3207">
                  <c:v>6.3919999999999995</c:v>
                </c:pt>
                <c:pt idx="3208">
                  <c:v>6.4019999999999975</c:v>
                </c:pt>
                <c:pt idx="3209">
                  <c:v>6.411999999999999</c:v>
                </c:pt>
                <c:pt idx="3210">
                  <c:v>6.4220000000000006</c:v>
                </c:pt>
                <c:pt idx="3211">
                  <c:v>6.4319999999999986</c:v>
                </c:pt>
                <c:pt idx="3212">
                  <c:v>6.4420000000000002</c:v>
                </c:pt>
                <c:pt idx="3213">
                  <c:v>6.4519999999999982</c:v>
                </c:pt>
                <c:pt idx="3214">
                  <c:v>6.4619999999999997</c:v>
                </c:pt>
                <c:pt idx="3215">
                  <c:v>6.4719999999999978</c:v>
                </c:pt>
                <c:pt idx="3216">
                  <c:v>6.4819999999999993</c:v>
                </c:pt>
                <c:pt idx="3217">
                  <c:v>6.4920000000000009</c:v>
                </c:pt>
                <c:pt idx="3218">
                  <c:v>6.5019999999999989</c:v>
                </c:pt>
                <c:pt idx="3219">
                  <c:v>6.5120000000000005</c:v>
                </c:pt>
                <c:pt idx="3220">
                  <c:v>6.5219999999999985</c:v>
                </c:pt>
                <c:pt idx="3221">
                  <c:v>6.532</c:v>
                </c:pt>
                <c:pt idx="3222">
                  <c:v>6.541999999999998</c:v>
                </c:pt>
                <c:pt idx="3223">
                  <c:v>6.5519999999999996</c:v>
                </c:pt>
                <c:pt idx="3224">
                  <c:v>6.5619999999999976</c:v>
                </c:pt>
                <c:pt idx="3225">
                  <c:v>6.5719999999999992</c:v>
                </c:pt>
                <c:pt idx="3226">
                  <c:v>6.5820000000000007</c:v>
                </c:pt>
                <c:pt idx="3227">
                  <c:v>6.5919999999999987</c:v>
                </c:pt>
                <c:pt idx="3228">
                  <c:v>6.6020000000000003</c:v>
                </c:pt>
                <c:pt idx="3229">
                  <c:v>6.6119999999999983</c:v>
                </c:pt>
                <c:pt idx="3230">
                  <c:v>6.6219999999999999</c:v>
                </c:pt>
                <c:pt idx="3231">
                  <c:v>6.6319999999999979</c:v>
                </c:pt>
                <c:pt idx="3232">
                  <c:v>6.6419999999999995</c:v>
                </c:pt>
                <c:pt idx="3233">
                  <c:v>6.6519999999999975</c:v>
                </c:pt>
                <c:pt idx="3234">
                  <c:v>6.661999999999999</c:v>
                </c:pt>
                <c:pt idx="3235">
                  <c:v>6.6720000000000006</c:v>
                </c:pt>
                <c:pt idx="3236">
                  <c:v>6.6819999999999986</c:v>
                </c:pt>
                <c:pt idx="3237">
                  <c:v>6.6920000000000002</c:v>
                </c:pt>
                <c:pt idx="3238">
                  <c:v>6.7019999999999982</c:v>
                </c:pt>
                <c:pt idx="3239">
                  <c:v>6.7119999999999997</c:v>
                </c:pt>
                <c:pt idx="3240">
                  <c:v>6.7219999999999978</c:v>
                </c:pt>
                <c:pt idx="3241">
                  <c:v>6.7319999999999993</c:v>
                </c:pt>
                <c:pt idx="3242">
                  <c:v>6.7420000000000009</c:v>
                </c:pt>
                <c:pt idx="3243">
                  <c:v>6.7519999999999989</c:v>
                </c:pt>
                <c:pt idx="3244">
                  <c:v>6.7620000000000005</c:v>
                </c:pt>
                <c:pt idx="3245">
                  <c:v>6.7719999999999985</c:v>
                </c:pt>
                <c:pt idx="3246">
                  <c:v>6.782</c:v>
                </c:pt>
                <c:pt idx="3247">
                  <c:v>6.791999999999998</c:v>
                </c:pt>
                <c:pt idx="3248">
                  <c:v>6.8019999999999996</c:v>
                </c:pt>
                <c:pt idx="3249">
                  <c:v>6.8119999999999976</c:v>
                </c:pt>
                <c:pt idx="3250">
                  <c:v>6.8219999999999992</c:v>
                </c:pt>
                <c:pt idx="3251">
                  <c:v>6.8320000000000007</c:v>
                </c:pt>
                <c:pt idx="3252">
                  <c:v>6.8419999999999987</c:v>
                </c:pt>
                <c:pt idx="3253">
                  <c:v>6.8520000000000003</c:v>
                </c:pt>
                <c:pt idx="3254">
                  <c:v>6.8619999999999983</c:v>
                </c:pt>
                <c:pt idx="3255">
                  <c:v>6.8719999999999999</c:v>
                </c:pt>
                <c:pt idx="3256">
                  <c:v>6.8819999999999979</c:v>
                </c:pt>
                <c:pt idx="3257">
                  <c:v>6.8919999999999995</c:v>
                </c:pt>
                <c:pt idx="3258">
                  <c:v>6.9019999999999975</c:v>
                </c:pt>
                <c:pt idx="3259">
                  <c:v>6.911999999999999</c:v>
                </c:pt>
                <c:pt idx="3260">
                  <c:v>6.9220000000000006</c:v>
                </c:pt>
                <c:pt idx="3261">
                  <c:v>6.9319999999999986</c:v>
                </c:pt>
                <c:pt idx="3262">
                  <c:v>6.9420000000000002</c:v>
                </c:pt>
                <c:pt idx="3263">
                  <c:v>6.9519999999999982</c:v>
                </c:pt>
                <c:pt idx="3264">
                  <c:v>6.9619999999999997</c:v>
                </c:pt>
                <c:pt idx="3265">
                  <c:v>6.9719999999999978</c:v>
                </c:pt>
                <c:pt idx="3266">
                  <c:v>6.9819999999999993</c:v>
                </c:pt>
                <c:pt idx="3267">
                  <c:v>6.9920000000000009</c:v>
                </c:pt>
                <c:pt idx="3268">
                  <c:v>7.0019999999999989</c:v>
                </c:pt>
                <c:pt idx="3269">
                  <c:v>7.0120000000000005</c:v>
                </c:pt>
                <c:pt idx="3270">
                  <c:v>7.0219999999999985</c:v>
                </c:pt>
                <c:pt idx="3271">
                  <c:v>7.032</c:v>
                </c:pt>
                <c:pt idx="3272">
                  <c:v>7.041999999999998</c:v>
                </c:pt>
                <c:pt idx="3273">
                  <c:v>7.0519999999999996</c:v>
                </c:pt>
                <c:pt idx="3274">
                  <c:v>7.0619999999999976</c:v>
                </c:pt>
                <c:pt idx="3275">
                  <c:v>7.0719999999999992</c:v>
                </c:pt>
                <c:pt idx="3276">
                  <c:v>7.0820000000000007</c:v>
                </c:pt>
                <c:pt idx="3277">
                  <c:v>7.0919999999999987</c:v>
                </c:pt>
                <c:pt idx="3278">
                  <c:v>7.1020000000000003</c:v>
                </c:pt>
                <c:pt idx="3279">
                  <c:v>7.1119999999999983</c:v>
                </c:pt>
                <c:pt idx="3280">
                  <c:v>7.1219999999999999</c:v>
                </c:pt>
                <c:pt idx="3281">
                  <c:v>7.1319999999999979</c:v>
                </c:pt>
                <c:pt idx="3282">
                  <c:v>7.1419999999999995</c:v>
                </c:pt>
                <c:pt idx="3283">
                  <c:v>7.1519999999999975</c:v>
                </c:pt>
                <c:pt idx="3284">
                  <c:v>7.161999999999999</c:v>
                </c:pt>
                <c:pt idx="3285">
                  <c:v>7.1720000000000006</c:v>
                </c:pt>
                <c:pt idx="3286">
                  <c:v>7.1819999999999986</c:v>
                </c:pt>
                <c:pt idx="3287">
                  <c:v>7.1920000000000002</c:v>
                </c:pt>
                <c:pt idx="3288">
                  <c:v>7.2019999999999982</c:v>
                </c:pt>
                <c:pt idx="3289">
                  <c:v>7.2119999999999997</c:v>
                </c:pt>
                <c:pt idx="3290">
                  <c:v>7.2219999999999978</c:v>
                </c:pt>
                <c:pt idx="3291">
                  <c:v>7.2319999999999993</c:v>
                </c:pt>
                <c:pt idx="3292">
                  <c:v>7.2420000000000009</c:v>
                </c:pt>
                <c:pt idx="3293">
                  <c:v>7.2519999999999989</c:v>
                </c:pt>
                <c:pt idx="3294">
                  <c:v>7.2620000000000005</c:v>
                </c:pt>
                <c:pt idx="3295">
                  <c:v>7.2719999999999985</c:v>
                </c:pt>
                <c:pt idx="3296">
                  <c:v>7.282</c:v>
                </c:pt>
                <c:pt idx="3297">
                  <c:v>7.291999999999998</c:v>
                </c:pt>
                <c:pt idx="3298">
                  <c:v>7.3019999999999996</c:v>
                </c:pt>
                <c:pt idx="3299">
                  <c:v>7.3119999999999976</c:v>
                </c:pt>
                <c:pt idx="3300">
                  <c:v>7.3219999999999992</c:v>
                </c:pt>
                <c:pt idx="3301">
                  <c:v>7.3320000000000007</c:v>
                </c:pt>
                <c:pt idx="3302">
                  <c:v>7.3419999999999987</c:v>
                </c:pt>
                <c:pt idx="3303">
                  <c:v>7.3520000000000003</c:v>
                </c:pt>
                <c:pt idx="3304">
                  <c:v>7.3619999999999983</c:v>
                </c:pt>
                <c:pt idx="3305">
                  <c:v>7.3719999999999999</c:v>
                </c:pt>
                <c:pt idx="3306">
                  <c:v>7.3819999999999979</c:v>
                </c:pt>
                <c:pt idx="3307">
                  <c:v>7.3919999999999995</c:v>
                </c:pt>
                <c:pt idx="3308">
                  <c:v>7.4019999999999975</c:v>
                </c:pt>
                <c:pt idx="3309">
                  <c:v>7.411999999999999</c:v>
                </c:pt>
                <c:pt idx="3310">
                  <c:v>7.4220000000000006</c:v>
                </c:pt>
                <c:pt idx="3311">
                  <c:v>7.4319999999999986</c:v>
                </c:pt>
                <c:pt idx="3312">
                  <c:v>7.4420000000000002</c:v>
                </c:pt>
                <c:pt idx="3313">
                  <c:v>7.4519999999999982</c:v>
                </c:pt>
                <c:pt idx="3314">
                  <c:v>7.4619999999999997</c:v>
                </c:pt>
                <c:pt idx="3315">
                  <c:v>7.4719999999999978</c:v>
                </c:pt>
                <c:pt idx="3316">
                  <c:v>7.4819999999999993</c:v>
                </c:pt>
                <c:pt idx="3317">
                  <c:v>7.4920000000000009</c:v>
                </c:pt>
                <c:pt idx="3318">
                  <c:v>7.5019999999999989</c:v>
                </c:pt>
                <c:pt idx="3319">
                  <c:v>7.5120000000000005</c:v>
                </c:pt>
                <c:pt idx="3320">
                  <c:v>7.5219999999999985</c:v>
                </c:pt>
                <c:pt idx="3321">
                  <c:v>7.532</c:v>
                </c:pt>
                <c:pt idx="3322">
                  <c:v>7.541999999999998</c:v>
                </c:pt>
                <c:pt idx="3323">
                  <c:v>7.5519999999999996</c:v>
                </c:pt>
                <c:pt idx="3324">
                  <c:v>7.5619999999999976</c:v>
                </c:pt>
                <c:pt idx="3325">
                  <c:v>7.5719999999999992</c:v>
                </c:pt>
                <c:pt idx="3326">
                  <c:v>7.5820000000000007</c:v>
                </c:pt>
                <c:pt idx="3327">
                  <c:v>7.5919999999999987</c:v>
                </c:pt>
                <c:pt idx="3328">
                  <c:v>7.6020000000000003</c:v>
                </c:pt>
                <c:pt idx="3329">
                  <c:v>7.6119999999999983</c:v>
                </c:pt>
                <c:pt idx="3330">
                  <c:v>7.6219999999999999</c:v>
                </c:pt>
                <c:pt idx="3331">
                  <c:v>7.6319999999999979</c:v>
                </c:pt>
                <c:pt idx="3332">
                  <c:v>7.6419999999999995</c:v>
                </c:pt>
                <c:pt idx="3333">
                  <c:v>7.6519999999999975</c:v>
                </c:pt>
                <c:pt idx="3334">
                  <c:v>7.661999999999999</c:v>
                </c:pt>
                <c:pt idx="3335">
                  <c:v>7.6720000000000006</c:v>
                </c:pt>
                <c:pt idx="3336">
                  <c:v>7.6819999999999986</c:v>
                </c:pt>
                <c:pt idx="3337">
                  <c:v>7.6920000000000002</c:v>
                </c:pt>
                <c:pt idx="3338">
                  <c:v>7.7019999999999982</c:v>
                </c:pt>
                <c:pt idx="3339">
                  <c:v>7.7119999999999997</c:v>
                </c:pt>
                <c:pt idx="3340">
                  <c:v>7.7219999999999978</c:v>
                </c:pt>
                <c:pt idx="3341">
                  <c:v>7.7319999999999993</c:v>
                </c:pt>
                <c:pt idx="3342">
                  <c:v>7.7420000000000009</c:v>
                </c:pt>
                <c:pt idx="3343">
                  <c:v>7.7519999999999989</c:v>
                </c:pt>
                <c:pt idx="3344">
                  <c:v>7.7620000000000005</c:v>
                </c:pt>
                <c:pt idx="3345">
                  <c:v>7.7719999999999985</c:v>
                </c:pt>
                <c:pt idx="3346">
                  <c:v>7.782</c:v>
                </c:pt>
                <c:pt idx="3347">
                  <c:v>7.791999999999998</c:v>
                </c:pt>
                <c:pt idx="3348">
                  <c:v>7.8019999999999996</c:v>
                </c:pt>
                <c:pt idx="3349">
                  <c:v>7.8119999999999976</c:v>
                </c:pt>
                <c:pt idx="3350">
                  <c:v>7.8219999999999992</c:v>
                </c:pt>
                <c:pt idx="3351">
                  <c:v>7.8320000000000007</c:v>
                </c:pt>
                <c:pt idx="3352">
                  <c:v>7.8419999999999987</c:v>
                </c:pt>
                <c:pt idx="3353">
                  <c:v>7.8520000000000003</c:v>
                </c:pt>
                <c:pt idx="3354">
                  <c:v>7.8619999999999983</c:v>
                </c:pt>
                <c:pt idx="3355">
                  <c:v>7.8719999999999999</c:v>
                </c:pt>
                <c:pt idx="3356">
                  <c:v>7.8819999999999979</c:v>
                </c:pt>
                <c:pt idx="3357">
                  <c:v>7.8919999999999995</c:v>
                </c:pt>
                <c:pt idx="3358">
                  <c:v>7.9019999999999975</c:v>
                </c:pt>
                <c:pt idx="3359">
                  <c:v>7.911999999999999</c:v>
                </c:pt>
                <c:pt idx="3360">
                  <c:v>7.9220000000000006</c:v>
                </c:pt>
                <c:pt idx="3361">
                  <c:v>7.9319999999999986</c:v>
                </c:pt>
                <c:pt idx="3362">
                  <c:v>7.9420000000000002</c:v>
                </c:pt>
                <c:pt idx="3363">
                  <c:v>7.9519999999999982</c:v>
                </c:pt>
                <c:pt idx="3364">
                  <c:v>7.9619999999999997</c:v>
                </c:pt>
                <c:pt idx="3365">
                  <c:v>7.9719999999999978</c:v>
                </c:pt>
                <c:pt idx="3366">
                  <c:v>7.9819999999999993</c:v>
                </c:pt>
                <c:pt idx="3367">
                  <c:v>7.9920000000000009</c:v>
                </c:pt>
                <c:pt idx="3368">
                  <c:v>8.0019999999999989</c:v>
                </c:pt>
                <c:pt idx="3369">
                  <c:v>8.0120000000000005</c:v>
                </c:pt>
                <c:pt idx="3370">
                  <c:v>8.0219999999999985</c:v>
                </c:pt>
                <c:pt idx="3371">
                  <c:v>8.032</c:v>
                </c:pt>
                <c:pt idx="3372">
                  <c:v>8.041999999999998</c:v>
                </c:pt>
                <c:pt idx="3373">
                  <c:v>8.0519999999999996</c:v>
                </c:pt>
                <c:pt idx="3374">
                  <c:v>8.0619999999999976</c:v>
                </c:pt>
                <c:pt idx="3375">
                  <c:v>8.0719999999999992</c:v>
                </c:pt>
                <c:pt idx="3376">
                  <c:v>8.0820000000000007</c:v>
                </c:pt>
                <c:pt idx="3377">
                  <c:v>8.0919999999999987</c:v>
                </c:pt>
                <c:pt idx="3378">
                  <c:v>8.1020000000000003</c:v>
                </c:pt>
                <c:pt idx="3379">
                  <c:v>8.1119999999999983</c:v>
                </c:pt>
                <c:pt idx="3380">
                  <c:v>8.1219999999999999</c:v>
                </c:pt>
                <c:pt idx="3381">
                  <c:v>8.1319999999999979</c:v>
                </c:pt>
                <c:pt idx="3382">
                  <c:v>8.1419999999999995</c:v>
                </c:pt>
                <c:pt idx="3383">
                  <c:v>8.1519999999999975</c:v>
                </c:pt>
                <c:pt idx="3384">
                  <c:v>8.161999999999999</c:v>
                </c:pt>
                <c:pt idx="3385">
                  <c:v>8.1720000000000006</c:v>
                </c:pt>
                <c:pt idx="3386">
                  <c:v>8.1819999999999986</c:v>
                </c:pt>
                <c:pt idx="3387">
                  <c:v>8.1920000000000002</c:v>
                </c:pt>
                <c:pt idx="3388">
                  <c:v>8.2019999999999982</c:v>
                </c:pt>
                <c:pt idx="3389">
                  <c:v>8.2119999999999997</c:v>
                </c:pt>
                <c:pt idx="3390">
                  <c:v>8.2219999999999978</c:v>
                </c:pt>
                <c:pt idx="3391">
                  <c:v>8.2319999999999993</c:v>
                </c:pt>
                <c:pt idx="3392">
                  <c:v>8.2420000000000009</c:v>
                </c:pt>
                <c:pt idx="3393">
                  <c:v>8.2519999999999989</c:v>
                </c:pt>
                <c:pt idx="3394">
                  <c:v>8.2620000000000005</c:v>
                </c:pt>
                <c:pt idx="3395">
                  <c:v>8.2719999999999985</c:v>
                </c:pt>
                <c:pt idx="3396">
                  <c:v>8.282</c:v>
                </c:pt>
                <c:pt idx="3397">
                  <c:v>8.291999999999998</c:v>
                </c:pt>
                <c:pt idx="3398">
                  <c:v>8.3019999999999996</c:v>
                </c:pt>
                <c:pt idx="3399">
                  <c:v>8.3119999999999976</c:v>
                </c:pt>
                <c:pt idx="3400">
                  <c:v>8.3219999999999992</c:v>
                </c:pt>
                <c:pt idx="3401">
                  <c:v>8.3320000000000007</c:v>
                </c:pt>
                <c:pt idx="3402">
                  <c:v>8.3419999999999987</c:v>
                </c:pt>
                <c:pt idx="3403">
                  <c:v>8.3520000000000003</c:v>
                </c:pt>
                <c:pt idx="3404">
                  <c:v>8.3619999999999983</c:v>
                </c:pt>
                <c:pt idx="3405">
                  <c:v>8.3719999999999999</c:v>
                </c:pt>
                <c:pt idx="3406">
                  <c:v>8.3819999999999979</c:v>
                </c:pt>
                <c:pt idx="3407">
                  <c:v>8.3919999999999995</c:v>
                </c:pt>
                <c:pt idx="3408">
                  <c:v>8.4019999999999975</c:v>
                </c:pt>
                <c:pt idx="3409">
                  <c:v>8.411999999999999</c:v>
                </c:pt>
                <c:pt idx="3410">
                  <c:v>8.4220000000000006</c:v>
                </c:pt>
                <c:pt idx="3411">
                  <c:v>8.4319999999999986</c:v>
                </c:pt>
                <c:pt idx="3412">
                  <c:v>8.4420000000000002</c:v>
                </c:pt>
                <c:pt idx="3413">
                  <c:v>8.4519999999999982</c:v>
                </c:pt>
                <c:pt idx="3414">
                  <c:v>8.4619999999999997</c:v>
                </c:pt>
                <c:pt idx="3415">
                  <c:v>8.4719999999999978</c:v>
                </c:pt>
                <c:pt idx="3416">
                  <c:v>8.4819999999999993</c:v>
                </c:pt>
                <c:pt idx="3417">
                  <c:v>8.4920000000000009</c:v>
                </c:pt>
                <c:pt idx="3418">
                  <c:v>8.5019999999999989</c:v>
                </c:pt>
                <c:pt idx="3419">
                  <c:v>8.5120000000000005</c:v>
                </c:pt>
                <c:pt idx="3420">
                  <c:v>8.5219999999999985</c:v>
                </c:pt>
                <c:pt idx="3421">
                  <c:v>8.532</c:v>
                </c:pt>
                <c:pt idx="3422">
                  <c:v>8.541999999999998</c:v>
                </c:pt>
                <c:pt idx="3423">
                  <c:v>8.5519999999999996</c:v>
                </c:pt>
                <c:pt idx="3424">
                  <c:v>8.5619999999999976</c:v>
                </c:pt>
                <c:pt idx="3425">
                  <c:v>8.5719999999999992</c:v>
                </c:pt>
                <c:pt idx="3426">
                  <c:v>8.5820000000000007</c:v>
                </c:pt>
                <c:pt idx="3427">
                  <c:v>8.5919999999999987</c:v>
                </c:pt>
                <c:pt idx="3428">
                  <c:v>8.6020000000000003</c:v>
                </c:pt>
                <c:pt idx="3429">
                  <c:v>8.6119999999999983</c:v>
                </c:pt>
                <c:pt idx="3430">
                  <c:v>8.6219999999999999</c:v>
                </c:pt>
                <c:pt idx="3431">
                  <c:v>8.6319999999999979</c:v>
                </c:pt>
                <c:pt idx="3432">
                  <c:v>8.6419999999999995</c:v>
                </c:pt>
                <c:pt idx="3433">
                  <c:v>8.6519999999999975</c:v>
                </c:pt>
                <c:pt idx="3434">
                  <c:v>8.661999999999999</c:v>
                </c:pt>
                <c:pt idx="3435">
                  <c:v>8.6720000000000006</c:v>
                </c:pt>
                <c:pt idx="3436">
                  <c:v>8.6819999999999986</c:v>
                </c:pt>
                <c:pt idx="3437">
                  <c:v>8.6920000000000002</c:v>
                </c:pt>
                <c:pt idx="3438">
                  <c:v>8.7019999999999982</c:v>
                </c:pt>
                <c:pt idx="3439">
                  <c:v>8.7119999999999997</c:v>
                </c:pt>
                <c:pt idx="3440">
                  <c:v>8.7219999999999978</c:v>
                </c:pt>
                <c:pt idx="3441">
                  <c:v>8.7319999999999993</c:v>
                </c:pt>
                <c:pt idx="3442">
                  <c:v>8.7420000000000009</c:v>
                </c:pt>
                <c:pt idx="3443">
                  <c:v>8.7519999999999989</c:v>
                </c:pt>
                <c:pt idx="3444">
                  <c:v>8.7620000000000005</c:v>
                </c:pt>
                <c:pt idx="3445">
                  <c:v>8.7719999999999985</c:v>
                </c:pt>
                <c:pt idx="3446">
                  <c:v>8.782</c:v>
                </c:pt>
                <c:pt idx="3447">
                  <c:v>8.791999999999998</c:v>
                </c:pt>
                <c:pt idx="3448">
                  <c:v>8.8019999999999996</c:v>
                </c:pt>
                <c:pt idx="3449">
                  <c:v>8.8119999999999976</c:v>
                </c:pt>
                <c:pt idx="3450">
                  <c:v>8.8219999999999992</c:v>
                </c:pt>
                <c:pt idx="3451">
                  <c:v>8.8320000000000007</c:v>
                </c:pt>
                <c:pt idx="3452">
                  <c:v>8.8419999999999987</c:v>
                </c:pt>
                <c:pt idx="3453">
                  <c:v>8.8520000000000003</c:v>
                </c:pt>
                <c:pt idx="3454">
                  <c:v>8.8619999999999983</c:v>
                </c:pt>
                <c:pt idx="3455">
                  <c:v>8.8719999999999999</c:v>
                </c:pt>
                <c:pt idx="3456">
                  <c:v>8.8819999999999979</c:v>
                </c:pt>
                <c:pt idx="3457">
                  <c:v>8.8919999999999995</c:v>
                </c:pt>
                <c:pt idx="3458">
                  <c:v>8.9019999999999975</c:v>
                </c:pt>
                <c:pt idx="3459">
                  <c:v>8.911999999999999</c:v>
                </c:pt>
                <c:pt idx="3460">
                  <c:v>8.9220000000000006</c:v>
                </c:pt>
                <c:pt idx="3461">
                  <c:v>8.9319999999999986</c:v>
                </c:pt>
                <c:pt idx="3462">
                  <c:v>8.9420000000000002</c:v>
                </c:pt>
                <c:pt idx="3463">
                  <c:v>8.9519999999999982</c:v>
                </c:pt>
                <c:pt idx="3464">
                  <c:v>8.9619999999999997</c:v>
                </c:pt>
                <c:pt idx="3465">
                  <c:v>8.9719999999999978</c:v>
                </c:pt>
                <c:pt idx="3466">
                  <c:v>8.9819999999999993</c:v>
                </c:pt>
                <c:pt idx="3467">
                  <c:v>8.9920000000000009</c:v>
                </c:pt>
                <c:pt idx="3468">
                  <c:v>9.0019999999999989</c:v>
                </c:pt>
                <c:pt idx="3469">
                  <c:v>9.0120000000000005</c:v>
                </c:pt>
                <c:pt idx="3470">
                  <c:v>9.0219999999999985</c:v>
                </c:pt>
                <c:pt idx="3471">
                  <c:v>9.032</c:v>
                </c:pt>
                <c:pt idx="3472">
                  <c:v>9.041999999999998</c:v>
                </c:pt>
                <c:pt idx="3473">
                  <c:v>9.0519999999999996</c:v>
                </c:pt>
                <c:pt idx="3474">
                  <c:v>9.0619999999999976</c:v>
                </c:pt>
                <c:pt idx="3475">
                  <c:v>9.0719999999999992</c:v>
                </c:pt>
                <c:pt idx="3476">
                  <c:v>9.0820000000000007</c:v>
                </c:pt>
                <c:pt idx="3477">
                  <c:v>9.0919999999999987</c:v>
                </c:pt>
                <c:pt idx="3478">
                  <c:v>9.1020000000000003</c:v>
                </c:pt>
                <c:pt idx="3479">
                  <c:v>9.1119999999999983</c:v>
                </c:pt>
                <c:pt idx="3480">
                  <c:v>9.1219999999999999</c:v>
                </c:pt>
                <c:pt idx="3481">
                  <c:v>9.1319999999999979</c:v>
                </c:pt>
                <c:pt idx="3482">
                  <c:v>9.1419999999999995</c:v>
                </c:pt>
                <c:pt idx="3483">
                  <c:v>9.1519999999999975</c:v>
                </c:pt>
                <c:pt idx="3484">
                  <c:v>9.161999999999999</c:v>
                </c:pt>
                <c:pt idx="3485">
                  <c:v>9.1720000000000006</c:v>
                </c:pt>
                <c:pt idx="3486">
                  <c:v>9.1819999999999986</c:v>
                </c:pt>
                <c:pt idx="3487">
                  <c:v>9.1920000000000002</c:v>
                </c:pt>
                <c:pt idx="3488">
                  <c:v>9.2019999999999982</c:v>
                </c:pt>
                <c:pt idx="3489">
                  <c:v>9.2119999999999997</c:v>
                </c:pt>
                <c:pt idx="3490">
                  <c:v>9.2219999999999978</c:v>
                </c:pt>
                <c:pt idx="3491">
                  <c:v>9.2319999999999993</c:v>
                </c:pt>
                <c:pt idx="3492">
                  <c:v>9.2420000000000009</c:v>
                </c:pt>
                <c:pt idx="3493">
                  <c:v>9.2519999999999989</c:v>
                </c:pt>
                <c:pt idx="3494">
                  <c:v>9.2620000000000005</c:v>
                </c:pt>
                <c:pt idx="3495">
                  <c:v>9.2719999999999985</c:v>
                </c:pt>
                <c:pt idx="3496">
                  <c:v>9.282</c:v>
                </c:pt>
                <c:pt idx="3497">
                  <c:v>9.291999999999998</c:v>
                </c:pt>
                <c:pt idx="3498">
                  <c:v>9.3019999999999996</c:v>
                </c:pt>
                <c:pt idx="3499">
                  <c:v>9.3119999999999976</c:v>
                </c:pt>
                <c:pt idx="3500">
                  <c:v>9.3219999999999992</c:v>
                </c:pt>
                <c:pt idx="3501">
                  <c:v>9.3320000000000007</c:v>
                </c:pt>
                <c:pt idx="3502">
                  <c:v>9.3419999999999987</c:v>
                </c:pt>
                <c:pt idx="3503">
                  <c:v>9.3520000000000003</c:v>
                </c:pt>
                <c:pt idx="3504">
                  <c:v>9.3619999999999983</c:v>
                </c:pt>
                <c:pt idx="3505">
                  <c:v>9.3719999999999999</c:v>
                </c:pt>
                <c:pt idx="3506">
                  <c:v>9.3819999999999979</c:v>
                </c:pt>
                <c:pt idx="3507">
                  <c:v>9.3919999999999995</c:v>
                </c:pt>
                <c:pt idx="3508">
                  <c:v>9.4019999999999975</c:v>
                </c:pt>
                <c:pt idx="3509">
                  <c:v>9.411999999999999</c:v>
                </c:pt>
                <c:pt idx="3510">
                  <c:v>9.4220000000000006</c:v>
                </c:pt>
                <c:pt idx="3511">
                  <c:v>9.4319999999999986</c:v>
                </c:pt>
                <c:pt idx="3512">
                  <c:v>9.4420000000000002</c:v>
                </c:pt>
                <c:pt idx="3513">
                  <c:v>9.4519999999999982</c:v>
                </c:pt>
                <c:pt idx="3514">
                  <c:v>9.4619999999999997</c:v>
                </c:pt>
                <c:pt idx="3515">
                  <c:v>9.4719999999999978</c:v>
                </c:pt>
                <c:pt idx="3516">
                  <c:v>9.4819999999999993</c:v>
                </c:pt>
                <c:pt idx="3517">
                  <c:v>9.4920000000000009</c:v>
                </c:pt>
                <c:pt idx="3518">
                  <c:v>9.5019999999999989</c:v>
                </c:pt>
                <c:pt idx="3519">
                  <c:v>9.5120000000000005</c:v>
                </c:pt>
                <c:pt idx="3520">
                  <c:v>9.5219999999999985</c:v>
                </c:pt>
                <c:pt idx="3521">
                  <c:v>9.532</c:v>
                </c:pt>
                <c:pt idx="3522">
                  <c:v>9.541999999999998</c:v>
                </c:pt>
                <c:pt idx="3523">
                  <c:v>9.5519999999999996</c:v>
                </c:pt>
                <c:pt idx="3524">
                  <c:v>9.5619999999999976</c:v>
                </c:pt>
                <c:pt idx="3525">
                  <c:v>9.5719999999999992</c:v>
                </c:pt>
                <c:pt idx="3526">
                  <c:v>9.5820000000000007</c:v>
                </c:pt>
                <c:pt idx="3527">
                  <c:v>9.5919999999999987</c:v>
                </c:pt>
                <c:pt idx="3528">
                  <c:v>9.6020000000000003</c:v>
                </c:pt>
                <c:pt idx="3529">
                  <c:v>9.6119999999999983</c:v>
                </c:pt>
                <c:pt idx="3530">
                  <c:v>9.6219999999999999</c:v>
                </c:pt>
                <c:pt idx="3531">
                  <c:v>9.6319999999999979</c:v>
                </c:pt>
                <c:pt idx="3532">
                  <c:v>9.6419999999999995</c:v>
                </c:pt>
                <c:pt idx="3533">
                  <c:v>9.6519999999999975</c:v>
                </c:pt>
                <c:pt idx="3534">
                  <c:v>9.661999999999999</c:v>
                </c:pt>
                <c:pt idx="3535">
                  <c:v>9.6720000000000006</c:v>
                </c:pt>
                <c:pt idx="3536">
                  <c:v>9.6819999999999986</c:v>
                </c:pt>
                <c:pt idx="3537">
                  <c:v>9.6920000000000002</c:v>
                </c:pt>
                <c:pt idx="3538">
                  <c:v>9.7019999999999982</c:v>
                </c:pt>
                <c:pt idx="3539">
                  <c:v>9.7119999999999997</c:v>
                </c:pt>
                <c:pt idx="3540">
                  <c:v>9.7219999999999978</c:v>
                </c:pt>
                <c:pt idx="3541">
                  <c:v>9.7319999999999993</c:v>
                </c:pt>
                <c:pt idx="3542">
                  <c:v>9.7420000000000009</c:v>
                </c:pt>
                <c:pt idx="3543">
                  <c:v>9.7519999999999989</c:v>
                </c:pt>
                <c:pt idx="3544">
                  <c:v>9.7620000000000005</c:v>
                </c:pt>
                <c:pt idx="3545">
                  <c:v>9.7719999999999985</c:v>
                </c:pt>
                <c:pt idx="3546">
                  <c:v>9.782</c:v>
                </c:pt>
                <c:pt idx="3547">
                  <c:v>9.791999999999998</c:v>
                </c:pt>
                <c:pt idx="3548">
                  <c:v>9.8019999999999996</c:v>
                </c:pt>
                <c:pt idx="3549">
                  <c:v>9.8119999999999976</c:v>
                </c:pt>
                <c:pt idx="3550">
                  <c:v>9.8219999999999992</c:v>
                </c:pt>
                <c:pt idx="3551">
                  <c:v>9.8320000000000007</c:v>
                </c:pt>
                <c:pt idx="3552">
                  <c:v>9.8419999999999987</c:v>
                </c:pt>
                <c:pt idx="3553">
                  <c:v>9.8520000000000003</c:v>
                </c:pt>
                <c:pt idx="3554">
                  <c:v>9.8619999999999983</c:v>
                </c:pt>
                <c:pt idx="3555">
                  <c:v>9.8719999999999999</c:v>
                </c:pt>
                <c:pt idx="3556">
                  <c:v>9.8819999999999979</c:v>
                </c:pt>
                <c:pt idx="3557">
                  <c:v>9.8919999999999995</c:v>
                </c:pt>
                <c:pt idx="3558">
                  <c:v>9.9019999999999975</c:v>
                </c:pt>
                <c:pt idx="3559">
                  <c:v>9.911999999999999</c:v>
                </c:pt>
                <c:pt idx="3560">
                  <c:v>9.9220000000000006</c:v>
                </c:pt>
                <c:pt idx="3561">
                  <c:v>9.9319999999999986</c:v>
                </c:pt>
                <c:pt idx="3562">
                  <c:v>9.9420000000000002</c:v>
                </c:pt>
                <c:pt idx="3563">
                  <c:v>9.9519999999999982</c:v>
                </c:pt>
                <c:pt idx="3564">
                  <c:v>9.9619999999999997</c:v>
                </c:pt>
                <c:pt idx="3565">
                  <c:v>9.9719999999999978</c:v>
                </c:pt>
                <c:pt idx="3566">
                  <c:v>9.9819999999999993</c:v>
                </c:pt>
                <c:pt idx="3567">
                  <c:v>9.9920000000000009</c:v>
                </c:pt>
                <c:pt idx="3568">
                  <c:v>10.001999999999999</c:v>
                </c:pt>
                <c:pt idx="3569">
                  <c:v>10.012</c:v>
                </c:pt>
                <c:pt idx="3570">
                  <c:v>10.021999999999998</c:v>
                </c:pt>
                <c:pt idx="3571">
                  <c:v>10.032</c:v>
                </c:pt>
                <c:pt idx="3572">
                  <c:v>10.041999999999998</c:v>
                </c:pt>
                <c:pt idx="3573">
                  <c:v>10.052</c:v>
                </c:pt>
                <c:pt idx="3574">
                  <c:v>10.061999999999998</c:v>
                </c:pt>
                <c:pt idx="3575">
                  <c:v>10.071999999999999</c:v>
                </c:pt>
                <c:pt idx="3576">
                  <c:v>10.082000000000001</c:v>
                </c:pt>
                <c:pt idx="3577">
                  <c:v>10.091999999999999</c:v>
                </c:pt>
                <c:pt idx="3578">
                  <c:v>10.102</c:v>
                </c:pt>
                <c:pt idx="3579">
                  <c:v>10.111999999999998</c:v>
                </c:pt>
                <c:pt idx="3580">
                  <c:v>10.122</c:v>
                </c:pt>
                <c:pt idx="3581">
                  <c:v>10.131999999999998</c:v>
                </c:pt>
                <c:pt idx="3582">
                  <c:v>10.141999999999999</c:v>
                </c:pt>
                <c:pt idx="3583">
                  <c:v>10.151999999999997</c:v>
                </c:pt>
                <c:pt idx="3584">
                  <c:v>10.161999999999999</c:v>
                </c:pt>
                <c:pt idx="3585">
                  <c:v>10.172000000000001</c:v>
                </c:pt>
                <c:pt idx="3586">
                  <c:v>10.181999999999999</c:v>
                </c:pt>
                <c:pt idx="3587">
                  <c:v>10.192</c:v>
                </c:pt>
                <c:pt idx="3588">
                  <c:v>10.201999999999998</c:v>
                </c:pt>
                <c:pt idx="3589">
                  <c:v>10.212</c:v>
                </c:pt>
                <c:pt idx="3590">
                  <c:v>10.221999999999998</c:v>
                </c:pt>
                <c:pt idx="3591">
                  <c:v>10.231999999999999</c:v>
                </c:pt>
                <c:pt idx="3592">
                  <c:v>10.242000000000001</c:v>
                </c:pt>
                <c:pt idx="3593">
                  <c:v>10.251999999999999</c:v>
                </c:pt>
                <c:pt idx="3594">
                  <c:v>10.262</c:v>
                </c:pt>
                <c:pt idx="3595">
                  <c:v>10.271999999999998</c:v>
                </c:pt>
                <c:pt idx="3596">
                  <c:v>10.282</c:v>
                </c:pt>
                <c:pt idx="3597">
                  <c:v>10.291999999999998</c:v>
                </c:pt>
                <c:pt idx="3598">
                  <c:v>10.302</c:v>
                </c:pt>
                <c:pt idx="3599">
                  <c:v>10.311999999999998</c:v>
                </c:pt>
                <c:pt idx="3600">
                  <c:v>10.321999999999999</c:v>
                </c:pt>
                <c:pt idx="3601">
                  <c:v>10.332000000000001</c:v>
                </c:pt>
                <c:pt idx="3602">
                  <c:v>10.341999999999999</c:v>
                </c:pt>
                <c:pt idx="3603">
                  <c:v>10.352</c:v>
                </c:pt>
                <c:pt idx="3604">
                  <c:v>10.361999999999998</c:v>
                </c:pt>
                <c:pt idx="3605">
                  <c:v>10.372</c:v>
                </c:pt>
                <c:pt idx="3606">
                  <c:v>10.381999999999998</c:v>
                </c:pt>
                <c:pt idx="3607">
                  <c:v>10.391999999999999</c:v>
                </c:pt>
                <c:pt idx="3608">
                  <c:v>10.401999999999997</c:v>
                </c:pt>
                <c:pt idx="3609">
                  <c:v>10.411999999999999</c:v>
                </c:pt>
                <c:pt idx="3610">
                  <c:v>10.422000000000001</c:v>
                </c:pt>
                <c:pt idx="3611">
                  <c:v>10.431999999999999</c:v>
                </c:pt>
                <c:pt idx="3612">
                  <c:v>10.442</c:v>
                </c:pt>
                <c:pt idx="3613">
                  <c:v>10.451999999999998</c:v>
                </c:pt>
                <c:pt idx="3614">
                  <c:v>10.462</c:v>
                </c:pt>
                <c:pt idx="3615">
                  <c:v>10.471999999999998</c:v>
                </c:pt>
                <c:pt idx="3616">
                  <c:v>10.481999999999999</c:v>
                </c:pt>
                <c:pt idx="3617">
                  <c:v>10.492000000000001</c:v>
                </c:pt>
                <c:pt idx="3618">
                  <c:v>10.501999999999999</c:v>
                </c:pt>
                <c:pt idx="3619">
                  <c:v>10.512</c:v>
                </c:pt>
                <c:pt idx="3620">
                  <c:v>10.521999999999998</c:v>
                </c:pt>
                <c:pt idx="3621">
                  <c:v>10.532</c:v>
                </c:pt>
                <c:pt idx="3622">
                  <c:v>10.541999999999998</c:v>
                </c:pt>
                <c:pt idx="3623">
                  <c:v>10.552</c:v>
                </c:pt>
                <c:pt idx="3624">
                  <c:v>10.561999999999998</c:v>
                </c:pt>
                <c:pt idx="3625">
                  <c:v>10.571999999999999</c:v>
                </c:pt>
                <c:pt idx="3626">
                  <c:v>10.582000000000001</c:v>
                </c:pt>
                <c:pt idx="3627">
                  <c:v>10.591999999999999</c:v>
                </c:pt>
                <c:pt idx="3628">
                  <c:v>10.602</c:v>
                </c:pt>
                <c:pt idx="3629">
                  <c:v>10.611999999999998</c:v>
                </c:pt>
                <c:pt idx="3630">
                  <c:v>10.622</c:v>
                </c:pt>
                <c:pt idx="3631">
                  <c:v>10.631999999999998</c:v>
                </c:pt>
                <c:pt idx="3632">
                  <c:v>10.641999999999999</c:v>
                </c:pt>
                <c:pt idx="3633">
                  <c:v>10.651999999999997</c:v>
                </c:pt>
                <c:pt idx="3634">
                  <c:v>10.661999999999999</c:v>
                </c:pt>
                <c:pt idx="3635">
                  <c:v>10.672000000000001</c:v>
                </c:pt>
                <c:pt idx="3636">
                  <c:v>10.681999999999999</c:v>
                </c:pt>
                <c:pt idx="3637">
                  <c:v>10.692</c:v>
                </c:pt>
                <c:pt idx="3638">
                  <c:v>10.701999999999998</c:v>
                </c:pt>
                <c:pt idx="3639">
                  <c:v>10.712</c:v>
                </c:pt>
                <c:pt idx="3640">
                  <c:v>10.721999999999998</c:v>
                </c:pt>
                <c:pt idx="3641">
                  <c:v>10.731999999999999</c:v>
                </c:pt>
                <c:pt idx="3642">
                  <c:v>10.742000000000001</c:v>
                </c:pt>
                <c:pt idx="3643">
                  <c:v>10.751999999999999</c:v>
                </c:pt>
                <c:pt idx="3644">
                  <c:v>10.762</c:v>
                </c:pt>
                <c:pt idx="3645">
                  <c:v>10.771999999999998</c:v>
                </c:pt>
                <c:pt idx="3646">
                  <c:v>10.782</c:v>
                </c:pt>
                <c:pt idx="3647">
                  <c:v>10.791999999999998</c:v>
                </c:pt>
                <c:pt idx="3648">
                  <c:v>10.802</c:v>
                </c:pt>
                <c:pt idx="3649">
                  <c:v>10.811999999999998</c:v>
                </c:pt>
                <c:pt idx="3650">
                  <c:v>10.821999999999999</c:v>
                </c:pt>
                <c:pt idx="3651">
                  <c:v>10.832000000000001</c:v>
                </c:pt>
                <c:pt idx="3652">
                  <c:v>10.841999999999999</c:v>
                </c:pt>
                <c:pt idx="3653">
                  <c:v>10.852</c:v>
                </c:pt>
                <c:pt idx="3654">
                  <c:v>10.861999999999998</c:v>
                </c:pt>
                <c:pt idx="3655">
                  <c:v>10.872</c:v>
                </c:pt>
                <c:pt idx="3656">
                  <c:v>10.881999999999998</c:v>
                </c:pt>
                <c:pt idx="3657">
                  <c:v>10.891999999999999</c:v>
                </c:pt>
                <c:pt idx="3658">
                  <c:v>10.901999999999997</c:v>
                </c:pt>
                <c:pt idx="3659">
                  <c:v>10.911999999999999</c:v>
                </c:pt>
                <c:pt idx="3660">
                  <c:v>10.922000000000001</c:v>
                </c:pt>
                <c:pt idx="3661">
                  <c:v>10.931999999999999</c:v>
                </c:pt>
                <c:pt idx="3662">
                  <c:v>10.942</c:v>
                </c:pt>
                <c:pt idx="3663">
                  <c:v>10.951999999999998</c:v>
                </c:pt>
                <c:pt idx="3664">
                  <c:v>10.962</c:v>
                </c:pt>
                <c:pt idx="3665">
                  <c:v>10.971999999999998</c:v>
                </c:pt>
                <c:pt idx="3666">
                  <c:v>10.981999999999999</c:v>
                </c:pt>
                <c:pt idx="3667">
                  <c:v>10.992000000000001</c:v>
                </c:pt>
                <c:pt idx="3668">
                  <c:v>11.001999999999999</c:v>
                </c:pt>
                <c:pt idx="3669">
                  <c:v>11.012</c:v>
                </c:pt>
                <c:pt idx="3670">
                  <c:v>11.021999999999998</c:v>
                </c:pt>
                <c:pt idx="3671">
                  <c:v>11.032</c:v>
                </c:pt>
                <c:pt idx="3672">
                  <c:v>11.041999999999998</c:v>
                </c:pt>
                <c:pt idx="3673">
                  <c:v>11.052</c:v>
                </c:pt>
                <c:pt idx="3674">
                  <c:v>11.061999999999998</c:v>
                </c:pt>
                <c:pt idx="3675">
                  <c:v>11.071999999999999</c:v>
                </c:pt>
                <c:pt idx="3676">
                  <c:v>11.082000000000001</c:v>
                </c:pt>
                <c:pt idx="3677">
                  <c:v>11.091999999999999</c:v>
                </c:pt>
                <c:pt idx="3678">
                  <c:v>11.102</c:v>
                </c:pt>
                <c:pt idx="3679">
                  <c:v>11.111999999999998</c:v>
                </c:pt>
                <c:pt idx="3680">
                  <c:v>11.122</c:v>
                </c:pt>
                <c:pt idx="3681">
                  <c:v>11.131999999999998</c:v>
                </c:pt>
                <c:pt idx="3682">
                  <c:v>11.141999999999999</c:v>
                </c:pt>
                <c:pt idx="3683">
                  <c:v>11.151999999999997</c:v>
                </c:pt>
                <c:pt idx="3684">
                  <c:v>11.161999999999999</c:v>
                </c:pt>
                <c:pt idx="3685">
                  <c:v>11.172000000000001</c:v>
                </c:pt>
                <c:pt idx="3686">
                  <c:v>11.181999999999999</c:v>
                </c:pt>
                <c:pt idx="3687">
                  <c:v>11.192</c:v>
                </c:pt>
                <c:pt idx="3688">
                  <c:v>11.201999999999998</c:v>
                </c:pt>
                <c:pt idx="3689">
                  <c:v>11.212</c:v>
                </c:pt>
                <c:pt idx="3690">
                  <c:v>11.221999999999998</c:v>
                </c:pt>
                <c:pt idx="3691">
                  <c:v>11.231999999999999</c:v>
                </c:pt>
                <c:pt idx="3692">
                  <c:v>11.242000000000001</c:v>
                </c:pt>
                <c:pt idx="3693">
                  <c:v>11.251999999999999</c:v>
                </c:pt>
                <c:pt idx="3694">
                  <c:v>11.262</c:v>
                </c:pt>
                <c:pt idx="3695">
                  <c:v>11.271999999999998</c:v>
                </c:pt>
                <c:pt idx="3696">
                  <c:v>11.282</c:v>
                </c:pt>
                <c:pt idx="3697">
                  <c:v>11.291999999999998</c:v>
                </c:pt>
                <c:pt idx="3698">
                  <c:v>11.302</c:v>
                </c:pt>
                <c:pt idx="3699">
                  <c:v>11.311999999999998</c:v>
                </c:pt>
                <c:pt idx="3700">
                  <c:v>11.321999999999999</c:v>
                </c:pt>
                <c:pt idx="3701">
                  <c:v>11.332000000000001</c:v>
                </c:pt>
                <c:pt idx="3702">
                  <c:v>11.341999999999999</c:v>
                </c:pt>
                <c:pt idx="3703">
                  <c:v>11.352</c:v>
                </c:pt>
                <c:pt idx="3704">
                  <c:v>11.361999999999998</c:v>
                </c:pt>
                <c:pt idx="3705">
                  <c:v>11.372</c:v>
                </c:pt>
                <c:pt idx="3706">
                  <c:v>11.381999999999998</c:v>
                </c:pt>
                <c:pt idx="3707">
                  <c:v>11.391999999999999</c:v>
                </c:pt>
                <c:pt idx="3708">
                  <c:v>11.401999999999997</c:v>
                </c:pt>
                <c:pt idx="3709">
                  <c:v>11.411999999999999</c:v>
                </c:pt>
                <c:pt idx="3710">
                  <c:v>11.422000000000001</c:v>
                </c:pt>
                <c:pt idx="3711">
                  <c:v>11.431999999999999</c:v>
                </c:pt>
                <c:pt idx="3712">
                  <c:v>11.442</c:v>
                </c:pt>
                <c:pt idx="3713">
                  <c:v>11.451999999999998</c:v>
                </c:pt>
                <c:pt idx="3714">
                  <c:v>11.462</c:v>
                </c:pt>
                <c:pt idx="3715">
                  <c:v>11.471999999999998</c:v>
                </c:pt>
                <c:pt idx="3716">
                  <c:v>11.481999999999999</c:v>
                </c:pt>
                <c:pt idx="3717">
                  <c:v>11.492000000000001</c:v>
                </c:pt>
                <c:pt idx="3718">
                  <c:v>11.501999999999999</c:v>
                </c:pt>
                <c:pt idx="3719">
                  <c:v>11.512</c:v>
                </c:pt>
                <c:pt idx="3720">
                  <c:v>11.521999999999998</c:v>
                </c:pt>
                <c:pt idx="3721">
                  <c:v>11.532</c:v>
                </c:pt>
                <c:pt idx="3722">
                  <c:v>11.541999999999998</c:v>
                </c:pt>
                <c:pt idx="3723">
                  <c:v>11.552</c:v>
                </c:pt>
                <c:pt idx="3724">
                  <c:v>11.561999999999998</c:v>
                </c:pt>
                <c:pt idx="3725">
                  <c:v>11.571999999999999</c:v>
                </c:pt>
                <c:pt idx="3726">
                  <c:v>11.582000000000001</c:v>
                </c:pt>
                <c:pt idx="3727">
                  <c:v>11.591999999999999</c:v>
                </c:pt>
                <c:pt idx="3728">
                  <c:v>11.602</c:v>
                </c:pt>
                <c:pt idx="3729">
                  <c:v>11.611999999999998</c:v>
                </c:pt>
                <c:pt idx="3730">
                  <c:v>11.622</c:v>
                </c:pt>
                <c:pt idx="3731">
                  <c:v>11.631999999999998</c:v>
                </c:pt>
                <c:pt idx="3732">
                  <c:v>11.641999999999999</c:v>
                </c:pt>
                <c:pt idx="3733">
                  <c:v>11.651999999999997</c:v>
                </c:pt>
                <c:pt idx="3734">
                  <c:v>11.661999999999999</c:v>
                </c:pt>
                <c:pt idx="3735">
                  <c:v>11.672000000000001</c:v>
                </c:pt>
                <c:pt idx="3736">
                  <c:v>11.681999999999999</c:v>
                </c:pt>
                <c:pt idx="3737">
                  <c:v>11.692</c:v>
                </c:pt>
                <c:pt idx="3738">
                  <c:v>11.701999999999998</c:v>
                </c:pt>
                <c:pt idx="3739">
                  <c:v>11.712</c:v>
                </c:pt>
                <c:pt idx="3740">
                  <c:v>11.721999999999998</c:v>
                </c:pt>
                <c:pt idx="3741">
                  <c:v>11.731999999999999</c:v>
                </c:pt>
                <c:pt idx="3742">
                  <c:v>11.742000000000001</c:v>
                </c:pt>
                <c:pt idx="3743">
                  <c:v>11.751999999999999</c:v>
                </c:pt>
                <c:pt idx="3744">
                  <c:v>11.762</c:v>
                </c:pt>
                <c:pt idx="3745">
                  <c:v>11.771999999999998</c:v>
                </c:pt>
                <c:pt idx="3746">
                  <c:v>11.782</c:v>
                </c:pt>
                <c:pt idx="3747">
                  <c:v>11.791999999999998</c:v>
                </c:pt>
                <c:pt idx="3748">
                  <c:v>11.802</c:v>
                </c:pt>
                <c:pt idx="3749">
                  <c:v>11.811999999999998</c:v>
                </c:pt>
                <c:pt idx="3750">
                  <c:v>11.821999999999999</c:v>
                </c:pt>
                <c:pt idx="3751">
                  <c:v>11.832000000000001</c:v>
                </c:pt>
                <c:pt idx="3752">
                  <c:v>11.841999999999999</c:v>
                </c:pt>
                <c:pt idx="3753">
                  <c:v>11.852</c:v>
                </c:pt>
                <c:pt idx="3754">
                  <c:v>11.861999999999998</c:v>
                </c:pt>
                <c:pt idx="3755">
                  <c:v>11.872</c:v>
                </c:pt>
                <c:pt idx="3756">
                  <c:v>11.881999999999998</c:v>
                </c:pt>
                <c:pt idx="3757">
                  <c:v>11.891999999999999</c:v>
                </c:pt>
                <c:pt idx="3758">
                  <c:v>11.901999999999997</c:v>
                </c:pt>
                <c:pt idx="3759">
                  <c:v>11.911999999999999</c:v>
                </c:pt>
                <c:pt idx="3760">
                  <c:v>11.922000000000001</c:v>
                </c:pt>
                <c:pt idx="3761">
                  <c:v>11.931999999999999</c:v>
                </c:pt>
                <c:pt idx="3762">
                  <c:v>11.942</c:v>
                </c:pt>
                <c:pt idx="3763">
                  <c:v>11.951999999999998</c:v>
                </c:pt>
                <c:pt idx="3764">
                  <c:v>11.962</c:v>
                </c:pt>
                <c:pt idx="3765">
                  <c:v>11.971999999999998</c:v>
                </c:pt>
                <c:pt idx="3766">
                  <c:v>11.981999999999999</c:v>
                </c:pt>
                <c:pt idx="3767">
                  <c:v>11.992000000000001</c:v>
                </c:pt>
                <c:pt idx="3768">
                  <c:v>12.001999999999999</c:v>
                </c:pt>
                <c:pt idx="3769">
                  <c:v>12.012</c:v>
                </c:pt>
                <c:pt idx="3770">
                  <c:v>12.021999999999998</c:v>
                </c:pt>
                <c:pt idx="3771">
                  <c:v>12.032</c:v>
                </c:pt>
                <c:pt idx="3772">
                  <c:v>12.041999999999998</c:v>
                </c:pt>
                <c:pt idx="3773">
                  <c:v>12.052</c:v>
                </c:pt>
                <c:pt idx="3774">
                  <c:v>12.061999999999998</c:v>
                </c:pt>
                <c:pt idx="3775">
                  <c:v>12.071999999999999</c:v>
                </c:pt>
                <c:pt idx="3776">
                  <c:v>12.082000000000001</c:v>
                </c:pt>
                <c:pt idx="3777">
                  <c:v>12.091999999999999</c:v>
                </c:pt>
                <c:pt idx="3778">
                  <c:v>12.102</c:v>
                </c:pt>
                <c:pt idx="3779">
                  <c:v>12.111999999999998</c:v>
                </c:pt>
                <c:pt idx="3780">
                  <c:v>12.122</c:v>
                </c:pt>
                <c:pt idx="3781">
                  <c:v>12.131999999999998</c:v>
                </c:pt>
                <c:pt idx="3782">
                  <c:v>12.141999999999999</c:v>
                </c:pt>
                <c:pt idx="3783">
                  <c:v>12.151999999999997</c:v>
                </c:pt>
                <c:pt idx="3784">
                  <c:v>12.161999999999999</c:v>
                </c:pt>
                <c:pt idx="3785">
                  <c:v>12.172000000000001</c:v>
                </c:pt>
                <c:pt idx="3786">
                  <c:v>12.181999999999999</c:v>
                </c:pt>
                <c:pt idx="3787">
                  <c:v>12.192</c:v>
                </c:pt>
                <c:pt idx="3788">
                  <c:v>12.201999999999998</c:v>
                </c:pt>
                <c:pt idx="3789">
                  <c:v>12.212</c:v>
                </c:pt>
                <c:pt idx="3790">
                  <c:v>12.221999999999998</c:v>
                </c:pt>
                <c:pt idx="3791">
                  <c:v>12.231999999999999</c:v>
                </c:pt>
                <c:pt idx="3792">
                  <c:v>12.242000000000001</c:v>
                </c:pt>
                <c:pt idx="3793">
                  <c:v>12.251999999999999</c:v>
                </c:pt>
                <c:pt idx="3794">
                  <c:v>12.262</c:v>
                </c:pt>
                <c:pt idx="3795">
                  <c:v>12.271999999999998</c:v>
                </c:pt>
                <c:pt idx="3796">
                  <c:v>12.282</c:v>
                </c:pt>
                <c:pt idx="3797">
                  <c:v>12.291999999999998</c:v>
                </c:pt>
                <c:pt idx="3798">
                  <c:v>12.302</c:v>
                </c:pt>
                <c:pt idx="3799">
                  <c:v>12.311999999999998</c:v>
                </c:pt>
                <c:pt idx="3800">
                  <c:v>12.321999999999999</c:v>
                </c:pt>
                <c:pt idx="3801">
                  <c:v>12.332000000000001</c:v>
                </c:pt>
                <c:pt idx="3802">
                  <c:v>12.341999999999999</c:v>
                </c:pt>
                <c:pt idx="3803">
                  <c:v>12.352</c:v>
                </c:pt>
                <c:pt idx="3804">
                  <c:v>12.361999999999998</c:v>
                </c:pt>
                <c:pt idx="3805">
                  <c:v>12.372</c:v>
                </c:pt>
                <c:pt idx="3806">
                  <c:v>12.381999999999998</c:v>
                </c:pt>
                <c:pt idx="3807">
                  <c:v>12.391999999999999</c:v>
                </c:pt>
                <c:pt idx="3808">
                  <c:v>12.401999999999997</c:v>
                </c:pt>
                <c:pt idx="3809">
                  <c:v>12.411999999999999</c:v>
                </c:pt>
                <c:pt idx="3810">
                  <c:v>12.422000000000001</c:v>
                </c:pt>
                <c:pt idx="3811">
                  <c:v>12.431999999999999</c:v>
                </c:pt>
                <c:pt idx="3812">
                  <c:v>12.442</c:v>
                </c:pt>
                <c:pt idx="3813">
                  <c:v>12.451999999999998</c:v>
                </c:pt>
                <c:pt idx="3814">
                  <c:v>12.462</c:v>
                </c:pt>
                <c:pt idx="3815">
                  <c:v>12.471999999999998</c:v>
                </c:pt>
                <c:pt idx="3816">
                  <c:v>12.481999999999999</c:v>
                </c:pt>
                <c:pt idx="3817">
                  <c:v>12.492000000000001</c:v>
                </c:pt>
                <c:pt idx="3818">
                  <c:v>12.501999999999999</c:v>
                </c:pt>
                <c:pt idx="3819">
                  <c:v>12.512</c:v>
                </c:pt>
                <c:pt idx="3820">
                  <c:v>12.521999999999998</c:v>
                </c:pt>
                <c:pt idx="3821">
                  <c:v>12.532</c:v>
                </c:pt>
                <c:pt idx="3822">
                  <c:v>12.541999999999998</c:v>
                </c:pt>
                <c:pt idx="3823">
                  <c:v>12.552</c:v>
                </c:pt>
                <c:pt idx="3824">
                  <c:v>12.561999999999998</c:v>
                </c:pt>
                <c:pt idx="3825">
                  <c:v>12.571999999999999</c:v>
                </c:pt>
                <c:pt idx="3826">
                  <c:v>12.582000000000001</c:v>
                </c:pt>
                <c:pt idx="3827">
                  <c:v>12.591999999999999</c:v>
                </c:pt>
                <c:pt idx="3828">
                  <c:v>12.602</c:v>
                </c:pt>
                <c:pt idx="3829">
                  <c:v>12.611999999999998</c:v>
                </c:pt>
                <c:pt idx="3830">
                  <c:v>12.622</c:v>
                </c:pt>
                <c:pt idx="3831">
                  <c:v>12.631999999999998</c:v>
                </c:pt>
                <c:pt idx="3832">
                  <c:v>12.641999999999999</c:v>
                </c:pt>
                <c:pt idx="3833">
                  <c:v>12.651999999999997</c:v>
                </c:pt>
                <c:pt idx="3834">
                  <c:v>12.661999999999999</c:v>
                </c:pt>
                <c:pt idx="3835">
                  <c:v>12.672000000000001</c:v>
                </c:pt>
                <c:pt idx="3836">
                  <c:v>12.681999999999999</c:v>
                </c:pt>
                <c:pt idx="3837">
                  <c:v>12.692</c:v>
                </c:pt>
                <c:pt idx="3838">
                  <c:v>12.701999999999998</c:v>
                </c:pt>
                <c:pt idx="3839">
                  <c:v>12.712</c:v>
                </c:pt>
                <c:pt idx="3840">
                  <c:v>12.721999999999998</c:v>
                </c:pt>
                <c:pt idx="3841">
                  <c:v>12.731999999999999</c:v>
                </c:pt>
                <c:pt idx="3842">
                  <c:v>12.742000000000001</c:v>
                </c:pt>
                <c:pt idx="3843">
                  <c:v>12.751999999999999</c:v>
                </c:pt>
                <c:pt idx="3844">
                  <c:v>12.762</c:v>
                </c:pt>
                <c:pt idx="3845">
                  <c:v>12.771999999999998</c:v>
                </c:pt>
                <c:pt idx="3846">
                  <c:v>12.782</c:v>
                </c:pt>
                <c:pt idx="3847">
                  <c:v>12.791999999999998</c:v>
                </c:pt>
                <c:pt idx="3848">
                  <c:v>12.802</c:v>
                </c:pt>
                <c:pt idx="3849">
                  <c:v>12.811999999999998</c:v>
                </c:pt>
                <c:pt idx="3850">
                  <c:v>12.821999999999999</c:v>
                </c:pt>
                <c:pt idx="3851">
                  <c:v>12.832000000000001</c:v>
                </c:pt>
                <c:pt idx="3852">
                  <c:v>12.841999999999999</c:v>
                </c:pt>
                <c:pt idx="3853">
                  <c:v>12.852</c:v>
                </c:pt>
                <c:pt idx="3854">
                  <c:v>12.861999999999998</c:v>
                </c:pt>
                <c:pt idx="3855">
                  <c:v>12.872</c:v>
                </c:pt>
                <c:pt idx="3856">
                  <c:v>12.881999999999998</c:v>
                </c:pt>
                <c:pt idx="3857">
                  <c:v>12.891999999999999</c:v>
                </c:pt>
                <c:pt idx="3858">
                  <c:v>12.901999999999997</c:v>
                </c:pt>
                <c:pt idx="3859">
                  <c:v>12.911999999999999</c:v>
                </c:pt>
                <c:pt idx="3860">
                  <c:v>12.922000000000001</c:v>
                </c:pt>
                <c:pt idx="3861">
                  <c:v>12.931999999999999</c:v>
                </c:pt>
                <c:pt idx="3862">
                  <c:v>12.942</c:v>
                </c:pt>
                <c:pt idx="3863">
                  <c:v>12.951999999999998</c:v>
                </c:pt>
                <c:pt idx="3864">
                  <c:v>12.962</c:v>
                </c:pt>
                <c:pt idx="3865">
                  <c:v>12.971999999999998</c:v>
                </c:pt>
                <c:pt idx="3866">
                  <c:v>12.981999999999999</c:v>
                </c:pt>
                <c:pt idx="3867">
                  <c:v>12.992000000000001</c:v>
                </c:pt>
                <c:pt idx="3868">
                  <c:v>13.001999999999999</c:v>
                </c:pt>
                <c:pt idx="3869">
                  <c:v>13.012</c:v>
                </c:pt>
                <c:pt idx="3870">
                  <c:v>13.021999999999998</c:v>
                </c:pt>
                <c:pt idx="3871">
                  <c:v>13.032</c:v>
                </c:pt>
                <c:pt idx="3872">
                  <c:v>13.041999999999998</c:v>
                </c:pt>
                <c:pt idx="3873">
                  <c:v>13.052</c:v>
                </c:pt>
                <c:pt idx="3874">
                  <c:v>13.061999999999998</c:v>
                </c:pt>
                <c:pt idx="3875">
                  <c:v>13.071999999999999</c:v>
                </c:pt>
                <c:pt idx="3876">
                  <c:v>13.082000000000001</c:v>
                </c:pt>
                <c:pt idx="3877">
                  <c:v>13.091999999999999</c:v>
                </c:pt>
                <c:pt idx="3878">
                  <c:v>13.102</c:v>
                </c:pt>
                <c:pt idx="3879">
                  <c:v>13.111999999999998</c:v>
                </c:pt>
                <c:pt idx="3880">
                  <c:v>13.122</c:v>
                </c:pt>
                <c:pt idx="3881">
                  <c:v>13.131999999999998</c:v>
                </c:pt>
                <c:pt idx="3882">
                  <c:v>13.141999999999999</c:v>
                </c:pt>
                <c:pt idx="3883">
                  <c:v>13.151999999999997</c:v>
                </c:pt>
                <c:pt idx="3884">
                  <c:v>13.161999999999999</c:v>
                </c:pt>
                <c:pt idx="3885">
                  <c:v>13.172000000000001</c:v>
                </c:pt>
                <c:pt idx="3886">
                  <c:v>13.181999999999999</c:v>
                </c:pt>
                <c:pt idx="3887">
                  <c:v>13.192</c:v>
                </c:pt>
                <c:pt idx="3888">
                  <c:v>13.201999999999998</c:v>
                </c:pt>
                <c:pt idx="3889">
                  <c:v>13.212</c:v>
                </c:pt>
                <c:pt idx="3890">
                  <c:v>13.221999999999998</c:v>
                </c:pt>
                <c:pt idx="3891">
                  <c:v>13.231999999999999</c:v>
                </c:pt>
                <c:pt idx="3892">
                  <c:v>13.242000000000001</c:v>
                </c:pt>
                <c:pt idx="3893">
                  <c:v>13.251999999999999</c:v>
                </c:pt>
                <c:pt idx="3894">
                  <c:v>13.262</c:v>
                </c:pt>
                <c:pt idx="3895">
                  <c:v>13.271999999999998</c:v>
                </c:pt>
                <c:pt idx="3896">
                  <c:v>13.282</c:v>
                </c:pt>
                <c:pt idx="3897">
                  <c:v>13.291999999999998</c:v>
                </c:pt>
                <c:pt idx="3898">
                  <c:v>13.302</c:v>
                </c:pt>
                <c:pt idx="3899">
                  <c:v>13.311999999999998</c:v>
                </c:pt>
                <c:pt idx="3900">
                  <c:v>13.321999999999999</c:v>
                </c:pt>
              </c:numCache>
            </c:numRef>
          </c:xVal>
          <c:yVal>
            <c:numRef>
              <c:f>pt_analysis!$G$1:$G$3901</c:f>
              <c:numCache>
                <c:formatCode>0.00E+00</c:formatCode>
                <c:ptCount val="3901"/>
                <c:pt idx="0">
                  <c:v>4.0510000000000001E-81</c:v>
                </c:pt>
                <c:pt idx="1">
                  <c:v>4.048E-81</c:v>
                </c:pt>
                <c:pt idx="2">
                  <c:v>4.0439999999999998E-81</c:v>
                </c:pt>
                <c:pt idx="3">
                  <c:v>4.0410000000000002E-81</c:v>
                </c:pt>
                <c:pt idx="4">
                  <c:v>4.037E-81</c:v>
                </c:pt>
                <c:pt idx="5">
                  <c:v>4.0339999999999999E-81</c:v>
                </c:pt>
                <c:pt idx="6">
                  <c:v>4.0310000000000002E-81</c:v>
                </c:pt>
                <c:pt idx="7">
                  <c:v>4.027E-81</c:v>
                </c:pt>
                <c:pt idx="8">
                  <c:v>4.0239999999999999E-81</c:v>
                </c:pt>
                <c:pt idx="9">
                  <c:v>4.0200000000000002E-81</c:v>
                </c:pt>
                <c:pt idx="10">
                  <c:v>4.0170000000000001E-81</c:v>
                </c:pt>
                <c:pt idx="11">
                  <c:v>4.0129999999999999E-81</c:v>
                </c:pt>
                <c:pt idx="12">
                  <c:v>4.0099999999999998E-81</c:v>
                </c:pt>
                <c:pt idx="13">
                  <c:v>4.0070000000000001E-81</c:v>
                </c:pt>
                <c:pt idx="14">
                  <c:v>4.003E-81</c:v>
                </c:pt>
                <c:pt idx="15">
                  <c:v>3.9999999999999998E-81</c:v>
                </c:pt>
                <c:pt idx="16">
                  <c:v>3.9960000000000001E-81</c:v>
                </c:pt>
                <c:pt idx="17">
                  <c:v>3.993E-81</c:v>
                </c:pt>
                <c:pt idx="18">
                  <c:v>3.9889999999999999E-81</c:v>
                </c:pt>
                <c:pt idx="19">
                  <c:v>3.9860000000000002E-81</c:v>
                </c:pt>
                <c:pt idx="20">
                  <c:v>3.9830000000000001E-81</c:v>
                </c:pt>
                <c:pt idx="21">
                  <c:v>3.9789999999999999E-81</c:v>
                </c:pt>
                <c:pt idx="22">
                  <c:v>3.9759999999999998E-81</c:v>
                </c:pt>
                <c:pt idx="23">
                  <c:v>3.9720000000000001E-81</c:v>
                </c:pt>
                <c:pt idx="24">
                  <c:v>3.9689999999999999E-81</c:v>
                </c:pt>
                <c:pt idx="25">
                  <c:v>3.9659999999999998E-81</c:v>
                </c:pt>
                <c:pt idx="26">
                  <c:v>3.9620000000000001E-81</c:v>
                </c:pt>
                <c:pt idx="27">
                  <c:v>3.959E-81</c:v>
                </c:pt>
                <c:pt idx="28">
                  <c:v>3.9549999999999998E-81</c:v>
                </c:pt>
                <c:pt idx="29">
                  <c:v>3.9520000000000002E-81</c:v>
                </c:pt>
                <c:pt idx="30">
                  <c:v>3.949E-81</c:v>
                </c:pt>
                <c:pt idx="31">
                  <c:v>3.9449999999999999E-81</c:v>
                </c:pt>
                <c:pt idx="32">
                  <c:v>3.9420000000000002E-81</c:v>
                </c:pt>
                <c:pt idx="33">
                  <c:v>3.938E-81</c:v>
                </c:pt>
                <c:pt idx="34">
                  <c:v>3.9349999999999999E-81</c:v>
                </c:pt>
                <c:pt idx="35">
                  <c:v>3.9319999999999998E-81</c:v>
                </c:pt>
                <c:pt idx="36">
                  <c:v>3.9280000000000001E-81</c:v>
                </c:pt>
                <c:pt idx="37">
                  <c:v>3.925E-81</c:v>
                </c:pt>
                <c:pt idx="38">
                  <c:v>3.9209999999999998E-81</c:v>
                </c:pt>
                <c:pt idx="39">
                  <c:v>3.9180000000000001E-81</c:v>
                </c:pt>
                <c:pt idx="40">
                  <c:v>3.915E-81</c:v>
                </c:pt>
                <c:pt idx="41">
                  <c:v>3.9109999999999998E-81</c:v>
                </c:pt>
                <c:pt idx="42">
                  <c:v>3.9080000000000002E-81</c:v>
                </c:pt>
                <c:pt idx="43">
                  <c:v>3.904E-81</c:v>
                </c:pt>
                <c:pt idx="44">
                  <c:v>3.9009999999999999E-81</c:v>
                </c:pt>
                <c:pt idx="45">
                  <c:v>3.8980000000000002E-81</c:v>
                </c:pt>
                <c:pt idx="46">
                  <c:v>3.8940000000000001E-81</c:v>
                </c:pt>
                <c:pt idx="47">
                  <c:v>3.8909999999999999E-81</c:v>
                </c:pt>
                <c:pt idx="48">
                  <c:v>3.8879999999999998E-81</c:v>
                </c:pt>
                <c:pt idx="49">
                  <c:v>3.8840000000000001E-81</c:v>
                </c:pt>
                <c:pt idx="50">
                  <c:v>3.881E-81</c:v>
                </c:pt>
                <c:pt idx="51">
                  <c:v>3.8769999999999998E-81</c:v>
                </c:pt>
                <c:pt idx="52">
                  <c:v>3.8740000000000002E-81</c:v>
                </c:pt>
                <c:pt idx="53">
                  <c:v>3.871E-81</c:v>
                </c:pt>
                <c:pt idx="54">
                  <c:v>3.8669999999999999E-81</c:v>
                </c:pt>
                <c:pt idx="55">
                  <c:v>3.8640000000000002E-81</c:v>
                </c:pt>
                <c:pt idx="56">
                  <c:v>3.8610000000000001E-81</c:v>
                </c:pt>
                <c:pt idx="57">
                  <c:v>3.8569999999999999E-81</c:v>
                </c:pt>
                <c:pt idx="58">
                  <c:v>3.8539999999999998E-81</c:v>
                </c:pt>
                <c:pt idx="59">
                  <c:v>3.8500000000000001E-81</c:v>
                </c:pt>
                <c:pt idx="60">
                  <c:v>3.847E-81</c:v>
                </c:pt>
                <c:pt idx="61">
                  <c:v>3.8439999999999998E-81</c:v>
                </c:pt>
                <c:pt idx="62">
                  <c:v>3.8400000000000001E-81</c:v>
                </c:pt>
                <c:pt idx="63">
                  <c:v>3.837E-81</c:v>
                </c:pt>
                <c:pt idx="64">
                  <c:v>3.8339999999999999E-81</c:v>
                </c:pt>
                <c:pt idx="65">
                  <c:v>3.8300000000000002E-81</c:v>
                </c:pt>
                <c:pt idx="66">
                  <c:v>3.8270000000000001E-81</c:v>
                </c:pt>
                <c:pt idx="67">
                  <c:v>3.8239999999999999E-81</c:v>
                </c:pt>
                <c:pt idx="68">
                  <c:v>3.8200000000000002E-81</c:v>
                </c:pt>
                <c:pt idx="69">
                  <c:v>3.8170000000000001E-81</c:v>
                </c:pt>
                <c:pt idx="70">
                  <c:v>3.814E-81</c:v>
                </c:pt>
                <c:pt idx="71">
                  <c:v>3.8099999999999998E-81</c:v>
                </c:pt>
                <c:pt idx="72">
                  <c:v>3.8070000000000001E-81</c:v>
                </c:pt>
                <c:pt idx="73">
                  <c:v>3.804E-81</c:v>
                </c:pt>
                <c:pt idx="74">
                  <c:v>3.7999999999999999E-81</c:v>
                </c:pt>
                <c:pt idx="75">
                  <c:v>3.7970000000000002E-81</c:v>
                </c:pt>
                <c:pt idx="76">
                  <c:v>3.7940000000000001E-81</c:v>
                </c:pt>
                <c:pt idx="77">
                  <c:v>3.7899999999999999E-81</c:v>
                </c:pt>
                <c:pt idx="78">
                  <c:v>3.7869999999999998E-81</c:v>
                </c:pt>
                <c:pt idx="79">
                  <c:v>3.7840000000000001E-81</c:v>
                </c:pt>
                <c:pt idx="80">
                  <c:v>3.7799999999999999E-81</c:v>
                </c:pt>
                <c:pt idx="81">
                  <c:v>3.7769999999999998E-81</c:v>
                </c:pt>
                <c:pt idx="82">
                  <c:v>3.7740000000000002E-81</c:v>
                </c:pt>
                <c:pt idx="83">
                  <c:v>3.77E-81</c:v>
                </c:pt>
                <c:pt idx="84">
                  <c:v>3.7669999999999999E-81</c:v>
                </c:pt>
                <c:pt idx="85">
                  <c:v>3.7640000000000002E-81</c:v>
                </c:pt>
                <c:pt idx="86">
                  <c:v>3.76E-81</c:v>
                </c:pt>
                <c:pt idx="87">
                  <c:v>3.7569999999999999E-81</c:v>
                </c:pt>
                <c:pt idx="88">
                  <c:v>3.7539999999999998E-81</c:v>
                </c:pt>
                <c:pt idx="89">
                  <c:v>3.7500000000000001E-81</c:v>
                </c:pt>
                <c:pt idx="90">
                  <c:v>3.747E-81</c:v>
                </c:pt>
                <c:pt idx="91">
                  <c:v>3.7439999999999998E-81</c:v>
                </c:pt>
                <c:pt idx="92">
                  <c:v>3.7400000000000001E-81</c:v>
                </c:pt>
                <c:pt idx="93">
                  <c:v>3.737E-81</c:v>
                </c:pt>
                <c:pt idx="94">
                  <c:v>3.7339999999999999E-81</c:v>
                </c:pt>
                <c:pt idx="95">
                  <c:v>3.7310000000000002E-81</c:v>
                </c:pt>
                <c:pt idx="96">
                  <c:v>3.7270000000000001E-81</c:v>
                </c:pt>
                <c:pt idx="97">
                  <c:v>3.7239999999999999E-81</c:v>
                </c:pt>
                <c:pt idx="98">
                  <c:v>3.7209999999999998E-81</c:v>
                </c:pt>
                <c:pt idx="99">
                  <c:v>3.7170000000000001E-81</c:v>
                </c:pt>
                <c:pt idx="100">
                  <c:v>3.714E-81</c:v>
                </c:pt>
                <c:pt idx="101">
                  <c:v>3.7109999999999999E-81</c:v>
                </c:pt>
                <c:pt idx="102">
                  <c:v>3.7070000000000002E-81</c:v>
                </c:pt>
                <c:pt idx="103">
                  <c:v>3.704E-81</c:v>
                </c:pt>
                <c:pt idx="104">
                  <c:v>3.7009999999999999E-81</c:v>
                </c:pt>
                <c:pt idx="105">
                  <c:v>3.6979999999999998E-81</c:v>
                </c:pt>
                <c:pt idx="106">
                  <c:v>3.6940000000000001E-81</c:v>
                </c:pt>
                <c:pt idx="107">
                  <c:v>3.6909999999999999E-81</c:v>
                </c:pt>
                <c:pt idx="108">
                  <c:v>3.6879999999999998E-81</c:v>
                </c:pt>
                <c:pt idx="109">
                  <c:v>3.6840000000000001E-81</c:v>
                </c:pt>
                <c:pt idx="110">
                  <c:v>3.681E-81</c:v>
                </c:pt>
                <c:pt idx="111">
                  <c:v>3.6779999999999999E-81</c:v>
                </c:pt>
                <c:pt idx="112">
                  <c:v>3.6750000000000002E-81</c:v>
                </c:pt>
                <c:pt idx="113">
                  <c:v>3.671E-81</c:v>
                </c:pt>
                <c:pt idx="114">
                  <c:v>3.6679999999999999E-81</c:v>
                </c:pt>
                <c:pt idx="115">
                  <c:v>3.6649999999999998E-81</c:v>
                </c:pt>
                <c:pt idx="116">
                  <c:v>3.6620000000000001E-81</c:v>
                </c:pt>
                <c:pt idx="117">
                  <c:v>3.658E-81</c:v>
                </c:pt>
                <c:pt idx="118">
                  <c:v>3.6549999999999998E-81</c:v>
                </c:pt>
                <c:pt idx="119">
                  <c:v>3.6520000000000002E-81</c:v>
                </c:pt>
                <c:pt idx="120">
                  <c:v>3.648E-81</c:v>
                </c:pt>
                <c:pt idx="121">
                  <c:v>3.6449999999999999E-81</c:v>
                </c:pt>
                <c:pt idx="122">
                  <c:v>3.6420000000000002E-81</c:v>
                </c:pt>
                <c:pt idx="123">
                  <c:v>3.6390000000000001E-81</c:v>
                </c:pt>
                <c:pt idx="124">
                  <c:v>3.6349999999999999E-81</c:v>
                </c:pt>
                <c:pt idx="125">
                  <c:v>3.6319999999999998E-81</c:v>
                </c:pt>
                <c:pt idx="126">
                  <c:v>3.6290000000000001E-81</c:v>
                </c:pt>
                <c:pt idx="127">
                  <c:v>3.626E-81</c:v>
                </c:pt>
                <c:pt idx="128">
                  <c:v>3.6219999999999999E-81</c:v>
                </c:pt>
                <c:pt idx="129">
                  <c:v>3.6190000000000002E-81</c:v>
                </c:pt>
                <c:pt idx="130">
                  <c:v>3.6160000000000001E-81</c:v>
                </c:pt>
                <c:pt idx="131">
                  <c:v>3.6129999999999999E-81</c:v>
                </c:pt>
                <c:pt idx="132">
                  <c:v>3.6089999999999998E-81</c:v>
                </c:pt>
                <c:pt idx="133">
                  <c:v>3.6060000000000001E-81</c:v>
                </c:pt>
                <c:pt idx="134">
                  <c:v>3.603E-81</c:v>
                </c:pt>
                <c:pt idx="135">
                  <c:v>3.5999999999999999E-81</c:v>
                </c:pt>
                <c:pt idx="136">
                  <c:v>3.5960000000000002E-81</c:v>
                </c:pt>
                <c:pt idx="137">
                  <c:v>3.593E-81</c:v>
                </c:pt>
                <c:pt idx="138">
                  <c:v>3.5899999999999999E-81</c:v>
                </c:pt>
                <c:pt idx="139">
                  <c:v>3.5869999999999998E-81</c:v>
                </c:pt>
                <c:pt idx="140">
                  <c:v>3.5830000000000001E-81</c:v>
                </c:pt>
                <c:pt idx="141">
                  <c:v>3.58E-81</c:v>
                </c:pt>
                <c:pt idx="142">
                  <c:v>3.5769999999999998E-81</c:v>
                </c:pt>
                <c:pt idx="143">
                  <c:v>3.5740000000000002E-81</c:v>
                </c:pt>
                <c:pt idx="144">
                  <c:v>3.57E-81</c:v>
                </c:pt>
                <c:pt idx="145">
                  <c:v>3.5669999999999999E-81</c:v>
                </c:pt>
                <c:pt idx="146">
                  <c:v>3.5640000000000002E-81</c:v>
                </c:pt>
                <c:pt idx="147">
                  <c:v>3.5610000000000001E-81</c:v>
                </c:pt>
                <c:pt idx="148">
                  <c:v>3.558E-81</c:v>
                </c:pt>
                <c:pt idx="149">
                  <c:v>3.5539999999999998E-81</c:v>
                </c:pt>
                <c:pt idx="150">
                  <c:v>3.5510000000000001E-81</c:v>
                </c:pt>
                <c:pt idx="151">
                  <c:v>3.548E-81</c:v>
                </c:pt>
                <c:pt idx="152">
                  <c:v>3.5449999999999999E-81</c:v>
                </c:pt>
                <c:pt idx="153">
                  <c:v>3.5410000000000002E-81</c:v>
                </c:pt>
                <c:pt idx="154">
                  <c:v>3.5380000000000001E-81</c:v>
                </c:pt>
                <c:pt idx="155">
                  <c:v>3.5349999999999999E-81</c:v>
                </c:pt>
                <c:pt idx="156">
                  <c:v>3.5319999999999998E-81</c:v>
                </c:pt>
                <c:pt idx="157">
                  <c:v>3.5290000000000001E-81</c:v>
                </c:pt>
                <c:pt idx="158">
                  <c:v>3.525E-81</c:v>
                </c:pt>
                <c:pt idx="159">
                  <c:v>3.5219999999999999E-81</c:v>
                </c:pt>
                <c:pt idx="160">
                  <c:v>3.5190000000000002E-81</c:v>
                </c:pt>
                <c:pt idx="161">
                  <c:v>3.5160000000000001E-81</c:v>
                </c:pt>
                <c:pt idx="162">
                  <c:v>3.5129999999999999E-81</c:v>
                </c:pt>
                <c:pt idx="163">
                  <c:v>3.5089999999999998E-81</c:v>
                </c:pt>
                <c:pt idx="164">
                  <c:v>3.5060000000000001E-81</c:v>
                </c:pt>
                <c:pt idx="165">
                  <c:v>3.503E-81</c:v>
                </c:pt>
                <c:pt idx="166">
                  <c:v>3.4999999999999999E-81</c:v>
                </c:pt>
                <c:pt idx="167">
                  <c:v>3.4970000000000002E-81</c:v>
                </c:pt>
                <c:pt idx="168">
                  <c:v>3.493E-81</c:v>
                </c:pt>
                <c:pt idx="169">
                  <c:v>3.4899999999999999E-81</c:v>
                </c:pt>
                <c:pt idx="170">
                  <c:v>3.4869999999999998E-81</c:v>
                </c:pt>
                <c:pt idx="171">
                  <c:v>3.4840000000000001E-81</c:v>
                </c:pt>
                <c:pt idx="172">
                  <c:v>3.481E-81</c:v>
                </c:pt>
                <c:pt idx="173">
                  <c:v>3.4769999999999998E-81</c:v>
                </c:pt>
                <c:pt idx="174">
                  <c:v>3.4740000000000002E-81</c:v>
                </c:pt>
                <c:pt idx="175">
                  <c:v>3.471E-81</c:v>
                </c:pt>
                <c:pt idx="176">
                  <c:v>3.4679999999999999E-81</c:v>
                </c:pt>
                <c:pt idx="177">
                  <c:v>3.4649999999999998E-81</c:v>
                </c:pt>
                <c:pt idx="178">
                  <c:v>3.4610000000000001E-81</c:v>
                </c:pt>
                <c:pt idx="179">
                  <c:v>3.458E-81</c:v>
                </c:pt>
                <c:pt idx="180">
                  <c:v>3.4549999999999998E-81</c:v>
                </c:pt>
                <c:pt idx="181">
                  <c:v>3.4520000000000002E-81</c:v>
                </c:pt>
                <c:pt idx="182">
                  <c:v>3.4490000000000001E-81</c:v>
                </c:pt>
                <c:pt idx="183">
                  <c:v>3.4459999999999999E-81</c:v>
                </c:pt>
                <c:pt idx="184">
                  <c:v>3.4420000000000002E-81</c:v>
                </c:pt>
                <c:pt idx="185">
                  <c:v>3.4390000000000001E-81</c:v>
                </c:pt>
                <c:pt idx="186">
                  <c:v>3.436E-81</c:v>
                </c:pt>
                <c:pt idx="187">
                  <c:v>3.4329999999999999E-81</c:v>
                </c:pt>
                <c:pt idx="188">
                  <c:v>3.4300000000000002E-81</c:v>
                </c:pt>
                <c:pt idx="189">
                  <c:v>3.4270000000000001E-81</c:v>
                </c:pt>
                <c:pt idx="190">
                  <c:v>3.4229999999999999E-81</c:v>
                </c:pt>
                <c:pt idx="191">
                  <c:v>3.4199999999999998E-81</c:v>
                </c:pt>
                <c:pt idx="192">
                  <c:v>3.4170000000000001E-81</c:v>
                </c:pt>
                <c:pt idx="193">
                  <c:v>3.414E-81</c:v>
                </c:pt>
                <c:pt idx="194">
                  <c:v>3.4109999999999999E-81</c:v>
                </c:pt>
                <c:pt idx="195">
                  <c:v>3.4080000000000002E-81</c:v>
                </c:pt>
                <c:pt idx="196">
                  <c:v>3.404E-81</c:v>
                </c:pt>
                <c:pt idx="197">
                  <c:v>3.4009999999999999E-81</c:v>
                </c:pt>
                <c:pt idx="198">
                  <c:v>3.3979999999999998E-81</c:v>
                </c:pt>
                <c:pt idx="199">
                  <c:v>3.3950000000000001E-81</c:v>
                </c:pt>
                <c:pt idx="200">
                  <c:v>3.392E-81</c:v>
                </c:pt>
                <c:pt idx="201">
                  <c:v>3.3889999999999999E-81</c:v>
                </c:pt>
                <c:pt idx="202">
                  <c:v>3.3860000000000002E-81</c:v>
                </c:pt>
                <c:pt idx="203">
                  <c:v>3.382E-81</c:v>
                </c:pt>
                <c:pt idx="204">
                  <c:v>3.3789999999999999E-81</c:v>
                </c:pt>
                <c:pt idx="205">
                  <c:v>3.3759999999999998E-81</c:v>
                </c:pt>
                <c:pt idx="206">
                  <c:v>3.3730000000000001E-81</c:v>
                </c:pt>
                <c:pt idx="207">
                  <c:v>3.37E-81</c:v>
                </c:pt>
                <c:pt idx="208">
                  <c:v>3.3669999999999999E-81</c:v>
                </c:pt>
                <c:pt idx="209">
                  <c:v>3.3640000000000002E-81</c:v>
                </c:pt>
                <c:pt idx="210">
                  <c:v>3.3600000000000001E-81</c:v>
                </c:pt>
                <c:pt idx="211">
                  <c:v>3.3569999999999999E-81</c:v>
                </c:pt>
                <c:pt idx="212">
                  <c:v>3.3539999999999998E-81</c:v>
                </c:pt>
                <c:pt idx="213">
                  <c:v>3.3510000000000001E-81</c:v>
                </c:pt>
                <c:pt idx="214">
                  <c:v>3.348E-81</c:v>
                </c:pt>
                <c:pt idx="215">
                  <c:v>3.3449999999999999E-81</c:v>
                </c:pt>
                <c:pt idx="216">
                  <c:v>3.3419999999999998E-81</c:v>
                </c:pt>
                <c:pt idx="217">
                  <c:v>3.3390000000000001E-81</c:v>
                </c:pt>
                <c:pt idx="218">
                  <c:v>3.3349999999999999E-81</c:v>
                </c:pt>
                <c:pt idx="219">
                  <c:v>3.3319999999999998E-81</c:v>
                </c:pt>
                <c:pt idx="220">
                  <c:v>3.3290000000000002E-81</c:v>
                </c:pt>
                <c:pt idx="221">
                  <c:v>3.326E-81</c:v>
                </c:pt>
                <c:pt idx="222">
                  <c:v>3.3229999999999999E-81</c:v>
                </c:pt>
                <c:pt idx="223">
                  <c:v>3.3199999999999998E-81</c:v>
                </c:pt>
                <c:pt idx="224">
                  <c:v>3.3170000000000001E-81</c:v>
                </c:pt>
                <c:pt idx="225">
                  <c:v>3.314E-81</c:v>
                </c:pt>
                <c:pt idx="226">
                  <c:v>3.3099999999999998E-81</c:v>
                </c:pt>
                <c:pt idx="227">
                  <c:v>3.3070000000000002E-81</c:v>
                </c:pt>
                <c:pt idx="228">
                  <c:v>3.304E-81</c:v>
                </c:pt>
                <c:pt idx="229">
                  <c:v>3.3009999999999999E-81</c:v>
                </c:pt>
                <c:pt idx="230">
                  <c:v>3.2979999999999998E-81</c:v>
                </c:pt>
                <c:pt idx="231">
                  <c:v>3.2950000000000001E-81</c:v>
                </c:pt>
                <c:pt idx="232">
                  <c:v>3.292E-81</c:v>
                </c:pt>
                <c:pt idx="233">
                  <c:v>3.2889999999999999E-81</c:v>
                </c:pt>
                <c:pt idx="234">
                  <c:v>3.2860000000000002E-81</c:v>
                </c:pt>
                <c:pt idx="235">
                  <c:v>3.2830000000000001E-81</c:v>
                </c:pt>
                <c:pt idx="236">
                  <c:v>3.2789999999999999E-81</c:v>
                </c:pt>
                <c:pt idx="237">
                  <c:v>3.2759999999999998E-81</c:v>
                </c:pt>
                <c:pt idx="238">
                  <c:v>3.2730000000000001E-81</c:v>
                </c:pt>
                <c:pt idx="239">
                  <c:v>3.27E-81</c:v>
                </c:pt>
                <c:pt idx="240">
                  <c:v>3.2669999999999999E-81</c:v>
                </c:pt>
                <c:pt idx="241">
                  <c:v>3.2640000000000002E-81</c:v>
                </c:pt>
                <c:pt idx="242">
                  <c:v>3.2610000000000001E-81</c:v>
                </c:pt>
                <c:pt idx="243">
                  <c:v>3.258E-81</c:v>
                </c:pt>
                <c:pt idx="244">
                  <c:v>3.2549999999999999E-81</c:v>
                </c:pt>
                <c:pt idx="245">
                  <c:v>3.2520000000000002E-81</c:v>
                </c:pt>
                <c:pt idx="246">
                  <c:v>3.2490000000000001E-81</c:v>
                </c:pt>
                <c:pt idx="247">
                  <c:v>3.2449999999999999E-81</c:v>
                </c:pt>
                <c:pt idx="248">
                  <c:v>3.2419999999999998E-81</c:v>
                </c:pt>
                <c:pt idx="249">
                  <c:v>3.2390000000000001E-81</c:v>
                </c:pt>
                <c:pt idx="250">
                  <c:v>3.236E-81</c:v>
                </c:pt>
                <c:pt idx="251">
                  <c:v>3.2329999999999999E-81</c:v>
                </c:pt>
                <c:pt idx="252">
                  <c:v>3.2300000000000002E-81</c:v>
                </c:pt>
                <c:pt idx="253">
                  <c:v>3.2270000000000001E-81</c:v>
                </c:pt>
                <c:pt idx="254">
                  <c:v>3.224E-81</c:v>
                </c:pt>
                <c:pt idx="255">
                  <c:v>3.2209999999999998E-81</c:v>
                </c:pt>
                <c:pt idx="256">
                  <c:v>3.2180000000000002E-81</c:v>
                </c:pt>
                <c:pt idx="257">
                  <c:v>3.215E-81</c:v>
                </c:pt>
                <c:pt idx="258">
                  <c:v>3.2119999999999999E-81</c:v>
                </c:pt>
                <c:pt idx="259">
                  <c:v>3.2089999999999998E-81</c:v>
                </c:pt>
                <c:pt idx="260">
                  <c:v>3.2060000000000001E-81</c:v>
                </c:pt>
                <c:pt idx="261">
                  <c:v>3.203E-81</c:v>
                </c:pt>
                <c:pt idx="262">
                  <c:v>3.1989999999999998E-81</c:v>
                </c:pt>
                <c:pt idx="263">
                  <c:v>3.1960000000000002E-81</c:v>
                </c:pt>
                <c:pt idx="264">
                  <c:v>3.1930000000000001E-81</c:v>
                </c:pt>
                <c:pt idx="265">
                  <c:v>3.1899999999999999E-81</c:v>
                </c:pt>
                <c:pt idx="266">
                  <c:v>3.1869999999999998E-81</c:v>
                </c:pt>
                <c:pt idx="267">
                  <c:v>3.1840000000000001E-81</c:v>
                </c:pt>
                <c:pt idx="268">
                  <c:v>3.181E-81</c:v>
                </c:pt>
                <c:pt idx="269">
                  <c:v>3.1779999999999999E-81</c:v>
                </c:pt>
                <c:pt idx="270">
                  <c:v>3.1750000000000002E-81</c:v>
                </c:pt>
                <c:pt idx="271">
                  <c:v>3.1720000000000001E-81</c:v>
                </c:pt>
                <c:pt idx="272">
                  <c:v>3.169E-81</c:v>
                </c:pt>
                <c:pt idx="273">
                  <c:v>3.1659999999999998E-81</c:v>
                </c:pt>
                <c:pt idx="274">
                  <c:v>3.1630000000000002E-81</c:v>
                </c:pt>
                <c:pt idx="275">
                  <c:v>3.1600000000000001E-81</c:v>
                </c:pt>
                <c:pt idx="276">
                  <c:v>3.1569999999999999E-81</c:v>
                </c:pt>
                <c:pt idx="277">
                  <c:v>3.1539999999999998E-81</c:v>
                </c:pt>
                <c:pt idx="278">
                  <c:v>3.1510000000000002E-81</c:v>
                </c:pt>
                <c:pt idx="279">
                  <c:v>3.148E-81</c:v>
                </c:pt>
                <c:pt idx="280">
                  <c:v>3.1449999999999999E-81</c:v>
                </c:pt>
                <c:pt idx="281">
                  <c:v>3.1419999999999998E-81</c:v>
                </c:pt>
                <c:pt idx="282">
                  <c:v>3.1390000000000001E-81</c:v>
                </c:pt>
                <c:pt idx="283">
                  <c:v>3.136E-81</c:v>
                </c:pt>
                <c:pt idx="284">
                  <c:v>3.1329999999999999E-81</c:v>
                </c:pt>
                <c:pt idx="285">
                  <c:v>3.1300000000000002E-81</c:v>
                </c:pt>
                <c:pt idx="286">
                  <c:v>3.1270000000000001E-81</c:v>
                </c:pt>
                <c:pt idx="287">
                  <c:v>3.124E-81</c:v>
                </c:pt>
                <c:pt idx="288">
                  <c:v>3.1209999999999998E-81</c:v>
                </c:pt>
                <c:pt idx="289">
                  <c:v>3.1180000000000002E-81</c:v>
                </c:pt>
                <c:pt idx="290">
                  <c:v>3.114E-81</c:v>
                </c:pt>
                <c:pt idx="291">
                  <c:v>3.1109999999999999E-81</c:v>
                </c:pt>
                <c:pt idx="292">
                  <c:v>3.1080000000000002E-81</c:v>
                </c:pt>
                <c:pt idx="293">
                  <c:v>3.1050000000000001E-81</c:v>
                </c:pt>
                <c:pt idx="294">
                  <c:v>3.102E-81</c:v>
                </c:pt>
                <c:pt idx="295">
                  <c:v>3.0989999999999998E-81</c:v>
                </c:pt>
                <c:pt idx="296">
                  <c:v>3.0960000000000002E-81</c:v>
                </c:pt>
                <c:pt idx="297">
                  <c:v>3.0930000000000001E-81</c:v>
                </c:pt>
                <c:pt idx="298">
                  <c:v>3.0899999999999999E-81</c:v>
                </c:pt>
                <c:pt idx="299">
                  <c:v>3.0869999999999998E-81</c:v>
                </c:pt>
                <c:pt idx="300">
                  <c:v>3.0840000000000001E-81</c:v>
                </c:pt>
                <c:pt idx="301">
                  <c:v>3.081E-81</c:v>
                </c:pt>
                <c:pt idx="302">
                  <c:v>3.0779999999999999E-81</c:v>
                </c:pt>
                <c:pt idx="303">
                  <c:v>3.0750000000000002E-81</c:v>
                </c:pt>
                <c:pt idx="304">
                  <c:v>3.0720000000000001E-81</c:v>
                </c:pt>
                <c:pt idx="305">
                  <c:v>3.069E-81</c:v>
                </c:pt>
                <c:pt idx="306">
                  <c:v>3.0659999999999999E-81</c:v>
                </c:pt>
                <c:pt idx="307">
                  <c:v>3.0630000000000002E-81</c:v>
                </c:pt>
                <c:pt idx="308">
                  <c:v>3.0600000000000001E-81</c:v>
                </c:pt>
                <c:pt idx="309">
                  <c:v>3.0569999999999999E-81</c:v>
                </c:pt>
                <c:pt idx="310">
                  <c:v>3.0549999999999999E-81</c:v>
                </c:pt>
                <c:pt idx="311">
                  <c:v>3.0520000000000002E-81</c:v>
                </c:pt>
                <c:pt idx="312">
                  <c:v>3.0490000000000001E-81</c:v>
                </c:pt>
                <c:pt idx="313">
                  <c:v>3.0459999999999999E-81</c:v>
                </c:pt>
                <c:pt idx="314">
                  <c:v>3.0429999999999998E-81</c:v>
                </c:pt>
                <c:pt idx="315">
                  <c:v>3.0400000000000002E-81</c:v>
                </c:pt>
                <c:pt idx="316">
                  <c:v>3.037E-81</c:v>
                </c:pt>
                <c:pt idx="317">
                  <c:v>3.0339999999999999E-81</c:v>
                </c:pt>
                <c:pt idx="318">
                  <c:v>3.0309999999999998E-81</c:v>
                </c:pt>
                <c:pt idx="319">
                  <c:v>3.0280000000000001E-81</c:v>
                </c:pt>
                <c:pt idx="320">
                  <c:v>3.025E-81</c:v>
                </c:pt>
                <c:pt idx="321">
                  <c:v>3.0219999999999999E-81</c:v>
                </c:pt>
                <c:pt idx="322">
                  <c:v>3.0190000000000002E-81</c:v>
                </c:pt>
                <c:pt idx="323">
                  <c:v>3.0160000000000001E-81</c:v>
                </c:pt>
                <c:pt idx="324">
                  <c:v>3.013E-81</c:v>
                </c:pt>
                <c:pt idx="325">
                  <c:v>3.0099999999999998E-81</c:v>
                </c:pt>
                <c:pt idx="326">
                  <c:v>3.0070000000000002E-81</c:v>
                </c:pt>
                <c:pt idx="327">
                  <c:v>3.0040000000000001E-81</c:v>
                </c:pt>
                <c:pt idx="328">
                  <c:v>3.0009999999999999E-81</c:v>
                </c:pt>
                <c:pt idx="329">
                  <c:v>2.9979999999999998E-81</c:v>
                </c:pt>
                <c:pt idx="330">
                  <c:v>2.9950000000000001E-81</c:v>
                </c:pt>
                <c:pt idx="331">
                  <c:v>2.992E-81</c:v>
                </c:pt>
                <c:pt idx="332">
                  <c:v>2.9889999999999999E-81</c:v>
                </c:pt>
                <c:pt idx="333">
                  <c:v>2.9860000000000002E-81</c:v>
                </c:pt>
                <c:pt idx="334">
                  <c:v>2.9830000000000001E-81</c:v>
                </c:pt>
                <c:pt idx="335">
                  <c:v>2.98E-81</c:v>
                </c:pt>
                <c:pt idx="336">
                  <c:v>2.9769999999999999E-81</c:v>
                </c:pt>
                <c:pt idx="337">
                  <c:v>2.9740000000000002E-81</c:v>
                </c:pt>
                <c:pt idx="338">
                  <c:v>2.9720000000000001E-81</c:v>
                </c:pt>
                <c:pt idx="339">
                  <c:v>2.969E-81</c:v>
                </c:pt>
                <c:pt idx="340">
                  <c:v>2.9659999999999999E-81</c:v>
                </c:pt>
                <c:pt idx="341">
                  <c:v>2.9630000000000002E-81</c:v>
                </c:pt>
                <c:pt idx="342">
                  <c:v>2.9600000000000001E-81</c:v>
                </c:pt>
                <c:pt idx="343">
                  <c:v>2.9569999999999999E-81</c:v>
                </c:pt>
                <c:pt idx="344">
                  <c:v>2.9539999999999998E-81</c:v>
                </c:pt>
                <c:pt idx="345">
                  <c:v>2.9510000000000002E-81</c:v>
                </c:pt>
                <c:pt idx="346">
                  <c:v>2.948E-81</c:v>
                </c:pt>
                <c:pt idx="347">
                  <c:v>2.9449999999999999E-81</c:v>
                </c:pt>
                <c:pt idx="348">
                  <c:v>2.9419999999999998E-81</c:v>
                </c:pt>
                <c:pt idx="349">
                  <c:v>2.9390000000000001E-81</c:v>
                </c:pt>
                <c:pt idx="350">
                  <c:v>2.936E-81</c:v>
                </c:pt>
                <c:pt idx="351">
                  <c:v>2.9329999999999999E-81</c:v>
                </c:pt>
                <c:pt idx="352">
                  <c:v>2.9300000000000002E-81</c:v>
                </c:pt>
                <c:pt idx="353">
                  <c:v>2.9280000000000001E-81</c:v>
                </c:pt>
                <c:pt idx="354">
                  <c:v>2.925E-81</c:v>
                </c:pt>
                <c:pt idx="355">
                  <c:v>2.9219999999999999E-81</c:v>
                </c:pt>
                <c:pt idx="356">
                  <c:v>2.9190000000000002E-81</c:v>
                </c:pt>
                <c:pt idx="357">
                  <c:v>2.9160000000000001E-81</c:v>
                </c:pt>
                <c:pt idx="358">
                  <c:v>2.913E-81</c:v>
                </c:pt>
                <c:pt idx="359">
                  <c:v>2.9099999999999998E-81</c:v>
                </c:pt>
                <c:pt idx="360">
                  <c:v>2.9070000000000002E-81</c:v>
                </c:pt>
                <c:pt idx="361">
                  <c:v>2.9040000000000001E-81</c:v>
                </c:pt>
                <c:pt idx="362">
                  <c:v>2.9009999999999999E-81</c:v>
                </c:pt>
                <c:pt idx="363">
                  <c:v>2.8979999999999998E-81</c:v>
                </c:pt>
                <c:pt idx="364">
                  <c:v>2.8960000000000002E-81</c:v>
                </c:pt>
                <c:pt idx="365">
                  <c:v>2.8930000000000001E-81</c:v>
                </c:pt>
                <c:pt idx="366">
                  <c:v>2.8899999999999999E-81</c:v>
                </c:pt>
                <c:pt idx="367">
                  <c:v>2.8869999999999998E-81</c:v>
                </c:pt>
                <c:pt idx="368">
                  <c:v>2.8840000000000002E-81</c:v>
                </c:pt>
                <c:pt idx="369">
                  <c:v>2.881E-81</c:v>
                </c:pt>
                <c:pt idx="370">
                  <c:v>2.8779999999999999E-81</c:v>
                </c:pt>
                <c:pt idx="371">
                  <c:v>2.8749999999999998E-81</c:v>
                </c:pt>
                <c:pt idx="372">
                  <c:v>2.8720000000000001E-81</c:v>
                </c:pt>
                <c:pt idx="373">
                  <c:v>2.869E-81</c:v>
                </c:pt>
                <c:pt idx="374">
                  <c:v>2.8669999999999999E-81</c:v>
                </c:pt>
                <c:pt idx="375">
                  <c:v>2.8639999999999998E-81</c:v>
                </c:pt>
                <c:pt idx="376">
                  <c:v>2.8610000000000001E-81</c:v>
                </c:pt>
                <c:pt idx="377">
                  <c:v>2.858E-81</c:v>
                </c:pt>
                <c:pt idx="378">
                  <c:v>2.8549999999999999E-81</c:v>
                </c:pt>
                <c:pt idx="379">
                  <c:v>2.8520000000000002E-81</c:v>
                </c:pt>
                <c:pt idx="380">
                  <c:v>2.8490000000000001E-81</c:v>
                </c:pt>
                <c:pt idx="381">
                  <c:v>2.846E-81</c:v>
                </c:pt>
                <c:pt idx="382">
                  <c:v>2.8429999999999998E-81</c:v>
                </c:pt>
                <c:pt idx="383">
                  <c:v>2.8410000000000002E-81</c:v>
                </c:pt>
                <c:pt idx="384">
                  <c:v>2.8380000000000001E-81</c:v>
                </c:pt>
                <c:pt idx="385">
                  <c:v>2.835E-81</c:v>
                </c:pt>
                <c:pt idx="386">
                  <c:v>2.8319999999999998E-81</c:v>
                </c:pt>
                <c:pt idx="387">
                  <c:v>2.8290000000000002E-81</c:v>
                </c:pt>
                <c:pt idx="388">
                  <c:v>2.8260000000000001E-81</c:v>
                </c:pt>
                <c:pt idx="389">
                  <c:v>2.8229999999999999E-81</c:v>
                </c:pt>
                <c:pt idx="390">
                  <c:v>2.8199999999999998E-81</c:v>
                </c:pt>
                <c:pt idx="391">
                  <c:v>2.8180000000000002E-81</c:v>
                </c:pt>
                <c:pt idx="392">
                  <c:v>2.8150000000000001E-81</c:v>
                </c:pt>
                <c:pt idx="393">
                  <c:v>2.8119999999999999E-81</c:v>
                </c:pt>
                <c:pt idx="394">
                  <c:v>2.8089999999999998E-81</c:v>
                </c:pt>
                <c:pt idx="395">
                  <c:v>2.8060000000000001E-81</c:v>
                </c:pt>
                <c:pt idx="396">
                  <c:v>2.803E-81</c:v>
                </c:pt>
                <c:pt idx="397">
                  <c:v>2.7999999999999999E-81</c:v>
                </c:pt>
                <c:pt idx="398">
                  <c:v>2.7979999999999998E-81</c:v>
                </c:pt>
                <c:pt idx="399">
                  <c:v>2.7950000000000001E-81</c:v>
                </c:pt>
                <c:pt idx="400">
                  <c:v>2.792E-81</c:v>
                </c:pt>
                <c:pt idx="401">
                  <c:v>2.7889999999999999E-81</c:v>
                </c:pt>
                <c:pt idx="402">
                  <c:v>2.7859999999999998E-81</c:v>
                </c:pt>
                <c:pt idx="403">
                  <c:v>2.7830000000000001E-81</c:v>
                </c:pt>
                <c:pt idx="404">
                  <c:v>2.781E-81</c:v>
                </c:pt>
                <c:pt idx="405">
                  <c:v>2.7779999999999999E-81</c:v>
                </c:pt>
                <c:pt idx="406">
                  <c:v>2.7749999999999998E-81</c:v>
                </c:pt>
                <c:pt idx="407">
                  <c:v>2.7720000000000001E-81</c:v>
                </c:pt>
                <c:pt idx="408">
                  <c:v>2.769E-81</c:v>
                </c:pt>
                <c:pt idx="409">
                  <c:v>2.7659999999999999E-81</c:v>
                </c:pt>
                <c:pt idx="410">
                  <c:v>2.7630000000000002E-81</c:v>
                </c:pt>
                <c:pt idx="411">
                  <c:v>2.7610000000000001E-81</c:v>
                </c:pt>
                <c:pt idx="412">
                  <c:v>2.758E-81</c:v>
                </c:pt>
                <c:pt idx="413">
                  <c:v>2.7549999999999999E-81</c:v>
                </c:pt>
                <c:pt idx="414">
                  <c:v>2.7520000000000002E-81</c:v>
                </c:pt>
                <c:pt idx="415">
                  <c:v>2.7490000000000001E-81</c:v>
                </c:pt>
                <c:pt idx="416">
                  <c:v>2.746E-81</c:v>
                </c:pt>
                <c:pt idx="417">
                  <c:v>2.7439999999999999E-81</c:v>
                </c:pt>
                <c:pt idx="418">
                  <c:v>2.7410000000000002E-81</c:v>
                </c:pt>
                <c:pt idx="419">
                  <c:v>2.7380000000000001E-81</c:v>
                </c:pt>
                <c:pt idx="420">
                  <c:v>2.735E-81</c:v>
                </c:pt>
                <c:pt idx="421">
                  <c:v>2.7319999999999998E-81</c:v>
                </c:pt>
                <c:pt idx="422">
                  <c:v>2.7300000000000002E-81</c:v>
                </c:pt>
                <c:pt idx="423">
                  <c:v>2.7270000000000001E-81</c:v>
                </c:pt>
                <c:pt idx="424">
                  <c:v>2.724E-81</c:v>
                </c:pt>
                <c:pt idx="425">
                  <c:v>2.7209999999999998E-81</c:v>
                </c:pt>
                <c:pt idx="426">
                  <c:v>2.7180000000000002E-81</c:v>
                </c:pt>
                <c:pt idx="427">
                  <c:v>2.7150000000000001E-81</c:v>
                </c:pt>
                <c:pt idx="428">
                  <c:v>2.713E-81</c:v>
                </c:pt>
                <c:pt idx="429">
                  <c:v>2.7099999999999998E-81</c:v>
                </c:pt>
                <c:pt idx="430">
                  <c:v>2.7070000000000002E-81</c:v>
                </c:pt>
                <c:pt idx="431">
                  <c:v>2.7040000000000001E-81</c:v>
                </c:pt>
                <c:pt idx="432">
                  <c:v>2.7009999999999999E-81</c:v>
                </c:pt>
                <c:pt idx="433">
                  <c:v>2.6989999999999999E-81</c:v>
                </c:pt>
                <c:pt idx="434">
                  <c:v>2.6960000000000002E-81</c:v>
                </c:pt>
                <c:pt idx="435">
                  <c:v>2.6930000000000001E-81</c:v>
                </c:pt>
                <c:pt idx="436">
                  <c:v>2.6899999999999999E-81</c:v>
                </c:pt>
                <c:pt idx="437">
                  <c:v>2.6869999999999998E-81</c:v>
                </c:pt>
                <c:pt idx="438">
                  <c:v>2.6850000000000002E-81</c:v>
                </c:pt>
                <c:pt idx="439">
                  <c:v>2.6820000000000001E-81</c:v>
                </c:pt>
                <c:pt idx="440">
                  <c:v>2.6789999999999999E-81</c:v>
                </c:pt>
                <c:pt idx="441">
                  <c:v>2.6759999999999998E-81</c:v>
                </c:pt>
                <c:pt idx="442">
                  <c:v>2.6740000000000002E-81</c:v>
                </c:pt>
                <c:pt idx="443">
                  <c:v>2.6710000000000001E-81</c:v>
                </c:pt>
                <c:pt idx="444">
                  <c:v>2.668E-81</c:v>
                </c:pt>
                <c:pt idx="445">
                  <c:v>2.6649999999999998E-81</c:v>
                </c:pt>
                <c:pt idx="446">
                  <c:v>2.6620000000000002E-81</c:v>
                </c:pt>
                <c:pt idx="447">
                  <c:v>2.6600000000000001E-81</c:v>
                </c:pt>
                <c:pt idx="448">
                  <c:v>2.657E-81</c:v>
                </c:pt>
                <c:pt idx="449">
                  <c:v>2.6539999999999998E-81</c:v>
                </c:pt>
                <c:pt idx="450">
                  <c:v>2.6510000000000002E-81</c:v>
                </c:pt>
                <c:pt idx="451">
                  <c:v>2.648E-81</c:v>
                </c:pt>
                <c:pt idx="452">
                  <c:v>2.646E-81</c:v>
                </c:pt>
                <c:pt idx="453">
                  <c:v>2.6429999999999998E-81</c:v>
                </c:pt>
                <c:pt idx="454">
                  <c:v>2.6400000000000002E-81</c:v>
                </c:pt>
                <c:pt idx="455">
                  <c:v>2.6370000000000001E-81</c:v>
                </c:pt>
                <c:pt idx="456">
                  <c:v>2.635E-81</c:v>
                </c:pt>
                <c:pt idx="457">
                  <c:v>2.6319999999999998E-81</c:v>
                </c:pt>
                <c:pt idx="458">
                  <c:v>2.6290000000000002E-81</c:v>
                </c:pt>
                <c:pt idx="459">
                  <c:v>2.6260000000000001E-81</c:v>
                </c:pt>
                <c:pt idx="460">
                  <c:v>2.624E-81</c:v>
                </c:pt>
                <c:pt idx="461">
                  <c:v>2.6209999999999998E-81</c:v>
                </c:pt>
                <c:pt idx="462">
                  <c:v>2.6180000000000002E-81</c:v>
                </c:pt>
                <c:pt idx="463">
                  <c:v>2.6150000000000001E-81</c:v>
                </c:pt>
                <c:pt idx="464">
                  <c:v>2.613E-81</c:v>
                </c:pt>
                <c:pt idx="465">
                  <c:v>2.6099999999999999E-81</c:v>
                </c:pt>
                <c:pt idx="466">
                  <c:v>2.6070000000000002E-81</c:v>
                </c:pt>
                <c:pt idx="467">
                  <c:v>2.6040000000000001E-81</c:v>
                </c:pt>
                <c:pt idx="468">
                  <c:v>2.602E-81</c:v>
                </c:pt>
                <c:pt idx="469">
                  <c:v>2.5989999999999999E-81</c:v>
                </c:pt>
                <c:pt idx="470">
                  <c:v>2.5960000000000002E-81</c:v>
                </c:pt>
                <c:pt idx="471">
                  <c:v>2.5930000000000001E-81</c:v>
                </c:pt>
                <c:pt idx="472">
                  <c:v>2.591E-81</c:v>
                </c:pt>
                <c:pt idx="473">
                  <c:v>2.5879999999999999E-81</c:v>
                </c:pt>
                <c:pt idx="474">
                  <c:v>2.5850000000000002E-81</c:v>
                </c:pt>
                <c:pt idx="475">
                  <c:v>2.5820000000000001E-81</c:v>
                </c:pt>
                <c:pt idx="476">
                  <c:v>2.58E-81</c:v>
                </c:pt>
                <c:pt idx="477">
                  <c:v>2.5769999999999999E-81</c:v>
                </c:pt>
                <c:pt idx="478">
                  <c:v>2.5740000000000002E-81</c:v>
                </c:pt>
                <c:pt idx="479">
                  <c:v>2.5710000000000001E-81</c:v>
                </c:pt>
                <c:pt idx="480">
                  <c:v>2.569E-81</c:v>
                </c:pt>
                <c:pt idx="481">
                  <c:v>2.5659999999999999E-81</c:v>
                </c:pt>
                <c:pt idx="482">
                  <c:v>2.5630000000000002E-81</c:v>
                </c:pt>
                <c:pt idx="483">
                  <c:v>2.5600000000000001E-81</c:v>
                </c:pt>
                <c:pt idx="484">
                  <c:v>2.558E-81</c:v>
                </c:pt>
                <c:pt idx="485">
                  <c:v>2.5549999999999999E-81</c:v>
                </c:pt>
                <c:pt idx="486">
                  <c:v>2.5520000000000002E-81</c:v>
                </c:pt>
                <c:pt idx="487">
                  <c:v>2.5500000000000001E-81</c:v>
                </c:pt>
                <c:pt idx="488">
                  <c:v>2.547E-81</c:v>
                </c:pt>
                <c:pt idx="489">
                  <c:v>2.5439999999999999E-81</c:v>
                </c:pt>
                <c:pt idx="490">
                  <c:v>2.5410000000000002E-81</c:v>
                </c:pt>
                <c:pt idx="491">
                  <c:v>2.5390000000000001E-81</c:v>
                </c:pt>
                <c:pt idx="492">
                  <c:v>2.536E-81</c:v>
                </c:pt>
                <c:pt idx="493">
                  <c:v>2.5329999999999999E-81</c:v>
                </c:pt>
                <c:pt idx="494">
                  <c:v>2.5309999999999998E-81</c:v>
                </c:pt>
                <c:pt idx="495">
                  <c:v>2.5280000000000001E-81</c:v>
                </c:pt>
                <c:pt idx="496">
                  <c:v>2.525E-81</c:v>
                </c:pt>
                <c:pt idx="497">
                  <c:v>2.5219999999999999E-81</c:v>
                </c:pt>
                <c:pt idx="498">
                  <c:v>2.5199999999999998E-81</c:v>
                </c:pt>
                <c:pt idx="499">
                  <c:v>2.5170000000000002E-81</c:v>
                </c:pt>
                <c:pt idx="500">
                  <c:v>2.514E-81</c:v>
                </c:pt>
                <c:pt idx="501">
                  <c:v>2.5119999999999999E-81</c:v>
                </c:pt>
                <c:pt idx="502">
                  <c:v>2.5089999999999998E-81</c:v>
                </c:pt>
                <c:pt idx="503">
                  <c:v>2.5060000000000002E-81</c:v>
                </c:pt>
                <c:pt idx="504">
                  <c:v>2.503E-81</c:v>
                </c:pt>
                <c:pt idx="505">
                  <c:v>2.5009999999999999E-81</c:v>
                </c:pt>
                <c:pt idx="506">
                  <c:v>2.4979999999999998E-81</c:v>
                </c:pt>
                <c:pt idx="507">
                  <c:v>2.4950000000000002E-81</c:v>
                </c:pt>
                <c:pt idx="508">
                  <c:v>2.4930000000000001E-81</c:v>
                </c:pt>
                <c:pt idx="509">
                  <c:v>2.49E-81</c:v>
                </c:pt>
                <c:pt idx="510">
                  <c:v>2.4869999999999998E-81</c:v>
                </c:pt>
                <c:pt idx="511">
                  <c:v>2.4850000000000002E-81</c:v>
                </c:pt>
                <c:pt idx="512">
                  <c:v>2.4820000000000001E-81</c:v>
                </c:pt>
                <c:pt idx="513">
                  <c:v>2.479E-81</c:v>
                </c:pt>
                <c:pt idx="514">
                  <c:v>2.4769999999999999E-81</c:v>
                </c:pt>
                <c:pt idx="515">
                  <c:v>2.4740000000000002E-81</c:v>
                </c:pt>
                <c:pt idx="516">
                  <c:v>2.4710000000000001E-81</c:v>
                </c:pt>
                <c:pt idx="517">
                  <c:v>2.469E-81</c:v>
                </c:pt>
                <c:pt idx="518">
                  <c:v>2.4659999999999999E-81</c:v>
                </c:pt>
                <c:pt idx="519">
                  <c:v>2.4630000000000002E-81</c:v>
                </c:pt>
                <c:pt idx="520">
                  <c:v>2.4610000000000001E-81</c:v>
                </c:pt>
                <c:pt idx="521">
                  <c:v>2.458E-81</c:v>
                </c:pt>
                <c:pt idx="522">
                  <c:v>2.4549999999999999E-81</c:v>
                </c:pt>
                <c:pt idx="523">
                  <c:v>2.4529999999999998E-81</c:v>
                </c:pt>
                <c:pt idx="524">
                  <c:v>2.4500000000000001E-81</c:v>
                </c:pt>
                <c:pt idx="525">
                  <c:v>2.447E-81</c:v>
                </c:pt>
                <c:pt idx="526">
                  <c:v>2.4449999999999999E-81</c:v>
                </c:pt>
                <c:pt idx="527">
                  <c:v>2.4419999999999998E-81</c:v>
                </c:pt>
                <c:pt idx="528">
                  <c:v>2.4390000000000001E-81</c:v>
                </c:pt>
                <c:pt idx="529">
                  <c:v>2.4370000000000001E-81</c:v>
                </c:pt>
                <c:pt idx="530">
                  <c:v>2.4339999999999999E-81</c:v>
                </c:pt>
                <c:pt idx="531">
                  <c:v>2.4309999999999998E-81</c:v>
                </c:pt>
                <c:pt idx="532">
                  <c:v>2.4290000000000002E-81</c:v>
                </c:pt>
                <c:pt idx="533">
                  <c:v>2.4260000000000001E-81</c:v>
                </c:pt>
                <c:pt idx="534">
                  <c:v>2.4229999999999999E-81</c:v>
                </c:pt>
                <c:pt idx="535">
                  <c:v>2.4209999999999999E-81</c:v>
                </c:pt>
                <c:pt idx="536">
                  <c:v>2.4180000000000002E-81</c:v>
                </c:pt>
                <c:pt idx="537">
                  <c:v>2.4150000000000001E-81</c:v>
                </c:pt>
                <c:pt idx="538">
                  <c:v>2.413E-81</c:v>
                </c:pt>
                <c:pt idx="539">
                  <c:v>2.4099999999999999E-81</c:v>
                </c:pt>
                <c:pt idx="540">
                  <c:v>2.4070000000000002E-81</c:v>
                </c:pt>
                <c:pt idx="541">
                  <c:v>2.4050000000000001E-81</c:v>
                </c:pt>
                <c:pt idx="542">
                  <c:v>2.402E-81</c:v>
                </c:pt>
                <c:pt idx="543">
                  <c:v>2.3989999999999999E-81</c:v>
                </c:pt>
                <c:pt idx="544">
                  <c:v>2.3969999999999998E-81</c:v>
                </c:pt>
                <c:pt idx="545">
                  <c:v>2.3940000000000001E-81</c:v>
                </c:pt>
                <c:pt idx="546">
                  <c:v>2.392E-81</c:v>
                </c:pt>
                <c:pt idx="547">
                  <c:v>2.3889999999999999E-81</c:v>
                </c:pt>
                <c:pt idx="548">
                  <c:v>2.3859999999999998E-81</c:v>
                </c:pt>
                <c:pt idx="549">
                  <c:v>2.3840000000000002E-81</c:v>
                </c:pt>
                <c:pt idx="550">
                  <c:v>2.381E-81</c:v>
                </c:pt>
                <c:pt idx="551">
                  <c:v>2.3779999999999999E-81</c:v>
                </c:pt>
                <c:pt idx="552">
                  <c:v>2.3759999999999998E-81</c:v>
                </c:pt>
                <c:pt idx="553">
                  <c:v>2.3730000000000002E-81</c:v>
                </c:pt>
                <c:pt idx="554">
                  <c:v>2.3710000000000001E-81</c:v>
                </c:pt>
                <c:pt idx="555">
                  <c:v>2.368E-81</c:v>
                </c:pt>
                <c:pt idx="556">
                  <c:v>2.3649999999999998E-81</c:v>
                </c:pt>
                <c:pt idx="557">
                  <c:v>2.3630000000000002E-81</c:v>
                </c:pt>
                <c:pt idx="558">
                  <c:v>2.3600000000000001E-81</c:v>
                </c:pt>
                <c:pt idx="559">
                  <c:v>2.357E-81</c:v>
                </c:pt>
                <c:pt idx="560">
                  <c:v>2.3549999999999999E-81</c:v>
                </c:pt>
                <c:pt idx="561">
                  <c:v>2.3520000000000002E-81</c:v>
                </c:pt>
                <c:pt idx="562">
                  <c:v>2.3500000000000001E-81</c:v>
                </c:pt>
                <c:pt idx="563">
                  <c:v>2.347E-81</c:v>
                </c:pt>
                <c:pt idx="564">
                  <c:v>2.3439999999999999E-81</c:v>
                </c:pt>
                <c:pt idx="565">
                  <c:v>2.3419999999999998E-81</c:v>
                </c:pt>
                <c:pt idx="566">
                  <c:v>2.3390000000000001E-81</c:v>
                </c:pt>
                <c:pt idx="567">
                  <c:v>2.3370000000000001E-81</c:v>
                </c:pt>
                <c:pt idx="568">
                  <c:v>2.3339999999999999E-81</c:v>
                </c:pt>
                <c:pt idx="569">
                  <c:v>2.3309999999999998E-81</c:v>
                </c:pt>
                <c:pt idx="570">
                  <c:v>2.3290000000000002E-81</c:v>
                </c:pt>
                <c:pt idx="571">
                  <c:v>2.3260000000000001E-81</c:v>
                </c:pt>
                <c:pt idx="572">
                  <c:v>2.324E-81</c:v>
                </c:pt>
                <c:pt idx="573">
                  <c:v>2.3209999999999999E-81</c:v>
                </c:pt>
                <c:pt idx="574">
                  <c:v>2.3180000000000002E-81</c:v>
                </c:pt>
                <c:pt idx="575">
                  <c:v>2.3160000000000001E-81</c:v>
                </c:pt>
                <c:pt idx="576">
                  <c:v>2.313E-81</c:v>
                </c:pt>
                <c:pt idx="577">
                  <c:v>2.3109999999999999E-81</c:v>
                </c:pt>
                <c:pt idx="578">
                  <c:v>2.3079999999999998E-81</c:v>
                </c:pt>
                <c:pt idx="579">
                  <c:v>2.3050000000000001E-81</c:v>
                </c:pt>
                <c:pt idx="580">
                  <c:v>2.303E-81</c:v>
                </c:pt>
                <c:pt idx="581">
                  <c:v>2.2999999999999999E-81</c:v>
                </c:pt>
                <c:pt idx="582">
                  <c:v>2.2979999999999998E-81</c:v>
                </c:pt>
                <c:pt idx="583">
                  <c:v>2.2950000000000002E-81</c:v>
                </c:pt>
                <c:pt idx="584">
                  <c:v>2.2930000000000001E-81</c:v>
                </c:pt>
                <c:pt idx="585">
                  <c:v>2.29E-81</c:v>
                </c:pt>
                <c:pt idx="586">
                  <c:v>2.2869999999999998E-81</c:v>
                </c:pt>
                <c:pt idx="587">
                  <c:v>2.2850000000000002E-81</c:v>
                </c:pt>
                <c:pt idx="588">
                  <c:v>2.2820000000000001E-81</c:v>
                </c:pt>
                <c:pt idx="589">
                  <c:v>2.28E-81</c:v>
                </c:pt>
                <c:pt idx="590">
                  <c:v>2.2769999999999999E-81</c:v>
                </c:pt>
                <c:pt idx="591">
                  <c:v>2.2749999999999998E-81</c:v>
                </c:pt>
                <c:pt idx="592">
                  <c:v>2.2720000000000001E-81</c:v>
                </c:pt>
                <c:pt idx="593">
                  <c:v>2.269E-81</c:v>
                </c:pt>
                <c:pt idx="594">
                  <c:v>2.2669999999999999E-81</c:v>
                </c:pt>
                <c:pt idx="595">
                  <c:v>2.2639999999999998E-81</c:v>
                </c:pt>
                <c:pt idx="596">
                  <c:v>2.2620000000000002E-81</c:v>
                </c:pt>
                <c:pt idx="597">
                  <c:v>2.2590000000000001E-81</c:v>
                </c:pt>
                <c:pt idx="598">
                  <c:v>2.257E-81</c:v>
                </c:pt>
                <c:pt idx="599">
                  <c:v>2.2539999999999998E-81</c:v>
                </c:pt>
                <c:pt idx="600">
                  <c:v>2.2520000000000002E-81</c:v>
                </c:pt>
                <c:pt idx="601">
                  <c:v>2.2490000000000001E-81</c:v>
                </c:pt>
                <c:pt idx="602">
                  <c:v>2.246E-81</c:v>
                </c:pt>
                <c:pt idx="603">
                  <c:v>2.2439999999999999E-81</c:v>
                </c:pt>
                <c:pt idx="604">
                  <c:v>2.2409999999999998E-81</c:v>
                </c:pt>
                <c:pt idx="605">
                  <c:v>2.2390000000000002E-81</c:v>
                </c:pt>
                <c:pt idx="606">
                  <c:v>2.236E-81</c:v>
                </c:pt>
                <c:pt idx="607">
                  <c:v>2.2339999999999999E-81</c:v>
                </c:pt>
                <c:pt idx="608">
                  <c:v>2.2309999999999998E-81</c:v>
                </c:pt>
                <c:pt idx="609">
                  <c:v>2.2290000000000002E-81</c:v>
                </c:pt>
                <c:pt idx="610">
                  <c:v>2.2260000000000001E-81</c:v>
                </c:pt>
                <c:pt idx="611">
                  <c:v>2.224E-81</c:v>
                </c:pt>
                <c:pt idx="612">
                  <c:v>2.2209999999999999E-81</c:v>
                </c:pt>
                <c:pt idx="613">
                  <c:v>2.2180000000000002E-81</c:v>
                </c:pt>
                <c:pt idx="614">
                  <c:v>2.2160000000000001E-81</c:v>
                </c:pt>
                <c:pt idx="615">
                  <c:v>2.213E-81</c:v>
                </c:pt>
                <c:pt idx="616">
                  <c:v>2.2109999999999999E-81</c:v>
                </c:pt>
                <c:pt idx="617">
                  <c:v>2.2079999999999998E-81</c:v>
                </c:pt>
                <c:pt idx="618">
                  <c:v>2.2060000000000002E-81</c:v>
                </c:pt>
                <c:pt idx="619">
                  <c:v>2.203E-81</c:v>
                </c:pt>
                <c:pt idx="620">
                  <c:v>2.201E-81</c:v>
                </c:pt>
                <c:pt idx="621">
                  <c:v>2.1979999999999998E-81</c:v>
                </c:pt>
                <c:pt idx="622">
                  <c:v>2.1960000000000002E-81</c:v>
                </c:pt>
                <c:pt idx="623">
                  <c:v>2.1930000000000001E-81</c:v>
                </c:pt>
                <c:pt idx="624">
                  <c:v>2.191E-81</c:v>
                </c:pt>
                <c:pt idx="625">
                  <c:v>2.1879999999999999E-81</c:v>
                </c:pt>
                <c:pt idx="626">
                  <c:v>2.1859999999999998E-81</c:v>
                </c:pt>
                <c:pt idx="627">
                  <c:v>2.1830000000000001E-81</c:v>
                </c:pt>
                <c:pt idx="628">
                  <c:v>2.1810000000000001E-81</c:v>
                </c:pt>
                <c:pt idx="629">
                  <c:v>2.1779999999999999E-81</c:v>
                </c:pt>
                <c:pt idx="630">
                  <c:v>2.1759999999999998E-81</c:v>
                </c:pt>
                <c:pt idx="631">
                  <c:v>2.1730000000000002E-81</c:v>
                </c:pt>
                <c:pt idx="632">
                  <c:v>2.1710000000000001E-81</c:v>
                </c:pt>
                <c:pt idx="633">
                  <c:v>2.168E-81</c:v>
                </c:pt>
                <c:pt idx="634">
                  <c:v>2.1659999999999999E-81</c:v>
                </c:pt>
                <c:pt idx="635">
                  <c:v>2.1630000000000002E-81</c:v>
                </c:pt>
                <c:pt idx="636">
                  <c:v>2.1610000000000001E-81</c:v>
                </c:pt>
                <c:pt idx="637">
                  <c:v>2.158E-81</c:v>
                </c:pt>
                <c:pt idx="638">
                  <c:v>2.1559999999999999E-81</c:v>
                </c:pt>
                <c:pt idx="639">
                  <c:v>2.1529999999999998E-81</c:v>
                </c:pt>
                <c:pt idx="640">
                  <c:v>2.1510000000000002E-81</c:v>
                </c:pt>
                <c:pt idx="641">
                  <c:v>2.1480000000000001E-81</c:v>
                </c:pt>
                <c:pt idx="642">
                  <c:v>2.146E-81</c:v>
                </c:pt>
                <c:pt idx="643">
                  <c:v>2.1429999999999999E-81</c:v>
                </c:pt>
                <c:pt idx="644">
                  <c:v>2.1409999999999998E-81</c:v>
                </c:pt>
                <c:pt idx="645">
                  <c:v>2.1380000000000001E-81</c:v>
                </c:pt>
                <c:pt idx="646">
                  <c:v>2.136E-81</c:v>
                </c:pt>
                <c:pt idx="647">
                  <c:v>2.1329999999999999E-81</c:v>
                </c:pt>
                <c:pt idx="648">
                  <c:v>2.1309999999999998E-81</c:v>
                </c:pt>
                <c:pt idx="649">
                  <c:v>2.1280000000000002E-81</c:v>
                </c:pt>
                <c:pt idx="650">
                  <c:v>2.1260000000000001E-81</c:v>
                </c:pt>
                <c:pt idx="651">
                  <c:v>2.123E-81</c:v>
                </c:pt>
                <c:pt idx="652">
                  <c:v>2.1209999999999999E-81</c:v>
                </c:pt>
                <c:pt idx="653">
                  <c:v>2.1180000000000002E-81</c:v>
                </c:pt>
                <c:pt idx="654">
                  <c:v>2.1160000000000001E-81</c:v>
                </c:pt>
                <c:pt idx="655">
                  <c:v>2.113E-81</c:v>
                </c:pt>
                <c:pt idx="656">
                  <c:v>2.1109999999999999E-81</c:v>
                </c:pt>
                <c:pt idx="657">
                  <c:v>2.108E-81</c:v>
                </c:pt>
                <c:pt idx="658">
                  <c:v>2.1059999999999999E-81</c:v>
                </c:pt>
                <c:pt idx="659">
                  <c:v>2.1040000000000001E-81</c:v>
                </c:pt>
                <c:pt idx="660">
                  <c:v>2.101E-81</c:v>
                </c:pt>
                <c:pt idx="661">
                  <c:v>2.0990000000000001E-81</c:v>
                </c:pt>
                <c:pt idx="662">
                  <c:v>2.096E-81</c:v>
                </c:pt>
                <c:pt idx="663">
                  <c:v>2.0939999999999999E-81</c:v>
                </c:pt>
                <c:pt idx="664">
                  <c:v>2.091E-81</c:v>
                </c:pt>
                <c:pt idx="665">
                  <c:v>2.0889999999999999E-81</c:v>
                </c:pt>
                <c:pt idx="666">
                  <c:v>2.086E-81</c:v>
                </c:pt>
                <c:pt idx="667">
                  <c:v>2.0839999999999999E-81</c:v>
                </c:pt>
                <c:pt idx="668">
                  <c:v>2.0810000000000001E-81</c:v>
                </c:pt>
                <c:pt idx="669">
                  <c:v>2.079E-81</c:v>
                </c:pt>
                <c:pt idx="670">
                  <c:v>2.0760000000000001E-81</c:v>
                </c:pt>
                <c:pt idx="671">
                  <c:v>2.074E-81</c:v>
                </c:pt>
                <c:pt idx="672">
                  <c:v>2.0719999999999999E-81</c:v>
                </c:pt>
                <c:pt idx="673">
                  <c:v>2.069E-81</c:v>
                </c:pt>
                <c:pt idx="674">
                  <c:v>2.0669999999999999E-81</c:v>
                </c:pt>
                <c:pt idx="675">
                  <c:v>2.064E-81</c:v>
                </c:pt>
                <c:pt idx="676">
                  <c:v>2.062E-81</c:v>
                </c:pt>
                <c:pt idx="677">
                  <c:v>2.0590000000000001E-81</c:v>
                </c:pt>
                <c:pt idx="678">
                  <c:v>2.057E-81</c:v>
                </c:pt>
                <c:pt idx="679">
                  <c:v>2.0549999999999999E-81</c:v>
                </c:pt>
                <c:pt idx="680">
                  <c:v>2.052E-81</c:v>
                </c:pt>
                <c:pt idx="681">
                  <c:v>2.0499999999999999E-81</c:v>
                </c:pt>
                <c:pt idx="682">
                  <c:v>2.047E-81</c:v>
                </c:pt>
                <c:pt idx="683">
                  <c:v>2.0449999999999999E-81</c:v>
                </c:pt>
                <c:pt idx="684">
                  <c:v>2.0420000000000001E-81</c:v>
                </c:pt>
                <c:pt idx="685">
                  <c:v>2.04E-81</c:v>
                </c:pt>
                <c:pt idx="686">
                  <c:v>2.0370000000000001E-81</c:v>
                </c:pt>
                <c:pt idx="687">
                  <c:v>2.035E-81</c:v>
                </c:pt>
                <c:pt idx="688">
                  <c:v>2.0329999999999999E-81</c:v>
                </c:pt>
                <c:pt idx="689">
                  <c:v>2.03E-81</c:v>
                </c:pt>
                <c:pt idx="690">
                  <c:v>2.0279999999999999E-81</c:v>
                </c:pt>
                <c:pt idx="691">
                  <c:v>2.025E-81</c:v>
                </c:pt>
                <c:pt idx="692">
                  <c:v>2.023E-81</c:v>
                </c:pt>
                <c:pt idx="693">
                  <c:v>2.0210000000000001E-81</c:v>
                </c:pt>
                <c:pt idx="694">
                  <c:v>2.018E-81</c:v>
                </c:pt>
                <c:pt idx="695">
                  <c:v>2.0159999999999999E-81</c:v>
                </c:pt>
                <c:pt idx="696">
                  <c:v>2.013E-81</c:v>
                </c:pt>
                <c:pt idx="697">
                  <c:v>2.0109999999999999E-81</c:v>
                </c:pt>
                <c:pt idx="698">
                  <c:v>2.008E-81</c:v>
                </c:pt>
                <c:pt idx="699">
                  <c:v>2.0059999999999999E-81</c:v>
                </c:pt>
                <c:pt idx="700">
                  <c:v>2.0040000000000001E-81</c:v>
                </c:pt>
                <c:pt idx="701">
                  <c:v>2.001E-81</c:v>
                </c:pt>
                <c:pt idx="702">
                  <c:v>1.9990000000000001E-81</c:v>
                </c:pt>
                <c:pt idx="703">
                  <c:v>1.996E-81</c:v>
                </c:pt>
                <c:pt idx="704">
                  <c:v>1.9939999999999999E-81</c:v>
                </c:pt>
                <c:pt idx="705">
                  <c:v>1.9920000000000001E-81</c:v>
                </c:pt>
                <c:pt idx="706">
                  <c:v>1.9889999999999999E-81</c:v>
                </c:pt>
                <c:pt idx="707">
                  <c:v>1.9870000000000001E-81</c:v>
                </c:pt>
                <c:pt idx="708">
                  <c:v>1.985E-81</c:v>
                </c:pt>
                <c:pt idx="709">
                  <c:v>1.9820000000000001E-81</c:v>
                </c:pt>
                <c:pt idx="710">
                  <c:v>1.98E-81</c:v>
                </c:pt>
                <c:pt idx="711">
                  <c:v>1.9769999999999999E-81</c:v>
                </c:pt>
                <c:pt idx="712">
                  <c:v>1.975E-81</c:v>
                </c:pt>
                <c:pt idx="713">
                  <c:v>1.973E-81</c:v>
                </c:pt>
                <c:pt idx="714">
                  <c:v>1.9700000000000001E-81</c:v>
                </c:pt>
                <c:pt idx="715">
                  <c:v>1.968E-81</c:v>
                </c:pt>
                <c:pt idx="716">
                  <c:v>1.9650000000000001E-81</c:v>
                </c:pt>
                <c:pt idx="717">
                  <c:v>1.963E-81</c:v>
                </c:pt>
                <c:pt idx="718">
                  <c:v>1.9609999999999999E-81</c:v>
                </c:pt>
                <c:pt idx="719">
                  <c:v>1.958E-81</c:v>
                </c:pt>
                <c:pt idx="720">
                  <c:v>1.9559999999999999E-81</c:v>
                </c:pt>
                <c:pt idx="721">
                  <c:v>1.9540000000000001E-81</c:v>
                </c:pt>
                <c:pt idx="722">
                  <c:v>1.951E-81</c:v>
                </c:pt>
                <c:pt idx="723">
                  <c:v>1.9490000000000001E-81</c:v>
                </c:pt>
                <c:pt idx="724">
                  <c:v>1.946E-81</c:v>
                </c:pt>
                <c:pt idx="725">
                  <c:v>1.9439999999999999E-81</c:v>
                </c:pt>
                <c:pt idx="726">
                  <c:v>1.9420000000000001E-81</c:v>
                </c:pt>
                <c:pt idx="727">
                  <c:v>1.9389999999999999E-81</c:v>
                </c:pt>
                <c:pt idx="728">
                  <c:v>1.9370000000000001E-81</c:v>
                </c:pt>
                <c:pt idx="729">
                  <c:v>1.935E-81</c:v>
                </c:pt>
                <c:pt idx="730">
                  <c:v>1.9320000000000001E-81</c:v>
                </c:pt>
                <c:pt idx="731">
                  <c:v>1.93E-81</c:v>
                </c:pt>
                <c:pt idx="732">
                  <c:v>1.9279999999999999E-81</c:v>
                </c:pt>
                <c:pt idx="733">
                  <c:v>1.925E-81</c:v>
                </c:pt>
                <c:pt idx="734">
                  <c:v>1.923E-81</c:v>
                </c:pt>
                <c:pt idx="735">
                  <c:v>1.9200000000000001E-81</c:v>
                </c:pt>
                <c:pt idx="736">
                  <c:v>1.918E-81</c:v>
                </c:pt>
                <c:pt idx="737">
                  <c:v>1.9159999999999999E-81</c:v>
                </c:pt>
                <c:pt idx="738">
                  <c:v>1.913E-81</c:v>
                </c:pt>
                <c:pt idx="739">
                  <c:v>1.9109999999999999E-81</c:v>
                </c:pt>
                <c:pt idx="740">
                  <c:v>1.9090000000000001E-81</c:v>
                </c:pt>
                <c:pt idx="741">
                  <c:v>1.9059999999999999E-81</c:v>
                </c:pt>
                <c:pt idx="742">
                  <c:v>1.9040000000000001E-81</c:v>
                </c:pt>
                <c:pt idx="743">
                  <c:v>1.902E-81</c:v>
                </c:pt>
                <c:pt idx="744">
                  <c:v>1.8989999999999999E-81</c:v>
                </c:pt>
                <c:pt idx="745">
                  <c:v>1.897E-81</c:v>
                </c:pt>
                <c:pt idx="746">
                  <c:v>1.895E-81</c:v>
                </c:pt>
                <c:pt idx="747">
                  <c:v>1.8920000000000001E-81</c:v>
                </c:pt>
                <c:pt idx="748">
                  <c:v>1.89E-81</c:v>
                </c:pt>
                <c:pt idx="749">
                  <c:v>1.8879999999999999E-81</c:v>
                </c:pt>
                <c:pt idx="750">
                  <c:v>1.885E-81</c:v>
                </c:pt>
                <c:pt idx="751">
                  <c:v>1.8829999999999999E-81</c:v>
                </c:pt>
                <c:pt idx="752">
                  <c:v>1.8810000000000001E-81</c:v>
                </c:pt>
                <c:pt idx="753">
                  <c:v>1.8779999999999999E-81</c:v>
                </c:pt>
                <c:pt idx="754">
                  <c:v>1.8760000000000001E-81</c:v>
                </c:pt>
                <c:pt idx="755">
                  <c:v>1.874E-81</c:v>
                </c:pt>
                <c:pt idx="756">
                  <c:v>1.8710000000000001E-81</c:v>
                </c:pt>
                <c:pt idx="757">
                  <c:v>1.869E-81</c:v>
                </c:pt>
                <c:pt idx="758">
                  <c:v>1.8669999999999999E-81</c:v>
                </c:pt>
                <c:pt idx="759">
                  <c:v>1.864E-81</c:v>
                </c:pt>
                <c:pt idx="760">
                  <c:v>1.862E-81</c:v>
                </c:pt>
                <c:pt idx="761">
                  <c:v>1.8600000000000001E-81</c:v>
                </c:pt>
                <c:pt idx="762">
                  <c:v>1.857E-81</c:v>
                </c:pt>
                <c:pt idx="763">
                  <c:v>1.8549999999999999E-81</c:v>
                </c:pt>
                <c:pt idx="764">
                  <c:v>1.8530000000000001E-81</c:v>
                </c:pt>
                <c:pt idx="765">
                  <c:v>1.851E-81</c:v>
                </c:pt>
                <c:pt idx="766">
                  <c:v>1.8480000000000001E-81</c:v>
                </c:pt>
                <c:pt idx="767">
                  <c:v>1.846E-81</c:v>
                </c:pt>
                <c:pt idx="768">
                  <c:v>1.8439999999999999E-81</c:v>
                </c:pt>
                <c:pt idx="769">
                  <c:v>1.841E-81</c:v>
                </c:pt>
                <c:pt idx="770">
                  <c:v>1.8389999999999999E-81</c:v>
                </c:pt>
                <c:pt idx="771">
                  <c:v>1.8370000000000001E-81</c:v>
                </c:pt>
                <c:pt idx="772">
                  <c:v>1.834E-81</c:v>
                </c:pt>
                <c:pt idx="773">
                  <c:v>1.8320000000000001E-81</c:v>
                </c:pt>
                <c:pt idx="774">
                  <c:v>1.83E-81</c:v>
                </c:pt>
                <c:pt idx="775">
                  <c:v>1.8279999999999999E-81</c:v>
                </c:pt>
                <c:pt idx="776">
                  <c:v>1.825E-81</c:v>
                </c:pt>
                <c:pt idx="777">
                  <c:v>1.823E-81</c:v>
                </c:pt>
                <c:pt idx="778">
                  <c:v>1.8210000000000001E-81</c:v>
                </c:pt>
                <c:pt idx="779">
                  <c:v>1.818E-81</c:v>
                </c:pt>
                <c:pt idx="780">
                  <c:v>1.8159999999999999E-81</c:v>
                </c:pt>
                <c:pt idx="781">
                  <c:v>1.8140000000000001E-81</c:v>
                </c:pt>
                <c:pt idx="782">
                  <c:v>1.812E-81</c:v>
                </c:pt>
                <c:pt idx="783">
                  <c:v>1.8090000000000001E-81</c:v>
                </c:pt>
                <c:pt idx="784">
                  <c:v>1.807E-81</c:v>
                </c:pt>
                <c:pt idx="785">
                  <c:v>1.8049999999999999E-81</c:v>
                </c:pt>
                <c:pt idx="786">
                  <c:v>1.802E-81</c:v>
                </c:pt>
                <c:pt idx="787">
                  <c:v>1.7999999999999999E-81</c:v>
                </c:pt>
                <c:pt idx="788">
                  <c:v>1.7980000000000001E-81</c:v>
                </c:pt>
                <c:pt idx="789">
                  <c:v>1.796E-81</c:v>
                </c:pt>
                <c:pt idx="790">
                  <c:v>1.7930000000000001E-81</c:v>
                </c:pt>
                <c:pt idx="791">
                  <c:v>1.791E-81</c:v>
                </c:pt>
                <c:pt idx="792">
                  <c:v>1.7889999999999999E-81</c:v>
                </c:pt>
                <c:pt idx="793">
                  <c:v>1.7870000000000001E-81</c:v>
                </c:pt>
                <c:pt idx="794">
                  <c:v>1.784E-81</c:v>
                </c:pt>
                <c:pt idx="795">
                  <c:v>1.7820000000000001E-81</c:v>
                </c:pt>
                <c:pt idx="796">
                  <c:v>1.78E-81</c:v>
                </c:pt>
                <c:pt idx="797">
                  <c:v>1.7769999999999999E-81</c:v>
                </c:pt>
                <c:pt idx="798">
                  <c:v>1.775E-81</c:v>
                </c:pt>
                <c:pt idx="799">
                  <c:v>1.773E-81</c:v>
                </c:pt>
                <c:pt idx="800">
                  <c:v>1.7710000000000001E-81</c:v>
                </c:pt>
                <c:pt idx="801">
                  <c:v>1.768E-81</c:v>
                </c:pt>
                <c:pt idx="802">
                  <c:v>1.7659999999999999E-81</c:v>
                </c:pt>
                <c:pt idx="803">
                  <c:v>1.7640000000000001E-81</c:v>
                </c:pt>
                <c:pt idx="804">
                  <c:v>1.762E-81</c:v>
                </c:pt>
                <c:pt idx="805">
                  <c:v>1.7590000000000001E-81</c:v>
                </c:pt>
                <c:pt idx="806">
                  <c:v>1.757E-81</c:v>
                </c:pt>
                <c:pt idx="807">
                  <c:v>1.7549999999999999E-81</c:v>
                </c:pt>
                <c:pt idx="808">
                  <c:v>1.7530000000000001E-81</c:v>
                </c:pt>
                <c:pt idx="809">
                  <c:v>1.7499999999999999E-81</c:v>
                </c:pt>
                <c:pt idx="810">
                  <c:v>1.7480000000000001E-81</c:v>
                </c:pt>
                <c:pt idx="811">
                  <c:v>1.746E-81</c:v>
                </c:pt>
                <c:pt idx="812">
                  <c:v>1.7439999999999999E-81</c:v>
                </c:pt>
                <c:pt idx="813">
                  <c:v>1.7420000000000001E-81</c:v>
                </c:pt>
                <c:pt idx="814">
                  <c:v>1.7389999999999999E-81</c:v>
                </c:pt>
                <c:pt idx="815">
                  <c:v>1.7370000000000001E-81</c:v>
                </c:pt>
                <c:pt idx="816">
                  <c:v>1.735E-81</c:v>
                </c:pt>
                <c:pt idx="817">
                  <c:v>1.7329999999999999E-81</c:v>
                </c:pt>
                <c:pt idx="818">
                  <c:v>1.73E-81</c:v>
                </c:pt>
                <c:pt idx="819">
                  <c:v>1.7279999999999999E-81</c:v>
                </c:pt>
                <c:pt idx="820">
                  <c:v>1.7260000000000001E-81</c:v>
                </c:pt>
                <c:pt idx="821">
                  <c:v>1.724E-81</c:v>
                </c:pt>
                <c:pt idx="822">
                  <c:v>1.7210000000000001E-81</c:v>
                </c:pt>
                <c:pt idx="823">
                  <c:v>1.719E-81</c:v>
                </c:pt>
                <c:pt idx="824">
                  <c:v>1.7169999999999999E-81</c:v>
                </c:pt>
                <c:pt idx="825">
                  <c:v>1.7150000000000001E-81</c:v>
                </c:pt>
                <c:pt idx="826">
                  <c:v>1.713E-81</c:v>
                </c:pt>
                <c:pt idx="827">
                  <c:v>1.7099999999999999E-81</c:v>
                </c:pt>
                <c:pt idx="828">
                  <c:v>1.708E-81</c:v>
                </c:pt>
                <c:pt idx="829">
                  <c:v>1.706E-81</c:v>
                </c:pt>
                <c:pt idx="830">
                  <c:v>1.7040000000000001E-81</c:v>
                </c:pt>
                <c:pt idx="831">
                  <c:v>1.702E-81</c:v>
                </c:pt>
                <c:pt idx="832">
                  <c:v>1.6989999999999999E-81</c:v>
                </c:pt>
                <c:pt idx="833">
                  <c:v>1.697E-81</c:v>
                </c:pt>
                <c:pt idx="834">
                  <c:v>1.695E-81</c:v>
                </c:pt>
                <c:pt idx="835">
                  <c:v>1.6930000000000001E-81</c:v>
                </c:pt>
                <c:pt idx="836">
                  <c:v>1.69E-81</c:v>
                </c:pt>
                <c:pt idx="837">
                  <c:v>1.6879999999999999E-81</c:v>
                </c:pt>
                <c:pt idx="838">
                  <c:v>1.686E-81</c:v>
                </c:pt>
                <c:pt idx="839">
                  <c:v>1.684E-81</c:v>
                </c:pt>
                <c:pt idx="840">
                  <c:v>1.6820000000000001E-81</c:v>
                </c:pt>
                <c:pt idx="841">
                  <c:v>1.679E-81</c:v>
                </c:pt>
                <c:pt idx="842">
                  <c:v>1.6769999999999999E-81</c:v>
                </c:pt>
                <c:pt idx="843">
                  <c:v>1.6750000000000001E-81</c:v>
                </c:pt>
                <c:pt idx="844">
                  <c:v>1.673E-81</c:v>
                </c:pt>
                <c:pt idx="845">
                  <c:v>1.6709999999999999E-81</c:v>
                </c:pt>
                <c:pt idx="846">
                  <c:v>1.669E-81</c:v>
                </c:pt>
                <c:pt idx="847">
                  <c:v>1.6659999999999999E-81</c:v>
                </c:pt>
                <c:pt idx="848">
                  <c:v>1.6640000000000001E-81</c:v>
                </c:pt>
                <c:pt idx="849">
                  <c:v>1.662E-81</c:v>
                </c:pt>
                <c:pt idx="850">
                  <c:v>1.6599999999999999E-81</c:v>
                </c:pt>
                <c:pt idx="851">
                  <c:v>1.658E-81</c:v>
                </c:pt>
                <c:pt idx="852">
                  <c:v>1.6549999999999999E-81</c:v>
                </c:pt>
                <c:pt idx="853">
                  <c:v>1.6530000000000001E-81</c:v>
                </c:pt>
                <c:pt idx="854">
                  <c:v>1.651E-81</c:v>
                </c:pt>
                <c:pt idx="855">
                  <c:v>1.6489999999999999E-81</c:v>
                </c:pt>
                <c:pt idx="856">
                  <c:v>1.647E-81</c:v>
                </c:pt>
                <c:pt idx="857">
                  <c:v>1.645E-81</c:v>
                </c:pt>
                <c:pt idx="858">
                  <c:v>1.6420000000000001E-81</c:v>
                </c:pt>
                <c:pt idx="859">
                  <c:v>1.64E-81</c:v>
                </c:pt>
                <c:pt idx="860">
                  <c:v>1.6379999999999999E-81</c:v>
                </c:pt>
                <c:pt idx="861">
                  <c:v>1.636E-81</c:v>
                </c:pt>
                <c:pt idx="862">
                  <c:v>1.634E-81</c:v>
                </c:pt>
                <c:pt idx="863">
                  <c:v>1.6320000000000001E-81</c:v>
                </c:pt>
                <c:pt idx="864">
                  <c:v>1.629E-81</c:v>
                </c:pt>
                <c:pt idx="865">
                  <c:v>1.6269999999999999E-81</c:v>
                </c:pt>
                <c:pt idx="866">
                  <c:v>1.6250000000000001E-81</c:v>
                </c:pt>
                <c:pt idx="867">
                  <c:v>1.623E-81</c:v>
                </c:pt>
                <c:pt idx="868">
                  <c:v>1.6209999999999999E-81</c:v>
                </c:pt>
                <c:pt idx="869">
                  <c:v>1.619E-81</c:v>
                </c:pt>
                <c:pt idx="870">
                  <c:v>1.6159999999999999E-81</c:v>
                </c:pt>
                <c:pt idx="871">
                  <c:v>1.6140000000000001E-81</c:v>
                </c:pt>
                <c:pt idx="872">
                  <c:v>1.612E-81</c:v>
                </c:pt>
                <c:pt idx="873">
                  <c:v>1.6099999999999999E-81</c:v>
                </c:pt>
                <c:pt idx="874">
                  <c:v>1.608E-81</c:v>
                </c:pt>
                <c:pt idx="875">
                  <c:v>1.606E-81</c:v>
                </c:pt>
                <c:pt idx="876">
                  <c:v>1.6040000000000001E-81</c:v>
                </c:pt>
                <c:pt idx="877">
                  <c:v>1.601E-81</c:v>
                </c:pt>
                <c:pt idx="878">
                  <c:v>1.5989999999999999E-81</c:v>
                </c:pt>
                <c:pt idx="879">
                  <c:v>1.597E-81</c:v>
                </c:pt>
                <c:pt idx="880">
                  <c:v>1.595E-81</c:v>
                </c:pt>
                <c:pt idx="881">
                  <c:v>1.5930000000000001E-81</c:v>
                </c:pt>
                <c:pt idx="882">
                  <c:v>1.591E-81</c:v>
                </c:pt>
                <c:pt idx="883">
                  <c:v>1.5889999999999999E-81</c:v>
                </c:pt>
                <c:pt idx="884">
                  <c:v>1.5860000000000001E-81</c:v>
                </c:pt>
                <c:pt idx="885">
                  <c:v>1.584E-81</c:v>
                </c:pt>
                <c:pt idx="886">
                  <c:v>1.5820000000000001E-81</c:v>
                </c:pt>
                <c:pt idx="887">
                  <c:v>1.58E-81</c:v>
                </c:pt>
                <c:pt idx="888">
                  <c:v>1.5779999999999999E-81</c:v>
                </c:pt>
                <c:pt idx="889">
                  <c:v>1.5760000000000001E-81</c:v>
                </c:pt>
                <c:pt idx="890">
                  <c:v>1.574E-81</c:v>
                </c:pt>
                <c:pt idx="891">
                  <c:v>1.5719999999999999E-81</c:v>
                </c:pt>
                <c:pt idx="892">
                  <c:v>1.5700000000000001E-81</c:v>
                </c:pt>
                <c:pt idx="893">
                  <c:v>1.567E-81</c:v>
                </c:pt>
                <c:pt idx="894">
                  <c:v>1.5650000000000001E-81</c:v>
                </c:pt>
                <c:pt idx="895">
                  <c:v>1.563E-81</c:v>
                </c:pt>
                <c:pt idx="896">
                  <c:v>1.5609999999999999E-81</c:v>
                </c:pt>
                <c:pt idx="897">
                  <c:v>1.5590000000000001E-81</c:v>
                </c:pt>
                <c:pt idx="898">
                  <c:v>1.557E-81</c:v>
                </c:pt>
                <c:pt idx="899">
                  <c:v>1.5549999999999999E-81</c:v>
                </c:pt>
                <c:pt idx="900">
                  <c:v>1.5530000000000001E-81</c:v>
                </c:pt>
                <c:pt idx="901">
                  <c:v>1.5499999999999999E-81</c:v>
                </c:pt>
                <c:pt idx="902">
                  <c:v>1.5480000000000001E-81</c:v>
                </c:pt>
                <c:pt idx="903">
                  <c:v>1.546E-81</c:v>
                </c:pt>
                <c:pt idx="904">
                  <c:v>1.5439999999999999E-81</c:v>
                </c:pt>
                <c:pt idx="905">
                  <c:v>1.5420000000000001E-81</c:v>
                </c:pt>
                <c:pt idx="906">
                  <c:v>1.54E-81</c:v>
                </c:pt>
                <c:pt idx="907">
                  <c:v>1.5379999999999999E-81</c:v>
                </c:pt>
                <c:pt idx="908">
                  <c:v>1.5360000000000001E-81</c:v>
                </c:pt>
                <c:pt idx="909">
                  <c:v>1.534E-81</c:v>
                </c:pt>
                <c:pt idx="910">
                  <c:v>1.5319999999999999E-81</c:v>
                </c:pt>
                <c:pt idx="911">
                  <c:v>1.53E-81</c:v>
                </c:pt>
                <c:pt idx="912">
                  <c:v>1.5269999999999999E-81</c:v>
                </c:pt>
                <c:pt idx="913">
                  <c:v>1.5250000000000001E-81</c:v>
                </c:pt>
                <c:pt idx="914">
                  <c:v>1.523E-81</c:v>
                </c:pt>
                <c:pt idx="915">
                  <c:v>1.5209999999999999E-81</c:v>
                </c:pt>
                <c:pt idx="916">
                  <c:v>1.519E-81</c:v>
                </c:pt>
                <c:pt idx="917">
                  <c:v>1.517E-81</c:v>
                </c:pt>
                <c:pt idx="918">
                  <c:v>1.5150000000000001E-81</c:v>
                </c:pt>
                <c:pt idx="919">
                  <c:v>1.513E-81</c:v>
                </c:pt>
                <c:pt idx="920">
                  <c:v>1.5109999999999999E-81</c:v>
                </c:pt>
                <c:pt idx="921">
                  <c:v>1.5090000000000001E-81</c:v>
                </c:pt>
                <c:pt idx="922">
                  <c:v>1.507E-81</c:v>
                </c:pt>
                <c:pt idx="923">
                  <c:v>1.5049999999999999E-81</c:v>
                </c:pt>
                <c:pt idx="924">
                  <c:v>1.502E-81</c:v>
                </c:pt>
                <c:pt idx="925">
                  <c:v>1.4999999999999999E-81</c:v>
                </c:pt>
                <c:pt idx="926">
                  <c:v>1.4980000000000001E-81</c:v>
                </c:pt>
                <c:pt idx="927">
                  <c:v>1.496E-81</c:v>
                </c:pt>
                <c:pt idx="928">
                  <c:v>1.4939999999999999E-81</c:v>
                </c:pt>
                <c:pt idx="929">
                  <c:v>1.4920000000000001E-81</c:v>
                </c:pt>
                <c:pt idx="930">
                  <c:v>1.49E-81</c:v>
                </c:pt>
                <c:pt idx="931">
                  <c:v>1.4879999999999999E-81</c:v>
                </c:pt>
                <c:pt idx="932">
                  <c:v>1.4860000000000001E-81</c:v>
                </c:pt>
                <c:pt idx="933">
                  <c:v>1.484E-81</c:v>
                </c:pt>
                <c:pt idx="934">
                  <c:v>1.4819999999999999E-81</c:v>
                </c:pt>
                <c:pt idx="935">
                  <c:v>1.48E-81</c:v>
                </c:pt>
                <c:pt idx="936">
                  <c:v>1.478E-81</c:v>
                </c:pt>
                <c:pt idx="937">
                  <c:v>1.4760000000000001E-81</c:v>
                </c:pt>
                <c:pt idx="938">
                  <c:v>1.474E-81</c:v>
                </c:pt>
                <c:pt idx="939">
                  <c:v>1.4719999999999999E-81</c:v>
                </c:pt>
                <c:pt idx="940">
                  <c:v>1.4700000000000001E-81</c:v>
                </c:pt>
                <c:pt idx="941">
                  <c:v>1.467E-81</c:v>
                </c:pt>
                <c:pt idx="942">
                  <c:v>1.4650000000000001E-81</c:v>
                </c:pt>
                <c:pt idx="943">
                  <c:v>1.463E-81</c:v>
                </c:pt>
                <c:pt idx="944">
                  <c:v>1.4609999999999999E-81</c:v>
                </c:pt>
                <c:pt idx="945">
                  <c:v>1.4590000000000001E-81</c:v>
                </c:pt>
                <c:pt idx="946">
                  <c:v>1.457E-81</c:v>
                </c:pt>
                <c:pt idx="947">
                  <c:v>1.4549999999999999E-81</c:v>
                </c:pt>
                <c:pt idx="948">
                  <c:v>1.4530000000000001E-81</c:v>
                </c:pt>
                <c:pt idx="949">
                  <c:v>1.451E-81</c:v>
                </c:pt>
                <c:pt idx="950">
                  <c:v>1.4489999999999999E-81</c:v>
                </c:pt>
                <c:pt idx="951">
                  <c:v>1.4470000000000001E-81</c:v>
                </c:pt>
                <c:pt idx="952">
                  <c:v>1.445E-81</c:v>
                </c:pt>
                <c:pt idx="953">
                  <c:v>1.4429999999999999E-81</c:v>
                </c:pt>
                <c:pt idx="954">
                  <c:v>1.441E-81</c:v>
                </c:pt>
                <c:pt idx="955">
                  <c:v>1.4389999999999999E-81</c:v>
                </c:pt>
                <c:pt idx="956">
                  <c:v>1.4370000000000001E-81</c:v>
                </c:pt>
                <c:pt idx="957">
                  <c:v>1.435E-81</c:v>
                </c:pt>
                <c:pt idx="958">
                  <c:v>1.4329999999999999E-81</c:v>
                </c:pt>
                <c:pt idx="959">
                  <c:v>1.4310000000000001E-81</c:v>
                </c:pt>
                <c:pt idx="960">
                  <c:v>1.429E-81</c:v>
                </c:pt>
                <c:pt idx="961">
                  <c:v>1.4269999999999999E-81</c:v>
                </c:pt>
                <c:pt idx="962">
                  <c:v>1.4250000000000001E-81</c:v>
                </c:pt>
                <c:pt idx="963">
                  <c:v>1.423E-81</c:v>
                </c:pt>
                <c:pt idx="964">
                  <c:v>1.4209999999999999E-81</c:v>
                </c:pt>
                <c:pt idx="965">
                  <c:v>1.419E-81</c:v>
                </c:pt>
                <c:pt idx="966">
                  <c:v>1.417E-81</c:v>
                </c:pt>
                <c:pt idx="967">
                  <c:v>1.4150000000000001E-81</c:v>
                </c:pt>
                <c:pt idx="968">
                  <c:v>1.413E-81</c:v>
                </c:pt>
                <c:pt idx="969">
                  <c:v>1.4109999999999999E-81</c:v>
                </c:pt>
                <c:pt idx="970">
                  <c:v>1.4090000000000001E-81</c:v>
                </c:pt>
                <c:pt idx="971">
                  <c:v>1.407E-81</c:v>
                </c:pt>
                <c:pt idx="972">
                  <c:v>1.4049999999999999E-81</c:v>
                </c:pt>
                <c:pt idx="973">
                  <c:v>1.4030000000000001E-81</c:v>
                </c:pt>
                <c:pt idx="974">
                  <c:v>1.401E-81</c:v>
                </c:pt>
                <c:pt idx="975">
                  <c:v>1.3989999999999999E-81</c:v>
                </c:pt>
                <c:pt idx="976">
                  <c:v>1.3970000000000001E-81</c:v>
                </c:pt>
                <c:pt idx="977">
                  <c:v>1.395E-81</c:v>
                </c:pt>
                <c:pt idx="978">
                  <c:v>1.3929999999999999E-81</c:v>
                </c:pt>
                <c:pt idx="979">
                  <c:v>1.391E-81</c:v>
                </c:pt>
                <c:pt idx="980">
                  <c:v>1.389E-81</c:v>
                </c:pt>
                <c:pt idx="981">
                  <c:v>1.3870000000000001E-81</c:v>
                </c:pt>
                <c:pt idx="982">
                  <c:v>1.385E-81</c:v>
                </c:pt>
                <c:pt idx="983">
                  <c:v>1.3829999999999999E-81</c:v>
                </c:pt>
                <c:pt idx="984">
                  <c:v>1.3810000000000001E-81</c:v>
                </c:pt>
                <c:pt idx="985">
                  <c:v>1.379E-81</c:v>
                </c:pt>
                <c:pt idx="986">
                  <c:v>1.3769999999999999E-81</c:v>
                </c:pt>
                <c:pt idx="987">
                  <c:v>1.3750000000000001E-81</c:v>
                </c:pt>
                <c:pt idx="988">
                  <c:v>1.373E-81</c:v>
                </c:pt>
                <c:pt idx="989">
                  <c:v>1.3709999999999999E-81</c:v>
                </c:pt>
                <c:pt idx="990">
                  <c:v>1.369E-81</c:v>
                </c:pt>
                <c:pt idx="991">
                  <c:v>1.367E-81</c:v>
                </c:pt>
                <c:pt idx="992">
                  <c:v>1.3650000000000001E-81</c:v>
                </c:pt>
                <c:pt idx="993">
                  <c:v>1.363E-81</c:v>
                </c:pt>
                <c:pt idx="994">
                  <c:v>1.3609999999999999E-81</c:v>
                </c:pt>
                <c:pt idx="995">
                  <c:v>1.3590000000000001E-81</c:v>
                </c:pt>
                <c:pt idx="996">
                  <c:v>1.357E-81</c:v>
                </c:pt>
                <c:pt idx="997">
                  <c:v>1.3549999999999999E-81</c:v>
                </c:pt>
                <c:pt idx="998">
                  <c:v>1.3530000000000001E-81</c:v>
                </c:pt>
                <c:pt idx="999">
                  <c:v>1.351E-81</c:v>
                </c:pt>
                <c:pt idx="1000">
                  <c:v>1.3489999999999999E-81</c:v>
                </c:pt>
                <c:pt idx="1001">
                  <c:v>1.3470000000000001E-81</c:v>
                </c:pt>
                <c:pt idx="1002">
                  <c:v>1.345E-81</c:v>
                </c:pt>
                <c:pt idx="1003">
                  <c:v>1.3439999999999999E-81</c:v>
                </c:pt>
                <c:pt idx="1004">
                  <c:v>1.3420000000000001E-81</c:v>
                </c:pt>
                <c:pt idx="1005">
                  <c:v>1.34E-81</c:v>
                </c:pt>
                <c:pt idx="1006">
                  <c:v>1.3379999999999999E-81</c:v>
                </c:pt>
                <c:pt idx="1007">
                  <c:v>1.3360000000000001E-81</c:v>
                </c:pt>
                <c:pt idx="1008">
                  <c:v>1.334E-81</c:v>
                </c:pt>
                <c:pt idx="1009">
                  <c:v>1.3319999999999999E-81</c:v>
                </c:pt>
                <c:pt idx="1010">
                  <c:v>1.33E-81</c:v>
                </c:pt>
                <c:pt idx="1011">
                  <c:v>1.328E-81</c:v>
                </c:pt>
                <c:pt idx="1012">
                  <c:v>1.3260000000000001E-81</c:v>
                </c:pt>
                <c:pt idx="1013">
                  <c:v>1.324E-81</c:v>
                </c:pt>
                <c:pt idx="1014">
                  <c:v>1.3219999999999999E-81</c:v>
                </c:pt>
                <c:pt idx="1015">
                  <c:v>1.3200000000000001E-81</c:v>
                </c:pt>
                <c:pt idx="1016">
                  <c:v>1.318E-81</c:v>
                </c:pt>
                <c:pt idx="1017">
                  <c:v>1.3159999999999999E-81</c:v>
                </c:pt>
                <c:pt idx="1018">
                  <c:v>1.3140000000000001E-81</c:v>
                </c:pt>
                <c:pt idx="1019">
                  <c:v>1.312E-81</c:v>
                </c:pt>
                <c:pt idx="1020">
                  <c:v>1.3109999999999999E-81</c:v>
                </c:pt>
                <c:pt idx="1021">
                  <c:v>1.3090000000000001E-81</c:v>
                </c:pt>
                <c:pt idx="1022">
                  <c:v>1.307E-81</c:v>
                </c:pt>
                <c:pt idx="1023">
                  <c:v>1.3049999999999999E-81</c:v>
                </c:pt>
                <c:pt idx="1024">
                  <c:v>1.3030000000000001E-81</c:v>
                </c:pt>
                <c:pt idx="1025">
                  <c:v>1.301E-81</c:v>
                </c:pt>
                <c:pt idx="1026">
                  <c:v>1.2989999999999999E-81</c:v>
                </c:pt>
                <c:pt idx="1027">
                  <c:v>1.2970000000000001E-81</c:v>
                </c:pt>
                <c:pt idx="1028">
                  <c:v>1.295E-81</c:v>
                </c:pt>
                <c:pt idx="1029">
                  <c:v>1.2929999999999999E-81</c:v>
                </c:pt>
                <c:pt idx="1030">
                  <c:v>1.291E-81</c:v>
                </c:pt>
                <c:pt idx="1031">
                  <c:v>1.289E-81</c:v>
                </c:pt>
                <c:pt idx="1032">
                  <c:v>1.2870000000000001E-81</c:v>
                </c:pt>
                <c:pt idx="1033">
                  <c:v>1.2860000000000001E-81</c:v>
                </c:pt>
                <c:pt idx="1034">
                  <c:v>1.284E-81</c:v>
                </c:pt>
                <c:pt idx="1035">
                  <c:v>1.2819999999999999E-81</c:v>
                </c:pt>
                <c:pt idx="1036">
                  <c:v>1.28E-81</c:v>
                </c:pt>
                <c:pt idx="1037">
                  <c:v>1.278E-81</c:v>
                </c:pt>
                <c:pt idx="1038">
                  <c:v>1.2760000000000001E-81</c:v>
                </c:pt>
                <c:pt idx="1039">
                  <c:v>1.274E-81</c:v>
                </c:pt>
                <c:pt idx="1040">
                  <c:v>1.2719999999999999E-81</c:v>
                </c:pt>
                <c:pt idx="1041">
                  <c:v>1.2700000000000001E-81</c:v>
                </c:pt>
                <c:pt idx="1042">
                  <c:v>1.268E-81</c:v>
                </c:pt>
                <c:pt idx="1043">
                  <c:v>1.267E-81</c:v>
                </c:pt>
                <c:pt idx="1044">
                  <c:v>1.2650000000000001E-81</c:v>
                </c:pt>
                <c:pt idx="1045">
                  <c:v>1.263E-81</c:v>
                </c:pt>
                <c:pt idx="1046">
                  <c:v>1.2609999999999999E-81</c:v>
                </c:pt>
                <c:pt idx="1047">
                  <c:v>1.2590000000000001E-81</c:v>
                </c:pt>
                <c:pt idx="1048">
                  <c:v>1.257E-81</c:v>
                </c:pt>
                <c:pt idx="1049">
                  <c:v>1.2549999999999999E-81</c:v>
                </c:pt>
                <c:pt idx="1050">
                  <c:v>1.2530000000000001E-81</c:v>
                </c:pt>
                <c:pt idx="1051">
                  <c:v>1.251E-81</c:v>
                </c:pt>
                <c:pt idx="1052">
                  <c:v>1.25E-81</c:v>
                </c:pt>
                <c:pt idx="1053">
                  <c:v>1.2480000000000001E-81</c:v>
                </c:pt>
                <c:pt idx="1054">
                  <c:v>1.246E-81</c:v>
                </c:pt>
                <c:pt idx="1055">
                  <c:v>1.2439999999999999E-81</c:v>
                </c:pt>
                <c:pt idx="1056">
                  <c:v>1.2420000000000001E-81</c:v>
                </c:pt>
                <c:pt idx="1057">
                  <c:v>1.24E-81</c:v>
                </c:pt>
                <c:pt idx="1058">
                  <c:v>1.2379999999999999E-81</c:v>
                </c:pt>
                <c:pt idx="1059">
                  <c:v>1.2360000000000001E-81</c:v>
                </c:pt>
                <c:pt idx="1060">
                  <c:v>1.235E-81</c:v>
                </c:pt>
                <c:pt idx="1061">
                  <c:v>1.2329999999999999E-81</c:v>
                </c:pt>
                <c:pt idx="1062">
                  <c:v>1.2310000000000001E-81</c:v>
                </c:pt>
                <c:pt idx="1063">
                  <c:v>1.229E-81</c:v>
                </c:pt>
                <c:pt idx="1064">
                  <c:v>1.2269999999999999E-81</c:v>
                </c:pt>
                <c:pt idx="1065">
                  <c:v>1.2250000000000001E-81</c:v>
                </c:pt>
                <c:pt idx="1066">
                  <c:v>1.223E-81</c:v>
                </c:pt>
                <c:pt idx="1067">
                  <c:v>1.2219999999999999E-81</c:v>
                </c:pt>
                <c:pt idx="1068">
                  <c:v>1.2200000000000001E-81</c:v>
                </c:pt>
                <c:pt idx="1069">
                  <c:v>1.218E-81</c:v>
                </c:pt>
                <c:pt idx="1070">
                  <c:v>1.2159999999999999E-81</c:v>
                </c:pt>
                <c:pt idx="1071">
                  <c:v>1.2140000000000001E-81</c:v>
                </c:pt>
                <c:pt idx="1072">
                  <c:v>1.212E-81</c:v>
                </c:pt>
                <c:pt idx="1073">
                  <c:v>1.2099999999999999E-81</c:v>
                </c:pt>
                <c:pt idx="1074">
                  <c:v>1.2090000000000001E-81</c:v>
                </c:pt>
                <c:pt idx="1075">
                  <c:v>1.207E-81</c:v>
                </c:pt>
                <c:pt idx="1076">
                  <c:v>1.2049999999999999E-81</c:v>
                </c:pt>
                <c:pt idx="1077">
                  <c:v>1.2030000000000001E-81</c:v>
                </c:pt>
                <c:pt idx="1078">
                  <c:v>1.201E-81</c:v>
                </c:pt>
                <c:pt idx="1079">
                  <c:v>1.1989999999999999E-81</c:v>
                </c:pt>
                <c:pt idx="1080">
                  <c:v>1.1980000000000001E-81</c:v>
                </c:pt>
                <c:pt idx="1081">
                  <c:v>1.196E-81</c:v>
                </c:pt>
                <c:pt idx="1082">
                  <c:v>1.1939999999999999E-81</c:v>
                </c:pt>
                <c:pt idx="1083">
                  <c:v>1.1920000000000001E-81</c:v>
                </c:pt>
                <c:pt idx="1084">
                  <c:v>1.19E-81</c:v>
                </c:pt>
                <c:pt idx="1085">
                  <c:v>1.1879999999999999E-81</c:v>
                </c:pt>
                <c:pt idx="1086">
                  <c:v>1.1870000000000001E-81</c:v>
                </c:pt>
                <c:pt idx="1087">
                  <c:v>1.185E-81</c:v>
                </c:pt>
                <c:pt idx="1088">
                  <c:v>1.1829999999999999E-81</c:v>
                </c:pt>
                <c:pt idx="1089">
                  <c:v>1.1810000000000001E-81</c:v>
                </c:pt>
                <c:pt idx="1090">
                  <c:v>1.179E-81</c:v>
                </c:pt>
                <c:pt idx="1091">
                  <c:v>1.1769999999999999E-81</c:v>
                </c:pt>
                <c:pt idx="1092">
                  <c:v>1.1760000000000001E-81</c:v>
                </c:pt>
                <c:pt idx="1093">
                  <c:v>1.174E-81</c:v>
                </c:pt>
                <c:pt idx="1094">
                  <c:v>1.1719999999999999E-81</c:v>
                </c:pt>
                <c:pt idx="1095">
                  <c:v>1.1700000000000001E-81</c:v>
                </c:pt>
                <c:pt idx="1096">
                  <c:v>1.168E-81</c:v>
                </c:pt>
                <c:pt idx="1097">
                  <c:v>1.1659999999999999E-81</c:v>
                </c:pt>
                <c:pt idx="1098">
                  <c:v>1.1649999999999999E-81</c:v>
                </c:pt>
                <c:pt idx="1099">
                  <c:v>1.163E-81</c:v>
                </c:pt>
                <c:pt idx="1100">
                  <c:v>1.161E-81</c:v>
                </c:pt>
                <c:pt idx="1101">
                  <c:v>1.1590000000000001E-81</c:v>
                </c:pt>
                <c:pt idx="1102">
                  <c:v>1.157E-81</c:v>
                </c:pt>
                <c:pt idx="1103">
                  <c:v>1.156E-81</c:v>
                </c:pt>
                <c:pt idx="1104">
                  <c:v>1.1539999999999999E-81</c:v>
                </c:pt>
                <c:pt idx="1105">
                  <c:v>1.152E-81</c:v>
                </c:pt>
                <c:pt idx="1106">
                  <c:v>1.15E-81</c:v>
                </c:pt>
                <c:pt idx="1107">
                  <c:v>1.1480000000000001E-81</c:v>
                </c:pt>
                <c:pt idx="1108">
                  <c:v>1.1470000000000001E-81</c:v>
                </c:pt>
                <c:pt idx="1109">
                  <c:v>1.145E-81</c:v>
                </c:pt>
                <c:pt idx="1110">
                  <c:v>1.1429999999999999E-81</c:v>
                </c:pt>
                <c:pt idx="1111">
                  <c:v>1.141E-81</c:v>
                </c:pt>
                <c:pt idx="1112">
                  <c:v>1.139E-81</c:v>
                </c:pt>
                <c:pt idx="1113">
                  <c:v>1.1379999999999999E-81</c:v>
                </c:pt>
                <c:pt idx="1114">
                  <c:v>1.1360000000000001E-81</c:v>
                </c:pt>
                <c:pt idx="1115">
                  <c:v>1.134E-81</c:v>
                </c:pt>
                <c:pt idx="1116">
                  <c:v>1.1319999999999999E-81</c:v>
                </c:pt>
                <c:pt idx="1117">
                  <c:v>1.1300000000000001E-81</c:v>
                </c:pt>
                <c:pt idx="1118">
                  <c:v>1.129E-81</c:v>
                </c:pt>
                <c:pt idx="1119">
                  <c:v>1.1269999999999999E-81</c:v>
                </c:pt>
                <c:pt idx="1120">
                  <c:v>1.1250000000000001E-81</c:v>
                </c:pt>
                <c:pt idx="1121">
                  <c:v>1.123E-81</c:v>
                </c:pt>
                <c:pt idx="1122">
                  <c:v>1.1219999999999999E-81</c:v>
                </c:pt>
                <c:pt idx="1123">
                  <c:v>1.1200000000000001E-81</c:v>
                </c:pt>
                <c:pt idx="1124">
                  <c:v>1.118E-81</c:v>
                </c:pt>
                <c:pt idx="1125">
                  <c:v>1.1159999999999999E-81</c:v>
                </c:pt>
                <c:pt idx="1126">
                  <c:v>1.1149999999999999E-81</c:v>
                </c:pt>
                <c:pt idx="1127">
                  <c:v>1.113E-81</c:v>
                </c:pt>
                <c:pt idx="1128">
                  <c:v>1.111E-81</c:v>
                </c:pt>
                <c:pt idx="1129">
                  <c:v>1.1090000000000001E-81</c:v>
                </c:pt>
                <c:pt idx="1130">
                  <c:v>1.107E-81</c:v>
                </c:pt>
                <c:pt idx="1131">
                  <c:v>1.106E-81</c:v>
                </c:pt>
                <c:pt idx="1132">
                  <c:v>1.1039999999999999E-81</c:v>
                </c:pt>
                <c:pt idx="1133">
                  <c:v>1.102E-81</c:v>
                </c:pt>
                <c:pt idx="1134">
                  <c:v>1.1E-81</c:v>
                </c:pt>
                <c:pt idx="1135">
                  <c:v>1.0989999999999999E-81</c:v>
                </c:pt>
                <c:pt idx="1136">
                  <c:v>1.0970000000000001E-81</c:v>
                </c:pt>
                <c:pt idx="1137">
                  <c:v>1.095E-81</c:v>
                </c:pt>
                <c:pt idx="1138">
                  <c:v>1.0929999999999999E-81</c:v>
                </c:pt>
                <c:pt idx="1139">
                  <c:v>1.0920000000000001E-81</c:v>
                </c:pt>
                <c:pt idx="1140">
                  <c:v>1.09E-81</c:v>
                </c:pt>
                <c:pt idx="1141">
                  <c:v>1.0879999999999999E-81</c:v>
                </c:pt>
                <c:pt idx="1142">
                  <c:v>1.0860000000000001E-81</c:v>
                </c:pt>
                <c:pt idx="1143">
                  <c:v>1.085E-81</c:v>
                </c:pt>
                <c:pt idx="1144">
                  <c:v>1.0829999999999999E-81</c:v>
                </c:pt>
                <c:pt idx="1145">
                  <c:v>1.0810000000000001E-81</c:v>
                </c:pt>
                <c:pt idx="1146">
                  <c:v>1.079E-81</c:v>
                </c:pt>
                <c:pt idx="1147">
                  <c:v>1.078E-81</c:v>
                </c:pt>
                <c:pt idx="1148">
                  <c:v>1.0759999999999999E-81</c:v>
                </c:pt>
                <c:pt idx="1149">
                  <c:v>1.074E-81</c:v>
                </c:pt>
                <c:pt idx="1150">
                  <c:v>1.0719999999999999E-81</c:v>
                </c:pt>
                <c:pt idx="1151">
                  <c:v>1.0709999999999999E-81</c:v>
                </c:pt>
                <c:pt idx="1152">
                  <c:v>1.0690000000000001E-81</c:v>
                </c:pt>
                <c:pt idx="1153">
                  <c:v>1.067E-81</c:v>
                </c:pt>
                <c:pt idx="1154">
                  <c:v>1.0659999999999999E-81</c:v>
                </c:pt>
                <c:pt idx="1155">
                  <c:v>1.0640000000000001E-81</c:v>
                </c:pt>
                <c:pt idx="1156">
                  <c:v>1.062E-81</c:v>
                </c:pt>
                <c:pt idx="1157">
                  <c:v>1.0599999999999999E-81</c:v>
                </c:pt>
                <c:pt idx="1158">
                  <c:v>1.0590000000000001E-81</c:v>
                </c:pt>
                <c:pt idx="1159">
                  <c:v>1.057E-81</c:v>
                </c:pt>
                <c:pt idx="1160">
                  <c:v>1.0549999999999999E-81</c:v>
                </c:pt>
                <c:pt idx="1161">
                  <c:v>1.053E-81</c:v>
                </c:pt>
                <c:pt idx="1162">
                  <c:v>1.052E-81</c:v>
                </c:pt>
                <c:pt idx="1163">
                  <c:v>1.05E-81</c:v>
                </c:pt>
                <c:pt idx="1164">
                  <c:v>1.048E-81</c:v>
                </c:pt>
                <c:pt idx="1165">
                  <c:v>1.047E-81</c:v>
                </c:pt>
                <c:pt idx="1166">
                  <c:v>1.045E-81</c:v>
                </c:pt>
                <c:pt idx="1167">
                  <c:v>1.043E-81</c:v>
                </c:pt>
                <c:pt idx="1168">
                  <c:v>1.041E-81</c:v>
                </c:pt>
                <c:pt idx="1169">
                  <c:v>1.04E-81</c:v>
                </c:pt>
                <c:pt idx="1170">
                  <c:v>1.038E-81</c:v>
                </c:pt>
                <c:pt idx="1171">
                  <c:v>1.036E-81</c:v>
                </c:pt>
                <c:pt idx="1172">
                  <c:v>1.035E-81</c:v>
                </c:pt>
                <c:pt idx="1173">
                  <c:v>1.0329999999999999E-81</c:v>
                </c:pt>
                <c:pt idx="1174">
                  <c:v>1.031E-81</c:v>
                </c:pt>
                <c:pt idx="1175">
                  <c:v>1.0300000000000001E-81</c:v>
                </c:pt>
                <c:pt idx="1176">
                  <c:v>1.028E-81</c:v>
                </c:pt>
                <c:pt idx="1177">
                  <c:v>1.026E-81</c:v>
                </c:pt>
                <c:pt idx="1178">
                  <c:v>1.024E-81</c:v>
                </c:pt>
                <c:pt idx="1179">
                  <c:v>1.023E-81</c:v>
                </c:pt>
                <c:pt idx="1180">
                  <c:v>1.021E-81</c:v>
                </c:pt>
                <c:pt idx="1181">
                  <c:v>1.0189999999999999E-81</c:v>
                </c:pt>
                <c:pt idx="1182">
                  <c:v>1.018E-81</c:v>
                </c:pt>
                <c:pt idx="1183">
                  <c:v>1.016E-81</c:v>
                </c:pt>
                <c:pt idx="1184">
                  <c:v>1.014E-81</c:v>
                </c:pt>
                <c:pt idx="1185">
                  <c:v>1.013E-81</c:v>
                </c:pt>
                <c:pt idx="1186">
                  <c:v>1.011E-81</c:v>
                </c:pt>
                <c:pt idx="1187">
                  <c:v>1.009E-81</c:v>
                </c:pt>
                <c:pt idx="1188">
                  <c:v>1.0079999999999999E-81</c:v>
                </c:pt>
                <c:pt idx="1189">
                  <c:v>1.006E-81</c:v>
                </c:pt>
                <c:pt idx="1190">
                  <c:v>1.004E-81</c:v>
                </c:pt>
                <c:pt idx="1191">
                  <c:v>1.003E-81</c:v>
                </c:pt>
                <c:pt idx="1192">
                  <c:v>1.001E-81</c:v>
                </c:pt>
                <c:pt idx="1193">
                  <c:v>9.9919999999999995E-82</c:v>
                </c:pt>
                <c:pt idx="1194">
                  <c:v>9.9760000000000005E-82</c:v>
                </c:pt>
                <c:pt idx="1195">
                  <c:v>9.9589999999999995E-82</c:v>
                </c:pt>
                <c:pt idx="1196">
                  <c:v>9.9419999999999997E-82</c:v>
                </c:pt>
                <c:pt idx="1197">
                  <c:v>9.9259999999999995E-82</c:v>
                </c:pt>
                <c:pt idx="1198">
                  <c:v>9.9089999999999998E-82</c:v>
                </c:pt>
                <c:pt idx="1199">
                  <c:v>9.892E-82</c:v>
                </c:pt>
                <c:pt idx="1200">
                  <c:v>9.8759999999999998E-82</c:v>
                </c:pt>
                <c:pt idx="1201">
                  <c:v>9.859E-82</c:v>
                </c:pt>
                <c:pt idx="1202">
                  <c:v>9.8429999999999998E-82</c:v>
                </c:pt>
                <c:pt idx="1203">
                  <c:v>9.826E-82</c:v>
                </c:pt>
                <c:pt idx="1204">
                  <c:v>9.8090000000000002E-82</c:v>
                </c:pt>
                <c:pt idx="1205">
                  <c:v>9.793E-82</c:v>
                </c:pt>
                <c:pt idx="1206">
                  <c:v>9.7760000000000003E-82</c:v>
                </c:pt>
                <c:pt idx="1207">
                  <c:v>9.76E-82</c:v>
                </c:pt>
                <c:pt idx="1208">
                  <c:v>9.7430000000000003E-82</c:v>
                </c:pt>
                <c:pt idx="1209">
                  <c:v>9.7270000000000001E-82</c:v>
                </c:pt>
                <c:pt idx="1210">
                  <c:v>9.7100000000000003E-82</c:v>
                </c:pt>
                <c:pt idx="1211">
                  <c:v>9.6940000000000001E-82</c:v>
                </c:pt>
                <c:pt idx="1212">
                  <c:v>9.6779999999999999E-82</c:v>
                </c:pt>
                <c:pt idx="1213">
                  <c:v>9.6610000000000001E-82</c:v>
                </c:pt>
                <c:pt idx="1214">
                  <c:v>9.6449999999999999E-82</c:v>
                </c:pt>
                <c:pt idx="1215">
                  <c:v>9.6280000000000001E-82</c:v>
                </c:pt>
                <c:pt idx="1216">
                  <c:v>9.6119999999999999E-82</c:v>
                </c:pt>
                <c:pt idx="1217">
                  <c:v>9.5959999999999997E-82</c:v>
                </c:pt>
                <c:pt idx="1218">
                  <c:v>9.5789999999999999E-82</c:v>
                </c:pt>
                <c:pt idx="1219">
                  <c:v>9.5629999999999997E-82</c:v>
                </c:pt>
                <c:pt idx="1220">
                  <c:v>9.5469999999999995E-82</c:v>
                </c:pt>
                <c:pt idx="1221">
                  <c:v>9.5299999999999997E-82</c:v>
                </c:pt>
                <c:pt idx="1222">
                  <c:v>9.5139999999999995E-82</c:v>
                </c:pt>
                <c:pt idx="1223">
                  <c:v>9.4980000000000005E-82</c:v>
                </c:pt>
                <c:pt idx="1224">
                  <c:v>9.4820000000000003E-82</c:v>
                </c:pt>
                <c:pt idx="1225">
                  <c:v>9.4650000000000005E-82</c:v>
                </c:pt>
                <c:pt idx="1226">
                  <c:v>9.4490000000000003E-82</c:v>
                </c:pt>
                <c:pt idx="1227">
                  <c:v>9.4330000000000001E-82</c:v>
                </c:pt>
                <c:pt idx="1228">
                  <c:v>9.4169999999999999E-82</c:v>
                </c:pt>
                <c:pt idx="1229">
                  <c:v>9.4009999999999997E-82</c:v>
                </c:pt>
                <c:pt idx="1230">
                  <c:v>9.3839999999999999E-82</c:v>
                </c:pt>
                <c:pt idx="1231">
                  <c:v>9.3679999999999997E-82</c:v>
                </c:pt>
                <c:pt idx="1232">
                  <c:v>9.3519999999999995E-82</c:v>
                </c:pt>
                <c:pt idx="1233">
                  <c:v>9.3360000000000005E-82</c:v>
                </c:pt>
                <c:pt idx="1234">
                  <c:v>9.3200000000000002E-82</c:v>
                </c:pt>
                <c:pt idx="1235">
                  <c:v>9.304E-82</c:v>
                </c:pt>
                <c:pt idx="1236">
                  <c:v>9.2879999999999998E-82</c:v>
                </c:pt>
                <c:pt idx="1237">
                  <c:v>9.2719999999999996E-82</c:v>
                </c:pt>
                <c:pt idx="1238">
                  <c:v>9.2559999999999994E-82</c:v>
                </c:pt>
                <c:pt idx="1239">
                  <c:v>9.2400000000000004E-82</c:v>
                </c:pt>
                <c:pt idx="1240">
                  <c:v>9.2240000000000002E-82</c:v>
                </c:pt>
                <c:pt idx="1241">
                  <c:v>9.208E-82</c:v>
                </c:pt>
                <c:pt idx="1242">
                  <c:v>9.1919999999999998E-82</c:v>
                </c:pt>
                <c:pt idx="1243">
                  <c:v>9.1759999999999996E-82</c:v>
                </c:pt>
                <c:pt idx="1244">
                  <c:v>9.1600000000000005E-82</c:v>
                </c:pt>
                <c:pt idx="1245">
                  <c:v>9.1440000000000003E-82</c:v>
                </c:pt>
                <c:pt idx="1246">
                  <c:v>9.1280000000000001E-82</c:v>
                </c:pt>
                <c:pt idx="1247">
                  <c:v>9.1119999999999999E-82</c:v>
                </c:pt>
                <c:pt idx="1248">
                  <c:v>9.0959999999999997E-82</c:v>
                </c:pt>
                <c:pt idx="1249">
                  <c:v>9.0799999999999995E-82</c:v>
                </c:pt>
                <c:pt idx="1250">
                  <c:v>9.0640000000000005E-82</c:v>
                </c:pt>
                <c:pt idx="1251">
                  <c:v>9.0480000000000003E-82</c:v>
                </c:pt>
                <c:pt idx="1252">
                  <c:v>9.0329999999999996E-82</c:v>
                </c:pt>
                <c:pt idx="1253">
                  <c:v>9.0169999999999994E-82</c:v>
                </c:pt>
                <c:pt idx="1254">
                  <c:v>9.0010000000000004E-82</c:v>
                </c:pt>
                <c:pt idx="1255">
                  <c:v>8.9850000000000002E-82</c:v>
                </c:pt>
                <c:pt idx="1256">
                  <c:v>8.969E-82</c:v>
                </c:pt>
                <c:pt idx="1257">
                  <c:v>8.9540000000000005E-82</c:v>
                </c:pt>
                <c:pt idx="1258">
                  <c:v>8.9380000000000003E-82</c:v>
                </c:pt>
                <c:pt idx="1259">
                  <c:v>8.9220000000000001E-82</c:v>
                </c:pt>
                <c:pt idx="1260">
                  <c:v>8.9059999999999999E-82</c:v>
                </c:pt>
                <c:pt idx="1261">
                  <c:v>8.8910000000000004E-82</c:v>
                </c:pt>
                <c:pt idx="1262">
                  <c:v>8.8750000000000002E-82</c:v>
                </c:pt>
                <c:pt idx="1263">
                  <c:v>8.859E-82</c:v>
                </c:pt>
                <c:pt idx="1264">
                  <c:v>8.8440000000000006E-82</c:v>
                </c:pt>
                <c:pt idx="1265">
                  <c:v>8.8280000000000004E-82</c:v>
                </c:pt>
                <c:pt idx="1266">
                  <c:v>8.8120000000000002E-82</c:v>
                </c:pt>
                <c:pt idx="1267">
                  <c:v>8.7969999999999995E-82</c:v>
                </c:pt>
                <c:pt idx="1268">
                  <c:v>8.7810000000000005E-82</c:v>
                </c:pt>
                <c:pt idx="1269">
                  <c:v>8.7659999999999999E-82</c:v>
                </c:pt>
                <c:pt idx="1270">
                  <c:v>8.7499999999999997E-82</c:v>
                </c:pt>
                <c:pt idx="1271">
                  <c:v>8.7339999999999995E-82</c:v>
                </c:pt>
                <c:pt idx="1272">
                  <c:v>8.719E-82</c:v>
                </c:pt>
                <c:pt idx="1273">
                  <c:v>8.7029999999999998E-82</c:v>
                </c:pt>
                <c:pt idx="1274">
                  <c:v>8.6880000000000003E-82</c:v>
                </c:pt>
                <c:pt idx="1275">
                  <c:v>8.6720000000000001E-82</c:v>
                </c:pt>
                <c:pt idx="1276">
                  <c:v>8.6569999999999995E-82</c:v>
                </c:pt>
                <c:pt idx="1277">
                  <c:v>8.6410000000000005E-82</c:v>
                </c:pt>
                <c:pt idx="1278">
                  <c:v>8.6259999999999998E-82</c:v>
                </c:pt>
                <c:pt idx="1279">
                  <c:v>8.6110000000000004E-82</c:v>
                </c:pt>
                <c:pt idx="1280">
                  <c:v>8.5950000000000002E-82</c:v>
                </c:pt>
                <c:pt idx="1281">
                  <c:v>8.5799999999999995E-82</c:v>
                </c:pt>
                <c:pt idx="1282">
                  <c:v>8.5640000000000005E-82</c:v>
                </c:pt>
                <c:pt idx="1283">
                  <c:v>8.5489999999999999E-82</c:v>
                </c:pt>
                <c:pt idx="1284">
                  <c:v>8.5340000000000004E-82</c:v>
                </c:pt>
                <c:pt idx="1285">
                  <c:v>8.5180000000000002E-82</c:v>
                </c:pt>
                <c:pt idx="1286">
                  <c:v>8.5029999999999996E-82</c:v>
                </c:pt>
                <c:pt idx="1287">
                  <c:v>8.4880000000000001E-82</c:v>
                </c:pt>
                <c:pt idx="1288">
                  <c:v>8.4719999999999999E-82</c:v>
                </c:pt>
                <c:pt idx="1289">
                  <c:v>8.4570000000000004E-82</c:v>
                </c:pt>
                <c:pt idx="1290">
                  <c:v>8.4419999999999998E-82</c:v>
                </c:pt>
                <c:pt idx="1291">
                  <c:v>8.4270000000000003E-82</c:v>
                </c:pt>
                <c:pt idx="1292">
                  <c:v>8.4110000000000001E-82</c:v>
                </c:pt>
                <c:pt idx="1293">
                  <c:v>8.3959999999999995E-82</c:v>
                </c:pt>
                <c:pt idx="1294">
                  <c:v>8.381E-82</c:v>
                </c:pt>
                <c:pt idx="1295">
                  <c:v>8.3659999999999994E-82</c:v>
                </c:pt>
                <c:pt idx="1296">
                  <c:v>8.351E-82</c:v>
                </c:pt>
                <c:pt idx="1297">
                  <c:v>8.3349999999999997E-82</c:v>
                </c:pt>
                <c:pt idx="1298">
                  <c:v>8.3200000000000003E-82</c:v>
                </c:pt>
                <c:pt idx="1299">
                  <c:v>8.3049999999999997E-82</c:v>
                </c:pt>
                <c:pt idx="1300">
                  <c:v>8.2900000000000002E-82</c:v>
                </c:pt>
                <c:pt idx="1301">
                  <c:v>8.2749999999999996E-82</c:v>
                </c:pt>
                <c:pt idx="1302">
                  <c:v>8.2600000000000001E-82</c:v>
                </c:pt>
                <c:pt idx="1303">
                  <c:v>8.2449999999999995E-82</c:v>
                </c:pt>
                <c:pt idx="1304">
                  <c:v>8.23E-82</c:v>
                </c:pt>
                <c:pt idx="1305">
                  <c:v>8.2150000000000005E-82</c:v>
                </c:pt>
                <c:pt idx="1306">
                  <c:v>8.1999999999999999E-82</c:v>
                </c:pt>
                <c:pt idx="1307">
                  <c:v>8.1839999999999997E-82</c:v>
                </c:pt>
                <c:pt idx="1308">
                  <c:v>8.1690000000000003E-82</c:v>
                </c:pt>
                <c:pt idx="1309">
                  <c:v>8.1550000000000004E-82</c:v>
                </c:pt>
                <c:pt idx="1310">
                  <c:v>8.1399999999999997E-82</c:v>
                </c:pt>
                <c:pt idx="1311">
                  <c:v>8.1250000000000003E-82</c:v>
                </c:pt>
                <c:pt idx="1312">
                  <c:v>8.1099999999999996E-82</c:v>
                </c:pt>
                <c:pt idx="1313">
                  <c:v>8.0950000000000002E-82</c:v>
                </c:pt>
                <c:pt idx="1314">
                  <c:v>8.0799999999999995E-82</c:v>
                </c:pt>
                <c:pt idx="1315">
                  <c:v>8.0650000000000001E-82</c:v>
                </c:pt>
                <c:pt idx="1316">
                  <c:v>8.0499999999999995E-82</c:v>
                </c:pt>
                <c:pt idx="1317">
                  <c:v>8.035E-82</c:v>
                </c:pt>
                <c:pt idx="1318">
                  <c:v>8.0200000000000005E-82</c:v>
                </c:pt>
                <c:pt idx="1319">
                  <c:v>8.0049999999999999E-82</c:v>
                </c:pt>
                <c:pt idx="1320">
                  <c:v>7.991E-82</c:v>
                </c:pt>
                <c:pt idx="1321">
                  <c:v>7.9760000000000006E-82</c:v>
                </c:pt>
                <c:pt idx="1322">
                  <c:v>7.9609999999999999E-82</c:v>
                </c:pt>
                <c:pt idx="1323">
                  <c:v>7.9460000000000005E-82</c:v>
                </c:pt>
                <c:pt idx="1324">
                  <c:v>7.9309999999999998E-82</c:v>
                </c:pt>
                <c:pt idx="1325">
                  <c:v>7.9169999999999999E-82</c:v>
                </c:pt>
                <c:pt idx="1326">
                  <c:v>7.9020000000000005E-82</c:v>
                </c:pt>
                <c:pt idx="1327">
                  <c:v>7.8869999999999999E-82</c:v>
                </c:pt>
                <c:pt idx="1328">
                  <c:v>7.873E-82</c:v>
                </c:pt>
                <c:pt idx="1329">
                  <c:v>7.8580000000000005E-82</c:v>
                </c:pt>
                <c:pt idx="1330">
                  <c:v>7.8429999999999999E-82</c:v>
                </c:pt>
                <c:pt idx="1331">
                  <c:v>7.829E-82</c:v>
                </c:pt>
                <c:pt idx="1332">
                  <c:v>7.8140000000000005E-82</c:v>
                </c:pt>
                <c:pt idx="1333">
                  <c:v>7.7989999999999999E-82</c:v>
                </c:pt>
                <c:pt idx="1334">
                  <c:v>7.785E-82</c:v>
                </c:pt>
                <c:pt idx="1335">
                  <c:v>7.7700000000000005E-82</c:v>
                </c:pt>
                <c:pt idx="1336">
                  <c:v>7.7549999999999999E-82</c:v>
                </c:pt>
                <c:pt idx="1337">
                  <c:v>7.741E-82</c:v>
                </c:pt>
                <c:pt idx="1338">
                  <c:v>7.7260000000000006E-82</c:v>
                </c:pt>
                <c:pt idx="1339">
                  <c:v>7.7119999999999995E-82</c:v>
                </c:pt>
                <c:pt idx="1340">
                  <c:v>7.697E-82</c:v>
                </c:pt>
                <c:pt idx="1341">
                  <c:v>7.6830000000000002E-82</c:v>
                </c:pt>
                <c:pt idx="1342">
                  <c:v>7.6679999999999995E-82</c:v>
                </c:pt>
                <c:pt idx="1343">
                  <c:v>7.6539999999999996E-82</c:v>
                </c:pt>
                <c:pt idx="1344">
                  <c:v>7.6390000000000002E-82</c:v>
                </c:pt>
                <c:pt idx="1345">
                  <c:v>7.6250000000000003E-82</c:v>
                </c:pt>
                <c:pt idx="1346">
                  <c:v>7.6099999999999997E-82</c:v>
                </c:pt>
                <c:pt idx="1347">
                  <c:v>7.5959999999999998E-82</c:v>
                </c:pt>
                <c:pt idx="1348">
                  <c:v>7.5819999999999999E-82</c:v>
                </c:pt>
                <c:pt idx="1349">
                  <c:v>7.5670000000000004E-82</c:v>
                </c:pt>
                <c:pt idx="1350">
                  <c:v>7.5530000000000005E-82</c:v>
                </c:pt>
                <c:pt idx="1351">
                  <c:v>7.5379999999999999E-82</c:v>
                </c:pt>
                <c:pt idx="1352">
                  <c:v>7.524E-82</c:v>
                </c:pt>
                <c:pt idx="1353">
                  <c:v>7.5100000000000001E-82</c:v>
                </c:pt>
                <c:pt idx="1354">
                  <c:v>7.4949999999999995E-82</c:v>
                </c:pt>
                <c:pt idx="1355">
                  <c:v>7.4809999999999996E-82</c:v>
                </c:pt>
                <c:pt idx="1356">
                  <c:v>7.4669999999999997E-82</c:v>
                </c:pt>
                <c:pt idx="1357">
                  <c:v>7.4529999999999998E-82</c:v>
                </c:pt>
                <c:pt idx="1358">
                  <c:v>7.4380000000000004E-82</c:v>
                </c:pt>
                <c:pt idx="1359">
                  <c:v>7.4240000000000005E-82</c:v>
                </c:pt>
                <c:pt idx="1360">
                  <c:v>7.4099999999999994E-82</c:v>
                </c:pt>
                <c:pt idx="1361">
                  <c:v>7.3959999999999995E-82</c:v>
                </c:pt>
                <c:pt idx="1362">
                  <c:v>7.3810000000000001E-82</c:v>
                </c:pt>
                <c:pt idx="1363">
                  <c:v>7.3670000000000002E-82</c:v>
                </c:pt>
                <c:pt idx="1364">
                  <c:v>7.3530000000000003E-82</c:v>
                </c:pt>
                <c:pt idx="1365">
                  <c:v>7.3390000000000004E-82</c:v>
                </c:pt>
                <c:pt idx="1366">
                  <c:v>7.3250000000000005E-82</c:v>
                </c:pt>
                <c:pt idx="1367">
                  <c:v>7.3109999999999995E-82</c:v>
                </c:pt>
                <c:pt idx="1368">
                  <c:v>7.2969999999999996E-82</c:v>
                </c:pt>
                <c:pt idx="1369">
                  <c:v>7.2820000000000001E-82</c:v>
                </c:pt>
                <c:pt idx="1370">
                  <c:v>7.2680000000000002E-82</c:v>
                </c:pt>
                <c:pt idx="1371">
                  <c:v>7.2540000000000004E-82</c:v>
                </c:pt>
                <c:pt idx="1372">
                  <c:v>7.2400000000000005E-82</c:v>
                </c:pt>
                <c:pt idx="1373">
                  <c:v>7.2260000000000006E-82</c:v>
                </c:pt>
                <c:pt idx="1374">
                  <c:v>7.2119999999999995E-82</c:v>
                </c:pt>
                <c:pt idx="1375">
                  <c:v>7.1979999999999996E-82</c:v>
                </c:pt>
                <c:pt idx="1376">
                  <c:v>7.1839999999999998E-82</c:v>
                </c:pt>
                <c:pt idx="1377">
                  <c:v>7.1699999999999999E-82</c:v>
                </c:pt>
                <c:pt idx="1378">
                  <c:v>7.156E-82</c:v>
                </c:pt>
                <c:pt idx="1379">
                  <c:v>7.1420000000000001E-82</c:v>
                </c:pt>
                <c:pt idx="1380">
                  <c:v>7.1280000000000002E-82</c:v>
                </c:pt>
                <c:pt idx="1381">
                  <c:v>7.1140000000000003E-82</c:v>
                </c:pt>
                <c:pt idx="1382">
                  <c:v>7.101E-82</c:v>
                </c:pt>
                <c:pt idx="1383">
                  <c:v>7.0870000000000001E-82</c:v>
                </c:pt>
                <c:pt idx="1384">
                  <c:v>7.0730000000000002E-82</c:v>
                </c:pt>
                <c:pt idx="1385">
                  <c:v>7.0590000000000003E-82</c:v>
                </c:pt>
                <c:pt idx="1386">
                  <c:v>7.0450000000000005E-82</c:v>
                </c:pt>
                <c:pt idx="1387">
                  <c:v>7.0310000000000006E-82</c:v>
                </c:pt>
                <c:pt idx="1388">
                  <c:v>7.0169999999999995E-82</c:v>
                </c:pt>
                <c:pt idx="1389">
                  <c:v>7.0040000000000004E-82</c:v>
                </c:pt>
                <c:pt idx="1390">
                  <c:v>6.9900000000000005E-82</c:v>
                </c:pt>
                <c:pt idx="1391">
                  <c:v>6.9759999999999994E-82</c:v>
                </c:pt>
                <c:pt idx="1392">
                  <c:v>6.9619999999999995E-82</c:v>
                </c:pt>
                <c:pt idx="1393">
                  <c:v>6.9490000000000004E-82</c:v>
                </c:pt>
                <c:pt idx="1394">
                  <c:v>6.9350000000000005E-82</c:v>
                </c:pt>
                <c:pt idx="1395">
                  <c:v>6.9209999999999994E-82</c:v>
                </c:pt>
                <c:pt idx="1396">
                  <c:v>6.9080000000000003E-82</c:v>
                </c:pt>
                <c:pt idx="1397">
                  <c:v>6.8940000000000004E-82</c:v>
                </c:pt>
                <c:pt idx="1398">
                  <c:v>6.8800000000000005E-82</c:v>
                </c:pt>
                <c:pt idx="1399">
                  <c:v>6.8690000000000005E-82</c:v>
                </c:pt>
                <c:pt idx="1400">
                  <c:v>6.8700000000000001E-82</c:v>
                </c:pt>
                <c:pt idx="1401">
                  <c:v>6.972E-82</c:v>
                </c:pt>
                <c:pt idx="1402">
                  <c:v>7.8219999999999995E-82</c:v>
                </c:pt>
                <c:pt idx="1403">
                  <c:v>1.424E-81</c:v>
                </c:pt>
                <c:pt idx="1404">
                  <c:v>6.1500000000000005E-81</c:v>
                </c:pt>
                <c:pt idx="1405">
                  <c:v>4.0549999999999996E-80</c:v>
                </c:pt>
                <c:pt idx="1406">
                  <c:v>2.8819999999999999E-79</c:v>
                </c:pt>
                <c:pt idx="1407">
                  <c:v>2.0509999999999999E-78</c:v>
                </c:pt>
                <c:pt idx="1408">
                  <c:v>1.4469999999999999E-77</c:v>
                </c:pt>
                <c:pt idx="1409">
                  <c:v>1.01E-76</c:v>
                </c:pt>
                <c:pt idx="1410">
                  <c:v>6.9699999999999997E-76</c:v>
                </c:pt>
                <c:pt idx="1411">
                  <c:v>4.7600000000000001E-75</c:v>
                </c:pt>
                <c:pt idx="1412">
                  <c:v>3.215E-74</c:v>
                </c:pt>
                <c:pt idx="1413">
                  <c:v>2.148E-73</c:v>
                </c:pt>
                <c:pt idx="1414">
                  <c:v>1.4199999999999999E-72</c:v>
                </c:pt>
                <c:pt idx="1415">
                  <c:v>9.2850000000000001E-72</c:v>
                </c:pt>
                <c:pt idx="1416">
                  <c:v>6.005E-71</c:v>
                </c:pt>
                <c:pt idx="1417">
                  <c:v>3.8420000000000001E-70</c:v>
                </c:pt>
                <c:pt idx="1418">
                  <c:v>2.4309999999999998E-69</c:v>
                </c:pt>
                <c:pt idx="1419">
                  <c:v>1.522E-68</c:v>
                </c:pt>
                <c:pt idx="1420">
                  <c:v>9.4259999999999997E-68</c:v>
                </c:pt>
                <c:pt idx="1421">
                  <c:v>5.7740000000000002E-67</c:v>
                </c:pt>
                <c:pt idx="1422">
                  <c:v>3.4980000000000002E-66</c:v>
                </c:pt>
                <c:pt idx="1423">
                  <c:v>2.0969999999999999E-65</c:v>
                </c:pt>
                <c:pt idx="1424">
                  <c:v>1.2429999999999999E-64</c:v>
                </c:pt>
                <c:pt idx="1425">
                  <c:v>7.2899999999999994E-64</c:v>
                </c:pt>
                <c:pt idx="1426">
                  <c:v>4.229E-63</c:v>
                </c:pt>
                <c:pt idx="1427">
                  <c:v>2.4269999999999999E-62</c:v>
                </c:pt>
                <c:pt idx="1428">
                  <c:v>1.378E-61</c:v>
                </c:pt>
                <c:pt idx="1429">
                  <c:v>7.7350000000000002E-61</c:v>
                </c:pt>
                <c:pt idx="1430">
                  <c:v>4.2960000000000002E-60</c:v>
                </c:pt>
                <c:pt idx="1431">
                  <c:v>2.3599999999999998E-59</c:v>
                </c:pt>
                <c:pt idx="1432">
                  <c:v>1.2830000000000001E-58</c:v>
                </c:pt>
                <c:pt idx="1433">
                  <c:v>6.8940000000000005E-58</c:v>
                </c:pt>
                <c:pt idx="1434">
                  <c:v>3.666E-57</c:v>
                </c:pt>
                <c:pt idx="1435">
                  <c:v>1.9279999999999999E-56</c:v>
                </c:pt>
                <c:pt idx="1436">
                  <c:v>1.0029999999999999E-55</c:v>
                </c:pt>
                <c:pt idx="1437">
                  <c:v>5.1629999999999999E-55</c:v>
                </c:pt>
                <c:pt idx="1438">
                  <c:v>2.6279999999999998E-54</c:v>
                </c:pt>
                <c:pt idx="1439">
                  <c:v>1.3229999999999999E-53</c:v>
                </c:pt>
                <c:pt idx="1440">
                  <c:v>6.5920000000000003E-53</c:v>
                </c:pt>
                <c:pt idx="1441">
                  <c:v>3.2480000000000001E-52</c:v>
                </c:pt>
                <c:pt idx="1442">
                  <c:v>1.583E-51</c:v>
                </c:pt>
                <c:pt idx="1443">
                  <c:v>7.6309999999999998E-51</c:v>
                </c:pt>
                <c:pt idx="1444">
                  <c:v>3.639E-50</c:v>
                </c:pt>
                <c:pt idx="1445">
                  <c:v>1.7159999999999999E-49</c:v>
                </c:pt>
                <c:pt idx="1446">
                  <c:v>8.0070000000000004E-49</c:v>
                </c:pt>
                <c:pt idx="1447">
                  <c:v>3.6949999999999998E-48</c:v>
                </c:pt>
                <c:pt idx="1448">
                  <c:v>1.6869999999999999E-47</c:v>
                </c:pt>
                <c:pt idx="1449">
                  <c:v>7.6170000000000005E-47</c:v>
                </c:pt>
                <c:pt idx="1450">
                  <c:v>3.4020000000000001E-46</c:v>
                </c:pt>
                <c:pt idx="1451">
                  <c:v>1.5030000000000001E-45</c:v>
                </c:pt>
                <c:pt idx="1452">
                  <c:v>6.5679999999999999E-45</c:v>
                </c:pt>
                <c:pt idx="1453">
                  <c:v>2.8390000000000001E-44</c:v>
                </c:pt>
                <c:pt idx="1454">
                  <c:v>1.2139999999999999E-43</c:v>
                </c:pt>
                <c:pt idx="1455">
                  <c:v>5.1340000000000002E-43</c:v>
                </c:pt>
                <c:pt idx="1456">
                  <c:v>2.148E-42</c:v>
                </c:pt>
                <c:pt idx="1457">
                  <c:v>8.8860000000000004E-42</c:v>
                </c:pt>
                <c:pt idx="1458">
                  <c:v>3.6369999999999998E-41</c:v>
                </c:pt>
                <c:pt idx="1459">
                  <c:v>1.472E-40</c:v>
                </c:pt>
                <c:pt idx="1460">
                  <c:v>5.8960000000000004E-40</c:v>
                </c:pt>
                <c:pt idx="1461">
                  <c:v>2.335E-39</c:v>
                </c:pt>
                <c:pt idx="1462">
                  <c:v>9.1490000000000005E-39</c:v>
                </c:pt>
                <c:pt idx="1463">
                  <c:v>3.545E-38</c:v>
                </c:pt>
                <c:pt idx="1464">
                  <c:v>1.3590000000000001E-37</c:v>
                </c:pt>
                <c:pt idx="1465">
                  <c:v>5.1520000000000003E-37</c:v>
                </c:pt>
                <c:pt idx="1466">
                  <c:v>1.9319999999999998E-36</c:v>
                </c:pt>
                <c:pt idx="1467">
                  <c:v>7.1670000000000006E-36</c:v>
                </c:pt>
                <c:pt idx="1468">
                  <c:v>2.629E-35</c:v>
                </c:pt>
                <c:pt idx="1469">
                  <c:v>9.5419999999999996E-35</c:v>
                </c:pt>
                <c:pt idx="1470">
                  <c:v>3.425E-34</c:v>
                </c:pt>
                <c:pt idx="1471">
                  <c:v>1.216E-33</c:v>
                </c:pt>
                <c:pt idx="1472">
                  <c:v>4.2699999999999997E-33</c:v>
                </c:pt>
                <c:pt idx="1473">
                  <c:v>1.4830000000000001E-32</c:v>
                </c:pt>
                <c:pt idx="1474">
                  <c:v>5.095E-32</c:v>
                </c:pt>
                <c:pt idx="1475">
                  <c:v>1.731E-31</c:v>
                </c:pt>
                <c:pt idx="1476">
                  <c:v>5.8189999999999996E-31</c:v>
                </c:pt>
                <c:pt idx="1477">
                  <c:v>1.9350000000000001E-30</c:v>
                </c:pt>
                <c:pt idx="1478">
                  <c:v>6.3609999999999994E-30</c:v>
                </c:pt>
                <c:pt idx="1479">
                  <c:v>2.0689999999999999E-29</c:v>
                </c:pt>
                <c:pt idx="1480">
                  <c:v>6.6540000000000004E-29</c:v>
                </c:pt>
                <c:pt idx="1481">
                  <c:v>2.117E-28</c:v>
                </c:pt>
                <c:pt idx="1482">
                  <c:v>6.661E-28</c:v>
                </c:pt>
                <c:pt idx="1483">
                  <c:v>2.0730000000000001E-27</c:v>
                </c:pt>
                <c:pt idx="1484">
                  <c:v>6.3819999999999998E-27</c:v>
                </c:pt>
                <c:pt idx="1485">
                  <c:v>1.9429999999999999E-26</c:v>
                </c:pt>
                <c:pt idx="1486">
                  <c:v>5.851E-26</c:v>
                </c:pt>
                <c:pt idx="1487">
                  <c:v>1.7429999999999999E-25</c:v>
                </c:pt>
                <c:pt idx="1488">
                  <c:v>5.1340000000000002E-25</c:v>
                </c:pt>
                <c:pt idx="1489">
                  <c:v>1.496E-24</c:v>
                </c:pt>
                <c:pt idx="1490">
                  <c:v>4.3099999999999999E-24</c:v>
                </c:pt>
                <c:pt idx="1491">
                  <c:v>1.228E-23</c:v>
                </c:pt>
                <c:pt idx="1492">
                  <c:v>3.4620000000000001E-23</c:v>
                </c:pt>
                <c:pt idx="1493">
                  <c:v>9.6510000000000003E-23</c:v>
                </c:pt>
                <c:pt idx="1494">
                  <c:v>2.6610000000000001E-22</c:v>
                </c:pt>
                <c:pt idx="1495">
                  <c:v>7.2560000000000003E-22</c:v>
                </c:pt>
                <c:pt idx="1496">
                  <c:v>1.9570000000000001E-21</c:v>
                </c:pt>
                <c:pt idx="1497">
                  <c:v>5.219E-21</c:v>
                </c:pt>
                <c:pt idx="1498">
                  <c:v>1.377E-20</c:v>
                </c:pt>
                <c:pt idx="1499">
                  <c:v>3.5919999999999998E-20</c:v>
                </c:pt>
                <c:pt idx="1500">
                  <c:v>9.2679999999999998E-20</c:v>
                </c:pt>
                <c:pt idx="1501">
                  <c:v>2.365E-19</c:v>
                </c:pt>
                <c:pt idx="1502">
                  <c:v>5.9679999999999998E-19</c:v>
                </c:pt>
                <c:pt idx="1503">
                  <c:v>1.4889999999999999E-18</c:v>
                </c:pt>
                <c:pt idx="1504">
                  <c:v>3.6760000000000003E-18</c:v>
                </c:pt>
                <c:pt idx="1505">
                  <c:v>8.9719999999999997E-18</c:v>
                </c:pt>
                <c:pt idx="1506">
                  <c:v>2.166E-17</c:v>
                </c:pt>
                <c:pt idx="1507">
                  <c:v>5.1700000000000001E-17</c:v>
                </c:pt>
                <c:pt idx="1508">
                  <c:v>1.221E-16</c:v>
                </c:pt>
                <c:pt idx="1509">
                  <c:v>2.849E-16</c:v>
                </c:pt>
                <c:pt idx="1510">
                  <c:v>6.5779999999999996E-16</c:v>
                </c:pt>
                <c:pt idx="1511">
                  <c:v>1.502E-15</c:v>
                </c:pt>
                <c:pt idx="1512">
                  <c:v>3.3899999999999999E-15</c:v>
                </c:pt>
                <c:pt idx="1513">
                  <c:v>7.5689999999999997E-15</c:v>
                </c:pt>
                <c:pt idx="1514">
                  <c:v>1.6709999999999999E-14</c:v>
                </c:pt>
                <c:pt idx="1515">
                  <c:v>3.648E-14</c:v>
                </c:pt>
                <c:pt idx="1516">
                  <c:v>7.8740000000000001E-14</c:v>
                </c:pt>
                <c:pt idx="1517">
                  <c:v>1.6810000000000001E-13</c:v>
                </c:pt>
                <c:pt idx="1518">
                  <c:v>3.5480000000000001E-13</c:v>
                </c:pt>
                <c:pt idx="1519">
                  <c:v>7.4039999999999996E-13</c:v>
                </c:pt>
                <c:pt idx="1520">
                  <c:v>1.528E-12</c:v>
                </c:pt>
                <c:pt idx="1521">
                  <c:v>3.1170000000000001E-12</c:v>
                </c:pt>
                <c:pt idx="1522">
                  <c:v>6.2890000000000004E-12</c:v>
                </c:pt>
                <c:pt idx="1523">
                  <c:v>1.255E-11</c:v>
                </c:pt>
                <c:pt idx="1524">
                  <c:v>2.474E-11</c:v>
                </c:pt>
                <c:pt idx="1525">
                  <c:v>4.824E-11</c:v>
                </c:pt>
                <c:pt idx="1526">
                  <c:v>9.3000000000000002E-11</c:v>
                </c:pt>
                <c:pt idx="1527">
                  <c:v>1.7719999999999999E-10</c:v>
                </c:pt>
                <c:pt idx="1528">
                  <c:v>3.3399999999999998E-10</c:v>
                </c:pt>
                <c:pt idx="1529">
                  <c:v>6.2209999999999995E-10</c:v>
                </c:pt>
                <c:pt idx="1530">
                  <c:v>1.146E-9</c:v>
                </c:pt>
                <c:pt idx="1531">
                  <c:v>2.0850000000000001E-9</c:v>
                </c:pt>
                <c:pt idx="1532">
                  <c:v>3.7520000000000003E-9</c:v>
                </c:pt>
                <c:pt idx="1533">
                  <c:v>6.6739999999999999E-9</c:v>
                </c:pt>
                <c:pt idx="1534">
                  <c:v>1.173E-8</c:v>
                </c:pt>
                <c:pt idx="1535">
                  <c:v>2.0389999999999999E-8</c:v>
                </c:pt>
                <c:pt idx="1536">
                  <c:v>3.5019999999999999E-8</c:v>
                </c:pt>
                <c:pt idx="1537">
                  <c:v>5.9440000000000002E-8</c:v>
                </c:pt>
                <c:pt idx="1538">
                  <c:v>9.9719999999999996E-8</c:v>
                </c:pt>
                <c:pt idx="1539">
                  <c:v>1.653E-7</c:v>
                </c:pt>
                <c:pt idx="1540">
                  <c:v>2.7080000000000002E-7</c:v>
                </c:pt>
                <c:pt idx="1541">
                  <c:v>4.383E-7</c:v>
                </c:pt>
                <c:pt idx="1542">
                  <c:v>7.0100000000000004E-7</c:v>
                </c:pt>
                <c:pt idx="1543">
                  <c:v>1.108E-6</c:v>
                </c:pt>
                <c:pt idx="1544">
                  <c:v>1.7290000000000001E-6</c:v>
                </c:pt>
                <c:pt idx="1545">
                  <c:v>2.666E-6</c:v>
                </c:pt>
                <c:pt idx="1546">
                  <c:v>4.0600000000000001E-6</c:v>
                </c:pt>
                <c:pt idx="1547">
                  <c:v>6.105E-6</c:v>
                </c:pt>
                <c:pt idx="1548">
                  <c:v>9.0680000000000003E-6</c:v>
                </c:pt>
                <c:pt idx="1549">
                  <c:v>1.33E-5</c:v>
                </c:pt>
                <c:pt idx="1550">
                  <c:v>1.925E-5</c:v>
                </c:pt>
                <c:pt idx="1551">
                  <c:v>2.7500000000000001E-5</c:v>
                </c:pt>
                <c:pt idx="1552">
                  <c:v>3.8770000000000003E-5</c:v>
                </c:pt>
                <c:pt idx="1553">
                  <c:v>5.393E-5</c:v>
                </c:pt>
                <c:pt idx="1554">
                  <c:v>7.3999999999999996E-5</c:v>
                </c:pt>
                <c:pt idx="1555">
                  <c:v>1.0009999999999999E-4</c:v>
                </c:pt>
                <c:pt idx="1556">
                  <c:v>1.3349999999999999E-4</c:v>
                </c:pt>
                <c:pt idx="1557">
                  <c:v>1.7550000000000001E-4</c:v>
                </c:pt>
                <c:pt idx="1558">
                  <c:v>2.2709999999999999E-4</c:v>
                </c:pt>
                <c:pt idx="1559">
                  <c:v>2.8919999999999998E-4</c:v>
                </c:pt>
                <c:pt idx="1560">
                  <c:v>3.6240000000000003E-4</c:v>
                </c:pt>
                <c:pt idx="1561">
                  <c:v>4.461E-4</c:v>
                </c:pt>
                <c:pt idx="1562">
                  <c:v>5.3910000000000004E-4</c:v>
                </c:pt>
                <c:pt idx="1563">
                  <c:v>6.3849999999999996E-4</c:v>
                </c:pt>
                <c:pt idx="1564">
                  <c:v>7.3990000000000004E-4</c:v>
                </c:pt>
                <c:pt idx="1565">
                  <c:v>8.365E-4</c:v>
                </c:pt>
                <c:pt idx="1566">
                  <c:v>9.1949999999999996E-4</c:v>
                </c:pt>
                <c:pt idx="1567">
                  <c:v>9.771999999999999E-4</c:v>
                </c:pt>
                <c:pt idx="1568">
                  <c:v>9.9569999999999997E-4</c:v>
                </c:pt>
                <c:pt idx="1569">
                  <c:v>9.5859999999999999E-4</c:v>
                </c:pt>
                <c:pt idx="1570">
                  <c:v>8.4769999999999995E-4</c:v>
                </c:pt>
                <c:pt idx="1571">
                  <c:v>6.4380000000000004E-4</c:v>
                </c:pt>
                <c:pt idx="1572">
                  <c:v>3.2759999999999999E-4</c:v>
                </c:pt>
                <c:pt idx="1573">
                  <c:v>-1.184E-4</c:v>
                </c:pt>
                <c:pt idx="1574">
                  <c:v>-7.092E-4</c:v>
                </c:pt>
                <c:pt idx="1575">
                  <c:v>-1.4549999999999999E-3</c:v>
                </c:pt>
                <c:pt idx="1576">
                  <c:v>-2.3579999999999999E-3</c:v>
                </c:pt>
                <c:pt idx="1577">
                  <c:v>-3.4139999999999999E-3</c:v>
                </c:pt>
                <c:pt idx="1578">
                  <c:v>-4.6090000000000002E-3</c:v>
                </c:pt>
                <c:pt idx="1579">
                  <c:v>-5.9179999999999996E-3</c:v>
                </c:pt>
                <c:pt idx="1580">
                  <c:v>-7.3049999999999999E-3</c:v>
                </c:pt>
                <c:pt idx="1581">
                  <c:v>-8.7240000000000009E-3</c:v>
                </c:pt>
                <c:pt idx="1582">
                  <c:v>-1.0120000000000001E-2</c:v>
                </c:pt>
                <c:pt idx="1583">
                  <c:v>-1.1440000000000001E-2</c:v>
                </c:pt>
                <c:pt idx="1584">
                  <c:v>-1.261E-2</c:v>
                </c:pt>
                <c:pt idx="1585">
                  <c:v>-1.357E-2</c:v>
                </c:pt>
                <c:pt idx="1586">
                  <c:v>-1.426E-2</c:v>
                </c:pt>
                <c:pt idx="1587">
                  <c:v>-1.464E-2</c:v>
                </c:pt>
                <c:pt idx="1588">
                  <c:v>-1.469E-2</c:v>
                </c:pt>
                <c:pt idx="1589">
                  <c:v>-1.4370000000000001E-2</c:v>
                </c:pt>
                <c:pt idx="1590">
                  <c:v>-1.372E-2</c:v>
                </c:pt>
                <c:pt idx="1591">
                  <c:v>-1.277E-2</c:v>
                </c:pt>
                <c:pt idx="1592">
                  <c:v>-1.158E-2</c:v>
                </c:pt>
                <c:pt idx="1593">
                  <c:v>-1.026E-2</c:v>
                </c:pt>
                <c:pt idx="1594">
                  <c:v>-8.9289999999999994E-3</c:v>
                </c:pt>
                <c:pt idx="1595">
                  <c:v>-7.7330000000000003E-3</c:v>
                </c:pt>
                <c:pt idx="1596">
                  <c:v>-6.8360000000000001E-3</c:v>
                </c:pt>
                <c:pt idx="1597">
                  <c:v>-6.4120000000000002E-3</c:v>
                </c:pt>
                <c:pt idx="1598">
                  <c:v>-6.6350000000000003E-3</c:v>
                </c:pt>
                <c:pt idx="1599">
                  <c:v>-7.6680000000000003E-3</c:v>
                </c:pt>
                <c:pt idx="1600">
                  <c:v>-9.6539999999999994E-3</c:v>
                </c:pt>
                <c:pt idx="1601">
                  <c:v>-1.2699999999999999E-2</c:v>
                </c:pt>
                <c:pt idx="1602">
                  <c:v>-1.687E-2</c:v>
                </c:pt>
                <c:pt idx="1603">
                  <c:v>-2.2169999999999999E-2</c:v>
                </c:pt>
                <c:pt idx="1604">
                  <c:v>-2.8539999999999999E-2</c:v>
                </c:pt>
                <c:pt idx="1605">
                  <c:v>-3.5860000000000003E-2</c:v>
                </c:pt>
                <c:pt idx="1606">
                  <c:v>-4.3950000000000003E-2</c:v>
                </c:pt>
                <c:pt idx="1607">
                  <c:v>-5.2549999999999999E-2</c:v>
                </c:pt>
                <c:pt idx="1608">
                  <c:v>-6.1339999999999999E-2</c:v>
                </c:pt>
                <c:pt idx="1609">
                  <c:v>-6.9989999999999997E-2</c:v>
                </c:pt>
                <c:pt idx="1610">
                  <c:v>-7.8119999999999995E-2</c:v>
                </c:pt>
                <c:pt idx="1611">
                  <c:v>-8.5370000000000001E-2</c:v>
                </c:pt>
                <c:pt idx="1612">
                  <c:v>-9.1389999999999999E-2</c:v>
                </c:pt>
                <c:pt idx="1613">
                  <c:v>-9.5880000000000007E-2</c:v>
                </c:pt>
                <c:pt idx="1614">
                  <c:v>-9.8619999999999999E-2</c:v>
                </c:pt>
                <c:pt idx="1615">
                  <c:v>-9.9460000000000007E-2</c:v>
                </c:pt>
                <c:pt idx="1616">
                  <c:v>-9.8390000000000005E-2</c:v>
                </c:pt>
                <c:pt idx="1617">
                  <c:v>-9.5500000000000002E-2</c:v>
                </c:pt>
                <c:pt idx="1618">
                  <c:v>-9.0980000000000005E-2</c:v>
                </c:pt>
                <c:pt idx="1619">
                  <c:v>-8.5180000000000006E-2</c:v>
                </c:pt>
                <c:pt idx="1620">
                  <c:v>-7.8490000000000004E-2</c:v>
                </c:pt>
                <c:pt idx="1621">
                  <c:v>-7.145E-2</c:v>
                </c:pt>
                <c:pt idx="1622">
                  <c:v>-6.4589999999999995E-2</c:v>
                </c:pt>
                <c:pt idx="1623">
                  <c:v>-5.851E-2</c:v>
                </c:pt>
                <c:pt idx="1624">
                  <c:v>-5.3769999999999998E-2</c:v>
                </c:pt>
                <c:pt idx="1625">
                  <c:v>-5.0900000000000001E-2</c:v>
                </c:pt>
                <c:pt idx="1626">
                  <c:v>-5.033E-2</c:v>
                </c:pt>
                <c:pt idx="1627">
                  <c:v>-5.2400000000000002E-2</c:v>
                </c:pt>
                <c:pt idx="1628">
                  <c:v>-5.7290000000000001E-2</c:v>
                </c:pt>
                <c:pt idx="1629">
                  <c:v>-6.5019999999999994E-2</c:v>
                </c:pt>
                <c:pt idx="1630">
                  <c:v>-7.5459999999999999E-2</c:v>
                </c:pt>
                <c:pt idx="1631">
                  <c:v>-8.8279999999999997E-2</c:v>
                </c:pt>
                <c:pt idx="1632">
                  <c:v>-0.10299999999999999</c:v>
                </c:pt>
                <c:pt idx="1633">
                  <c:v>-0.1191</c:v>
                </c:pt>
                <c:pt idx="1634">
                  <c:v>-0.13569999999999999</c:v>
                </c:pt>
                <c:pt idx="1635">
                  <c:v>-0.15210000000000001</c:v>
                </c:pt>
                <c:pt idx="1636">
                  <c:v>-0.16750000000000001</c:v>
                </c:pt>
                <c:pt idx="1637">
                  <c:v>-0.1812</c:v>
                </c:pt>
                <c:pt idx="1638">
                  <c:v>-0.19239999999999999</c:v>
                </c:pt>
                <c:pt idx="1639">
                  <c:v>-0.20050000000000001</c:v>
                </c:pt>
                <c:pt idx="1640">
                  <c:v>-0.2051</c:v>
                </c:pt>
                <c:pt idx="1641">
                  <c:v>-0.20610000000000001</c:v>
                </c:pt>
                <c:pt idx="1642">
                  <c:v>-0.20330000000000001</c:v>
                </c:pt>
                <c:pt idx="1643">
                  <c:v>-0.19700000000000001</c:v>
                </c:pt>
                <c:pt idx="1644">
                  <c:v>-0.18759999999999999</c:v>
                </c:pt>
                <c:pt idx="1645">
                  <c:v>-0.17560000000000001</c:v>
                </c:pt>
                <c:pt idx="1646">
                  <c:v>-0.1618</c:v>
                </c:pt>
                <c:pt idx="1647">
                  <c:v>-0.1469</c:v>
                </c:pt>
                <c:pt idx="1648">
                  <c:v>-0.1318</c:v>
                </c:pt>
                <c:pt idx="1649">
                  <c:v>-0.1174</c:v>
                </c:pt>
                <c:pt idx="1650">
                  <c:v>-0.1043</c:v>
                </c:pt>
                <c:pt idx="1651">
                  <c:v>-9.3160000000000007E-2</c:v>
                </c:pt>
                <c:pt idx="1652">
                  <c:v>-8.4580000000000002E-2</c:v>
                </c:pt>
                <c:pt idx="1653">
                  <c:v>-7.8839999999999993E-2</c:v>
                </c:pt>
                <c:pt idx="1654">
                  <c:v>-7.6069999999999999E-2</c:v>
                </c:pt>
                <c:pt idx="1655">
                  <c:v>-7.6189999999999994E-2</c:v>
                </c:pt>
                <c:pt idx="1656">
                  <c:v>-7.8960000000000002E-2</c:v>
                </c:pt>
                <c:pt idx="1657">
                  <c:v>-8.3949999999999997E-2</c:v>
                </c:pt>
                <c:pt idx="1658">
                  <c:v>-9.0620000000000006E-2</c:v>
                </c:pt>
                <c:pt idx="1659">
                  <c:v>-9.8339999999999997E-2</c:v>
                </c:pt>
                <c:pt idx="1660">
                  <c:v>-0.10639999999999999</c:v>
                </c:pt>
                <c:pt idx="1661">
                  <c:v>-0.1142</c:v>
                </c:pt>
                <c:pt idx="1662">
                  <c:v>-0.12089999999999999</c:v>
                </c:pt>
                <c:pt idx="1663">
                  <c:v>-0.12620000000000001</c:v>
                </c:pt>
                <c:pt idx="1664">
                  <c:v>-0.1295</c:v>
                </c:pt>
                <c:pt idx="1665">
                  <c:v>-0.1305</c:v>
                </c:pt>
                <c:pt idx="1666">
                  <c:v>-0.12909999999999999</c:v>
                </c:pt>
                <c:pt idx="1667">
                  <c:v>-0.12540000000000001</c:v>
                </c:pt>
                <c:pt idx="1668">
                  <c:v>-0.1195</c:v>
                </c:pt>
                <c:pt idx="1669">
                  <c:v>-0.1116</c:v>
                </c:pt>
                <c:pt idx="1670">
                  <c:v>-0.1024</c:v>
                </c:pt>
                <c:pt idx="1671">
                  <c:v>-9.2149999999999996E-2</c:v>
                </c:pt>
                <c:pt idx="1672">
                  <c:v>-8.1559999999999994E-2</c:v>
                </c:pt>
                <c:pt idx="1673">
                  <c:v>-7.1150000000000005E-2</c:v>
                </c:pt>
                <c:pt idx="1674">
                  <c:v>-6.1490000000000003E-2</c:v>
                </c:pt>
                <c:pt idx="1675">
                  <c:v>-5.3039999999999997E-2</c:v>
                </c:pt>
                <c:pt idx="1676">
                  <c:v>-4.6199999999999998E-2</c:v>
                </c:pt>
                <c:pt idx="1677">
                  <c:v>-4.1259999999999998E-2</c:v>
                </c:pt>
                <c:pt idx="1678">
                  <c:v>-3.8370000000000001E-2</c:v>
                </c:pt>
                <c:pt idx="1679">
                  <c:v>-3.7580000000000002E-2</c:v>
                </c:pt>
                <c:pt idx="1680">
                  <c:v>-3.8760000000000003E-2</c:v>
                </c:pt>
                <c:pt idx="1681">
                  <c:v>-4.1689999999999998E-2</c:v>
                </c:pt>
                <c:pt idx="1682">
                  <c:v>-4.6050000000000001E-2</c:v>
                </c:pt>
                <c:pt idx="1683">
                  <c:v>-5.1409999999999997E-2</c:v>
                </c:pt>
                <c:pt idx="1684">
                  <c:v>-5.731E-2</c:v>
                </c:pt>
                <c:pt idx="1685">
                  <c:v>-6.3270000000000007E-2</c:v>
                </c:pt>
                <c:pt idx="1686">
                  <c:v>-6.8820000000000006E-2</c:v>
                </c:pt>
                <c:pt idx="1687">
                  <c:v>-7.3550000000000004E-2</c:v>
                </c:pt>
                <c:pt idx="1688">
                  <c:v>-7.714E-2</c:v>
                </c:pt>
                <c:pt idx="1689">
                  <c:v>-7.9399999999999998E-2</c:v>
                </c:pt>
                <c:pt idx="1690">
                  <c:v>-8.0269999999999994E-2</c:v>
                </c:pt>
                <c:pt idx="1691">
                  <c:v>-7.986E-2</c:v>
                </c:pt>
                <c:pt idx="1692">
                  <c:v>-7.8439999999999996E-2</c:v>
                </c:pt>
                <c:pt idx="1693">
                  <c:v>-7.6439999999999994E-2</c:v>
                </c:pt>
                <c:pt idx="1694">
                  <c:v>-7.4450000000000002E-2</c:v>
                </c:pt>
                <c:pt idx="1695">
                  <c:v>-7.3150000000000007E-2</c:v>
                </c:pt>
                <c:pt idx="1696">
                  <c:v>-7.3279999999999998E-2</c:v>
                </c:pt>
                <c:pt idx="1697">
                  <c:v>-7.5600000000000001E-2</c:v>
                </c:pt>
                <c:pt idx="1698">
                  <c:v>-8.0820000000000003E-2</c:v>
                </c:pt>
                <c:pt idx="1699">
                  <c:v>-8.9550000000000005E-2</c:v>
                </c:pt>
                <c:pt idx="1700">
                  <c:v>-0.1022</c:v>
                </c:pt>
                <c:pt idx="1701">
                  <c:v>-0.11899999999999999</c:v>
                </c:pt>
                <c:pt idx="1702">
                  <c:v>-0.14000000000000001</c:v>
                </c:pt>
                <c:pt idx="1703">
                  <c:v>-0.16470000000000001</c:v>
                </c:pt>
                <c:pt idx="1704">
                  <c:v>-0.19259999999999999</c:v>
                </c:pt>
                <c:pt idx="1705">
                  <c:v>-0.2228</c:v>
                </c:pt>
                <c:pt idx="1706">
                  <c:v>-0.25419999999999998</c:v>
                </c:pt>
                <c:pt idx="1707">
                  <c:v>-0.28560000000000002</c:v>
                </c:pt>
                <c:pt idx="1708">
                  <c:v>-0.31569999999999998</c:v>
                </c:pt>
                <c:pt idx="1709">
                  <c:v>-0.34310000000000002</c:v>
                </c:pt>
                <c:pt idx="1710">
                  <c:v>-0.36659999999999998</c:v>
                </c:pt>
                <c:pt idx="1711">
                  <c:v>-0.38540000000000002</c:v>
                </c:pt>
                <c:pt idx="1712">
                  <c:v>-0.39860000000000001</c:v>
                </c:pt>
                <c:pt idx="1713">
                  <c:v>-0.40600000000000003</c:v>
                </c:pt>
                <c:pt idx="1714">
                  <c:v>-0.40760000000000002</c:v>
                </c:pt>
                <c:pt idx="1715">
                  <c:v>-0.40379999999999999</c:v>
                </c:pt>
                <c:pt idx="1716">
                  <c:v>-0.39560000000000001</c:v>
                </c:pt>
                <c:pt idx="1717">
                  <c:v>-0.38390000000000002</c:v>
                </c:pt>
                <c:pt idx="1718">
                  <c:v>-0.37019999999999997</c:v>
                </c:pt>
                <c:pt idx="1719">
                  <c:v>-0.35599999999999998</c:v>
                </c:pt>
                <c:pt idx="1720">
                  <c:v>-0.34260000000000002</c:v>
                </c:pt>
                <c:pt idx="1721">
                  <c:v>-0.33139999999999997</c:v>
                </c:pt>
                <c:pt idx="1722">
                  <c:v>-0.3236</c:v>
                </c:pt>
                <c:pt idx="1723">
                  <c:v>-0.31990000000000002</c:v>
                </c:pt>
                <c:pt idx="1724">
                  <c:v>-0.32069999999999999</c:v>
                </c:pt>
                <c:pt idx="1725">
                  <c:v>-0.32600000000000001</c:v>
                </c:pt>
                <c:pt idx="1726">
                  <c:v>-0.3352</c:v>
                </c:pt>
                <c:pt idx="1727">
                  <c:v>-0.34760000000000002</c:v>
                </c:pt>
                <c:pt idx="1728">
                  <c:v>-0.3619</c:v>
                </c:pt>
                <c:pt idx="1729">
                  <c:v>-0.37680000000000002</c:v>
                </c:pt>
                <c:pt idx="1730">
                  <c:v>-0.39079999999999998</c:v>
                </c:pt>
                <c:pt idx="1731">
                  <c:v>-0.40239999999999998</c:v>
                </c:pt>
                <c:pt idx="1732">
                  <c:v>-0.41020000000000001</c:v>
                </c:pt>
                <c:pt idx="1733">
                  <c:v>-0.41320000000000001</c:v>
                </c:pt>
                <c:pt idx="1734">
                  <c:v>-0.41060000000000002</c:v>
                </c:pt>
                <c:pt idx="1735">
                  <c:v>-0.40179999999999999</c:v>
                </c:pt>
                <c:pt idx="1736">
                  <c:v>-0.38690000000000002</c:v>
                </c:pt>
                <c:pt idx="1737">
                  <c:v>-0.36609999999999998</c:v>
                </c:pt>
                <c:pt idx="1738">
                  <c:v>-0.3402</c:v>
                </c:pt>
                <c:pt idx="1739">
                  <c:v>-0.30990000000000001</c:v>
                </c:pt>
                <c:pt idx="1740">
                  <c:v>-0.27639999999999998</c:v>
                </c:pt>
                <c:pt idx="1741">
                  <c:v>-0.2409</c:v>
                </c:pt>
                <c:pt idx="1742">
                  <c:v>-0.20469999999999999</c:v>
                </c:pt>
                <c:pt idx="1743">
                  <c:v>-0.16900000000000001</c:v>
                </c:pt>
                <c:pt idx="1744">
                  <c:v>-0.13469999999999999</c:v>
                </c:pt>
                <c:pt idx="1745">
                  <c:v>-0.1028</c:v>
                </c:pt>
                <c:pt idx="1746">
                  <c:v>-7.3940000000000006E-2</c:v>
                </c:pt>
                <c:pt idx="1747">
                  <c:v>-4.8529999999999997E-2</c:v>
                </c:pt>
                <c:pt idx="1748">
                  <c:v>-2.6800000000000001E-2</c:v>
                </c:pt>
                <c:pt idx="1749">
                  <c:v>-8.7620000000000007E-3</c:v>
                </c:pt>
                <c:pt idx="1750">
                  <c:v>5.7359999999999998E-3</c:v>
                </c:pt>
                <c:pt idx="1751">
                  <c:v>1.6969999999999999E-2</c:v>
                </c:pt>
                <c:pt idx="1752">
                  <c:v>2.5309999999999999E-2</c:v>
                </c:pt>
                <c:pt idx="1753">
                  <c:v>3.1150000000000001E-2</c:v>
                </c:pt>
                <c:pt idx="1754">
                  <c:v>3.49E-2</c:v>
                </c:pt>
                <c:pt idx="1755">
                  <c:v>3.6940000000000001E-2</c:v>
                </c:pt>
                <c:pt idx="1756">
                  <c:v>3.7580000000000002E-2</c:v>
                </c:pt>
                <c:pt idx="1757">
                  <c:v>3.7060000000000003E-2</c:v>
                </c:pt>
                <c:pt idx="1758">
                  <c:v>3.5540000000000002E-2</c:v>
                </c:pt>
                <c:pt idx="1759">
                  <c:v>3.3079999999999998E-2</c:v>
                </c:pt>
                <c:pt idx="1760">
                  <c:v>2.9659999999999999E-2</c:v>
                </c:pt>
                <c:pt idx="1761">
                  <c:v>2.521E-2</c:v>
                </c:pt>
                <c:pt idx="1762">
                  <c:v>1.959E-2</c:v>
                </c:pt>
                <c:pt idx="1763">
                  <c:v>1.2630000000000001E-2</c:v>
                </c:pt>
                <c:pt idx="1764">
                  <c:v>4.1450000000000002E-3</c:v>
                </c:pt>
                <c:pt idx="1765">
                  <c:v>-6.0460000000000002E-3</c:v>
                </c:pt>
                <c:pt idx="1766">
                  <c:v>-1.8100000000000002E-2</c:v>
                </c:pt>
                <c:pt idx="1767">
                  <c:v>-3.2129999999999999E-2</c:v>
                </c:pt>
                <c:pt idx="1768">
                  <c:v>-4.8210000000000003E-2</c:v>
                </c:pt>
                <c:pt idx="1769">
                  <c:v>-6.6350000000000006E-2</c:v>
                </c:pt>
                <c:pt idx="1770">
                  <c:v>-8.6529999999999996E-2</c:v>
                </c:pt>
                <c:pt idx="1771">
                  <c:v>-0.1087</c:v>
                </c:pt>
                <c:pt idx="1772">
                  <c:v>-0.1326</c:v>
                </c:pt>
                <c:pt idx="1773">
                  <c:v>-0.15820000000000001</c:v>
                </c:pt>
                <c:pt idx="1774">
                  <c:v>-0.1852</c:v>
                </c:pt>
                <c:pt idx="1775">
                  <c:v>-0.21340000000000001</c:v>
                </c:pt>
                <c:pt idx="1776">
                  <c:v>-0.24260000000000001</c:v>
                </c:pt>
                <c:pt idx="1777">
                  <c:v>-0.27239999999999998</c:v>
                </c:pt>
                <c:pt idx="1778">
                  <c:v>-0.30259999999999998</c:v>
                </c:pt>
                <c:pt idx="1779">
                  <c:v>-0.3327</c:v>
                </c:pt>
                <c:pt idx="1780">
                  <c:v>-0.36249999999999999</c:v>
                </c:pt>
                <c:pt idx="1781">
                  <c:v>-0.39140000000000003</c:v>
                </c:pt>
                <c:pt idx="1782">
                  <c:v>-0.41899999999999998</c:v>
                </c:pt>
                <c:pt idx="1783">
                  <c:v>-0.4446</c:v>
                </c:pt>
                <c:pt idx="1784">
                  <c:v>-0.4677</c:v>
                </c:pt>
                <c:pt idx="1785">
                  <c:v>-0.48759999999999998</c:v>
                </c:pt>
                <c:pt idx="1786">
                  <c:v>-0.50370000000000004</c:v>
                </c:pt>
                <c:pt idx="1787">
                  <c:v>-0.51529999999999998</c:v>
                </c:pt>
                <c:pt idx="1788">
                  <c:v>-0.52200000000000002</c:v>
                </c:pt>
                <c:pt idx="1789">
                  <c:v>-0.5232</c:v>
                </c:pt>
                <c:pt idx="1790">
                  <c:v>-0.51870000000000005</c:v>
                </c:pt>
                <c:pt idx="1791">
                  <c:v>-0.50839999999999996</c:v>
                </c:pt>
                <c:pt idx="1792">
                  <c:v>-0.49230000000000002</c:v>
                </c:pt>
                <c:pt idx="1793">
                  <c:v>-0.47070000000000001</c:v>
                </c:pt>
                <c:pt idx="1794">
                  <c:v>-0.44419999999999998</c:v>
                </c:pt>
                <c:pt idx="1795">
                  <c:v>-0.41349999999999998</c:v>
                </c:pt>
                <c:pt idx="1796">
                  <c:v>-0.3795</c:v>
                </c:pt>
                <c:pt idx="1797">
                  <c:v>-0.34329999999999999</c:v>
                </c:pt>
                <c:pt idx="1798">
                  <c:v>-0.30599999999999999</c:v>
                </c:pt>
                <c:pt idx="1799">
                  <c:v>-0.26900000000000002</c:v>
                </c:pt>
                <c:pt idx="1800">
                  <c:v>-0.23350000000000001</c:v>
                </c:pt>
                <c:pt idx="1801">
                  <c:v>-0.2009</c:v>
                </c:pt>
                <c:pt idx="1802">
                  <c:v>-0.1724</c:v>
                </c:pt>
                <c:pt idx="1803">
                  <c:v>-0.14910000000000001</c:v>
                </c:pt>
                <c:pt idx="1804">
                  <c:v>-0.13200000000000001</c:v>
                </c:pt>
                <c:pt idx="1805">
                  <c:v>-0.12189999999999999</c:v>
                </c:pt>
                <c:pt idx="1806">
                  <c:v>-0.11940000000000001</c:v>
                </c:pt>
                <c:pt idx="1807">
                  <c:v>-0.12479999999999999</c:v>
                </c:pt>
                <c:pt idx="1808">
                  <c:v>-0.1381</c:v>
                </c:pt>
                <c:pt idx="1809">
                  <c:v>-0.15909999999999999</c:v>
                </c:pt>
                <c:pt idx="1810">
                  <c:v>-0.18720000000000001</c:v>
                </c:pt>
                <c:pt idx="1811">
                  <c:v>-0.22159999999999999</c:v>
                </c:pt>
                <c:pt idx="1812">
                  <c:v>-0.26119999999999999</c:v>
                </c:pt>
                <c:pt idx="1813">
                  <c:v>-0.30480000000000002</c:v>
                </c:pt>
                <c:pt idx="1814">
                  <c:v>-0.35089999999999999</c:v>
                </c:pt>
                <c:pt idx="1815">
                  <c:v>-0.39810000000000001</c:v>
                </c:pt>
                <c:pt idx="1816">
                  <c:v>-0.44479999999999997</c:v>
                </c:pt>
                <c:pt idx="1817">
                  <c:v>-0.48980000000000001</c:v>
                </c:pt>
                <c:pt idx="1818">
                  <c:v>-0.53159999999999996</c:v>
                </c:pt>
                <c:pt idx="1819">
                  <c:v>-0.56930000000000003</c:v>
                </c:pt>
                <c:pt idx="1820">
                  <c:v>-0.60199999999999998</c:v>
                </c:pt>
                <c:pt idx="1821">
                  <c:v>-0.62919999999999998</c:v>
                </c:pt>
                <c:pt idx="1822">
                  <c:v>-0.65059999999999996</c:v>
                </c:pt>
                <c:pt idx="1823">
                  <c:v>-0.66600000000000004</c:v>
                </c:pt>
                <c:pt idx="1824">
                  <c:v>-0.67569999999999997</c:v>
                </c:pt>
                <c:pt idx="1825">
                  <c:v>-0.67969999999999997</c:v>
                </c:pt>
                <c:pt idx="1826">
                  <c:v>-0.67859999999999998</c:v>
                </c:pt>
                <c:pt idx="1827">
                  <c:v>-0.67259999999999998</c:v>
                </c:pt>
                <c:pt idx="1828">
                  <c:v>-0.66200000000000003</c:v>
                </c:pt>
                <c:pt idx="1829">
                  <c:v>-0.6472</c:v>
                </c:pt>
                <c:pt idx="1830">
                  <c:v>-0.62839999999999996</c:v>
                </c:pt>
                <c:pt idx="1831">
                  <c:v>-0.60589999999999999</c:v>
                </c:pt>
                <c:pt idx="1832">
                  <c:v>-0.5796</c:v>
                </c:pt>
                <c:pt idx="1833">
                  <c:v>-0.54979999999999996</c:v>
                </c:pt>
                <c:pt idx="1834">
                  <c:v>-0.51659999999999995</c:v>
                </c:pt>
                <c:pt idx="1835">
                  <c:v>-0.48010000000000003</c:v>
                </c:pt>
                <c:pt idx="1836">
                  <c:v>-0.44069999999999998</c:v>
                </c:pt>
                <c:pt idx="1837">
                  <c:v>-0.3987</c:v>
                </c:pt>
                <c:pt idx="1838">
                  <c:v>-0.35449999999999998</c:v>
                </c:pt>
                <c:pt idx="1839">
                  <c:v>-0.30869999999999997</c:v>
                </c:pt>
                <c:pt idx="1840">
                  <c:v>-0.26190000000000002</c:v>
                </c:pt>
                <c:pt idx="1841">
                  <c:v>-0.21479999999999999</c:v>
                </c:pt>
                <c:pt idx="1842">
                  <c:v>-0.16800000000000001</c:v>
                </c:pt>
                <c:pt idx="1843">
                  <c:v>-0.12230000000000001</c:v>
                </c:pt>
                <c:pt idx="1844">
                  <c:v>-7.8409999999999994E-2</c:v>
                </c:pt>
                <c:pt idx="1845">
                  <c:v>-3.6999999999999998E-2</c:v>
                </c:pt>
                <c:pt idx="1846">
                  <c:v>1.2199999999999999E-3</c:v>
                </c:pt>
                <c:pt idx="1847">
                  <c:v>3.5520000000000003E-2</c:v>
                </c:pt>
                <c:pt idx="1848">
                  <c:v>6.5129999999999993E-2</c:v>
                </c:pt>
                <c:pt idx="1849">
                  <c:v>8.9169999999999999E-2</c:v>
                </c:pt>
                <c:pt idx="1850">
                  <c:v>0.1067</c:v>
                </c:pt>
                <c:pt idx="1851">
                  <c:v>0.11650000000000001</c:v>
                </c:pt>
                <c:pt idx="1852">
                  <c:v>0.1173</c:v>
                </c:pt>
                <c:pt idx="1853">
                  <c:v>0.10780000000000001</c:v>
                </c:pt>
                <c:pt idx="1854">
                  <c:v>8.6510000000000004E-2</c:v>
                </c:pt>
                <c:pt idx="1855">
                  <c:v>5.1860000000000003E-2</c:v>
                </c:pt>
                <c:pt idx="1856">
                  <c:v>2.5460000000000001E-3</c:v>
                </c:pt>
                <c:pt idx="1857">
                  <c:v>-6.2549999999999994E-2</c:v>
                </c:pt>
                <c:pt idx="1858">
                  <c:v>-0.14410000000000001</c:v>
                </c:pt>
                <c:pt idx="1859">
                  <c:v>-0.2424</c:v>
                </c:pt>
                <c:pt idx="1860">
                  <c:v>-0.35680000000000001</c:v>
                </c:pt>
                <c:pt idx="1861">
                  <c:v>-0.48609999999999998</c:v>
                </c:pt>
                <c:pt idx="1862">
                  <c:v>-0.62819999999999998</c:v>
                </c:pt>
                <c:pt idx="1863">
                  <c:v>-0.78</c:v>
                </c:pt>
                <c:pt idx="1864">
                  <c:v>-0.93779999999999997</c:v>
                </c:pt>
                <c:pt idx="1865">
                  <c:v>-1.097</c:v>
                </c:pt>
                <c:pt idx="1866">
                  <c:v>-1.254</c:v>
                </c:pt>
                <c:pt idx="1867">
                  <c:v>-1.4019999999999999</c:v>
                </c:pt>
                <c:pt idx="1868">
                  <c:v>-1.5369999999999999</c:v>
                </c:pt>
                <c:pt idx="1869">
                  <c:v>-1.6539999999999999</c:v>
                </c:pt>
                <c:pt idx="1870">
                  <c:v>-1.75</c:v>
                </c:pt>
                <c:pt idx="1871">
                  <c:v>-1.823</c:v>
                </c:pt>
                <c:pt idx="1872">
                  <c:v>-1.869</c:v>
                </c:pt>
                <c:pt idx="1873">
                  <c:v>-1.889</c:v>
                </c:pt>
                <c:pt idx="1874">
                  <c:v>-1.885</c:v>
                </c:pt>
                <c:pt idx="1875">
                  <c:v>-1.8560000000000001</c:v>
                </c:pt>
                <c:pt idx="1876">
                  <c:v>-1.8080000000000001</c:v>
                </c:pt>
                <c:pt idx="1877">
                  <c:v>-1.7430000000000001</c:v>
                </c:pt>
                <c:pt idx="1878">
                  <c:v>-1.6659999999999999</c:v>
                </c:pt>
                <c:pt idx="1879">
                  <c:v>-1.581</c:v>
                </c:pt>
                <c:pt idx="1880">
                  <c:v>-1.4930000000000001</c:v>
                </c:pt>
                <c:pt idx="1881">
                  <c:v>-1.403</c:v>
                </c:pt>
                <c:pt idx="1882">
                  <c:v>-1.3169999999999999</c:v>
                </c:pt>
                <c:pt idx="1883">
                  <c:v>-1.2350000000000001</c:v>
                </c:pt>
                <c:pt idx="1884">
                  <c:v>-1.159</c:v>
                </c:pt>
                <c:pt idx="1885">
                  <c:v>-1.0900000000000001</c:v>
                </c:pt>
                <c:pt idx="1886">
                  <c:v>-1.0269999999999999</c:v>
                </c:pt>
                <c:pt idx="1887">
                  <c:v>-0.96819999999999995</c:v>
                </c:pt>
                <c:pt idx="1888">
                  <c:v>-0.91339999999999999</c:v>
                </c:pt>
                <c:pt idx="1889">
                  <c:v>-0.86060000000000003</c:v>
                </c:pt>
                <c:pt idx="1890">
                  <c:v>-0.80820000000000003</c:v>
                </c:pt>
                <c:pt idx="1891">
                  <c:v>-0.75490000000000002</c:v>
                </c:pt>
                <c:pt idx="1892">
                  <c:v>-0.69969999999999999</c:v>
                </c:pt>
                <c:pt idx="1893">
                  <c:v>-0.64200000000000002</c:v>
                </c:pt>
                <c:pt idx="1894">
                  <c:v>-0.58189999999999997</c:v>
                </c:pt>
                <c:pt idx="1895">
                  <c:v>-0.51990000000000003</c:v>
                </c:pt>
                <c:pt idx="1896">
                  <c:v>-0.45710000000000001</c:v>
                </c:pt>
                <c:pt idx="1897">
                  <c:v>-0.3952</c:v>
                </c:pt>
                <c:pt idx="1898">
                  <c:v>-0.33629999999999999</c:v>
                </c:pt>
                <c:pt idx="1899">
                  <c:v>-0.28270000000000001</c:v>
                </c:pt>
                <c:pt idx="1900">
                  <c:v>-0.23710000000000001</c:v>
                </c:pt>
                <c:pt idx="1901">
                  <c:v>-0.2024</c:v>
                </c:pt>
                <c:pt idx="1902">
                  <c:v>-0.18140000000000001</c:v>
                </c:pt>
                <c:pt idx="1903">
                  <c:v>-0.1769</c:v>
                </c:pt>
                <c:pt idx="1904">
                  <c:v>-0.1915</c:v>
                </c:pt>
                <c:pt idx="1905">
                  <c:v>-0.22739999999999999</c:v>
                </c:pt>
                <c:pt idx="1906">
                  <c:v>-0.28639999999999999</c:v>
                </c:pt>
                <c:pt idx="1907">
                  <c:v>-0.36959999999999998</c:v>
                </c:pt>
                <c:pt idx="1908">
                  <c:v>-0.47760000000000002</c:v>
                </c:pt>
                <c:pt idx="1909">
                  <c:v>-0.60980000000000001</c:v>
                </c:pt>
                <c:pt idx="1910">
                  <c:v>-0.76500000000000001</c:v>
                </c:pt>
                <c:pt idx="1911">
                  <c:v>-0.94099999999999995</c:v>
                </c:pt>
                <c:pt idx="1912">
                  <c:v>-1.135</c:v>
                </c:pt>
                <c:pt idx="1913">
                  <c:v>-1.3420000000000001</c:v>
                </c:pt>
                <c:pt idx="1914">
                  <c:v>-1.5580000000000001</c:v>
                </c:pt>
                <c:pt idx="1915">
                  <c:v>-1.778</c:v>
                </c:pt>
                <c:pt idx="1916">
                  <c:v>-1.9950000000000001</c:v>
                </c:pt>
                <c:pt idx="1917">
                  <c:v>-2.2040000000000002</c:v>
                </c:pt>
                <c:pt idx="1918">
                  <c:v>-2.399</c:v>
                </c:pt>
                <c:pt idx="1919">
                  <c:v>-2.5750000000000002</c:v>
                </c:pt>
                <c:pt idx="1920">
                  <c:v>-2.7269999999999999</c:v>
                </c:pt>
                <c:pt idx="1921">
                  <c:v>-2.851</c:v>
                </c:pt>
                <c:pt idx="1922">
                  <c:v>-2.944</c:v>
                </c:pt>
                <c:pt idx="1923">
                  <c:v>-3.0049999999999999</c:v>
                </c:pt>
                <c:pt idx="1924">
                  <c:v>-3.0329999999999999</c:v>
                </c:pt>
                <c:pt idx="1925">
                  <c:v>-3.0289999999999999</c:v>
                </c:pt>
                <c:pt idx="1926">
                  <c:v>-2.996</c:v>
                </c:pt>
                <c:pt idx="1927">
                  <c:v>-2.9350000000000001</c:v>
                </c:pt>
                <c:pt idx="1928">
                  <c:v>-2.8519999999999999</c:v>
                </c:pt>
                <c:pt idx="1929">
                  <c:v>-2.7509999999999999</c:v>
                </c:pt>
                <c:pt idx="1930">
                  <c:v>-2.637</c:v>
                </c:pt>
                <c:pt idx="1931">
                  <c:v>-2.516</c:v>
                </c:pt>
                <c:pt idx="1932">
                  <c:v>-2.3929999999999998</c:v>
                </c:pt>
                <c:pt idx="1933">
                  <c:v>-2.274</c:v>
                </c:pt>
                <c:pt idx="1934">
                  <c:v>-2.1629999999999998</c:v>
                </c:pt>
                <c:pt idx="1935">
                  <c:v>-2.0640000000000001</c:v>
                </c:pt>
                <c:pt idx="1936">
                  <c:v>-1.9810000000000001</c:v>
                </c:pt>
                <c:pt idx="1937">
                  <c:v>-1.9159999999999999</c:v>
                </c:pt>
                <c:pt idx="1938">
                  <c:v>-1.869</c:v>
                </c:pt>
                <c:pt idx="1939">
                  <c:v>-1.841</c:v>
                </c:pt>
                <c:pt idx="1940">
                  <c:v>-1.83</c:v>
                </c:pt>
                <c:pt idx="1941">
                  <c:v>-1.835</c:v>
                </c:pt>
                <c:pt idx="1942">
                  <c:v>-1.851</c:v>
                </c:pt>
                <c:pt idx="1943">
                  <c:v>-1.875</c:v>
                </c:pt>
                <c:pt idx="1944">
                  <c:v>-1.9019999999999999</c:v>
                </c:pt>
                <c:pt idx="1945">
                  <c:v>-1.93</c:v>
                </c:pt>
                <c:pt idx="1946">
                  <c:v>-1.952</c:v>
                </c:pt>
                <c:pt idx="1947">
                  <c:v>-1.9670000000000001</c:v>
                </c:pt>
                <c:pt idx="1948">
                  <c:v>-1.9710000000000001</c:v>
                </c:pt>
                <c:pt idx="1949">
                  <c:v>-1.9630000000000001</c:v>
                </c:pt>
                <c:pt idx="1950">
                  <c:v>-1.944</c:v>
                </c:pt>
                <c:pt idx="1951">
                  <c:v>-1.913</c:v>
                </c:pt>
                <c:pt idx="1952">
                  <c:v>-1.875</c:v>
                </c:pt>
                <c:pt idx="1953">
                  <c:v>-1.8320000000000001</c:v>
                </c:pt>
                <c:pt idx="1954">
                  <c:v>-1.79</c:v>
                </c:pt>
                <c:pt idx="1955">
                  <c:v>-1.7529999999999999</c:v>
                </c:pt>
                <c:pt idx="1956">
                  <c:v>-1.728</c:v>
                </c:pt>
                <c:pt idx="1957">
                  <c:v>-1.7210000000000001</c:v>
                </c:pt>
                <c:pt idx="1958">
                  <c:v>-1.736</c:v>
                </c:pt>
                <c:pt idx="1959">
                  <c:v>-1.7789999999999999</c:v>
                </c:pt>
                <c:pt idx="1960">
                  <c:v>-1.8520000000000001</c:v>
                </c:pt>
                <c:pt idx="1961">
                  <c:v>-1.9570000000000001</c:v>
                </c:pt>
                <c:pt idx="1962">
                  <c:v>-2.093</c:v>
                </c:pt>
                <c:pt idx="1963">
                  <c:v>-2.2599999999999998</c:v>
                </c:pt>
                <c:pt idx="1964">
                  <c:v>-2.4540000000000002</c:v>
                </c:pt>
                <c:pt idx="1965">
                  <c:v>-2.669</c:v>
                </c:pt>
                <c:pt idx="1966">
                  <c:v>-2.899</c:v>
                </c:pt>
                <c:pt idx="1967">
                  <c:v>-3.1379999999999999</c:v>
                </c:pt>
                <c:pt idx="1968">
                  <c:v>-3.3759999999999999</c:v>
                </c:pt>
                <c:pt idx="1969">
                  <c:v>-3.6070000000000002</c:v>
                </c:pt>
                <c:pt idx="1970">
                  <c:v>-3.823</c:v>
                </c:pt>
                <c:pt idx="1971">
                  <c:v>-4.0170000000000003</c:v>
                </c:pt>
                <c:pt idx="1972">
                  <c:v>-4.1840000000000002</c:v>
                </c:pt>
                <c:pt idx="1973">
                  <c:v>-4.32</c:v>
                </c:pt>
                <c:pt idx="1974">
                  <c:v>-4.4210000000000003</c:v>
                </c:pt>
                <c:pt idx="1975">
                  <c:v>-4.4870000000000001</c:v>
                </c:pt>
                <c:pt idx="1976">
                  <c:v>-4.5179999999999998</c:v>
                </c:pt>
                <c:pt idx="1977">
                  <c:v>-4.5149999999999997</c:v>
                </c:pt>
                <c:pt idx="1978">
                  <c:v>-4.4809999999999999</c:v>
                </c:pt>
                <c:pt idx="1979">
                  <c:v>-4.42</c:v>
                </c:pt>
                <c:pt idx="1980">
                  <c:v>-4.335</c:v>
                </c:pt>
                <c:pt idx="1981">
                  <c:v>-4.2300000000000004</c:v>
                </c:pt>
                <c:pt idx="1982">
                  <c:v>-4.1100000000000003</c:v>
                </c:pt>
                <c:pt idx="1983">
                  <c:v>-3.98</c:v>
                </c:pt>
                <c:pt idx="1984">
                  <c:v>-3.8420000000000001</c:v>
                </c:pt>
                <c:pt idx="1985">
                  <c:v>-3.6989999999999998</c:v>
                </c:pt>
                <c:pt idx="1986">
                  <c:v>-3.556</c:v>
                </c:pt>
                <c:pt idx="1987">
                  <c:v>-3.4129999999999998</c:v>
                </c:pt>
                <c:pt idx="1988">
                  <c:v>-3.2709999999999999</c:v>
                </c:pt>
                <c:pt idx="1989">
                  <c:v>-3.133</c:v>
                </c:pt>
                <c:pt idx="1990">
                  <c:v>-2.9980000000000002</c:v>
                </c:pt>
                <c:pt idx="1991">
                  <c:v>-2.8650000000000002</c:v>
                </c:pt>
                <c:pt idx="1992">
                  <c:v>-2.7349999999999999</c:v>
                </c:pt>
                <c:pt idx="1993">
                  <c:v>-2.6070000000000002</c:v>
                </c:pt>
                <c:pt idx="1994">
                  <c:v>-2.48</c:v>
                </c:pt>
                <c:pt idx="1995">
                  <c:v>-2.3540000000000001</c:v>
                </c:pt>
                <c:pt idx="1996">
                  <c:v>-2.2280000000000002</c:v>
                </c:pt>
                <c:pt idx="1997">
                  <c:v>-2.1030000000000002</c:v>
                </c:pt>
                <c:pt idx="1998">
                  <c:v>-1.9790000000000001</c:v>
                </c:pt>
                <c:pt idx="1999">
                  <c:v>-1.8560000000000001</c:v>
                </c:pt>
                <c:pt idx="2000">
                  <c:v>-1.7370000000000001</c:v>
                </c:pt>
                <c:pt idx="2001">
                  <c:v>-1.6240000000000001</c:v>
                </c:pt>
                <c:pt idx="2002">
                  <c:v>-1.52</c:v>
                </c:pt>
                <c:pt idx="2003">
                  <c:v>-1.4279999999999999</c:v>
                </c:pt>
                <c:pt idx="2004">
                  <c:v>-1.3520000000000001</c:v>
                </c:pt>
                <c:pt idx="2005">
                  <c:v>-1.2949999999999999</c:v>
                </c:pt>
                <c:pt idx="2006">
                  <c:v>-1.2609999999999999</c:v>
                </c:pt>
                <c:pt idx="2007">
                  <c:v>-1.252</c:v>
                </c:pt>
                <c:pt idx="2008">
                  <c:v>-1.272</c:v>
                </c:pt>
                <c:pt idx="2009">
                  <c:v>-1.321</c:v>
                </c:pt>
                <c:pt idx="2010">
                  <c:v>-1.4</c:v>
                </c:pt>
                <c:pt idx="2011">
                  <c:v>-1.5069999999999999</c:v>
                </c:pt>
                <c:pt idx="2012">
                  <c:v>-1.64</c:v>
                </c:pt>
                <c:pt idx="2013">
                  <c:v>-1.794</c:v>
                </c:pt>
                <c:pt idx="2014">
                  <c:v>-1.966</c:v>
                </c:pt>
                <c:pt idx="2015">
                  <c:v>-2.1480000000000001</c:v>
                </c:pt>
                <c:pt idx="2016">
                  <c:v>-2.3359999999999999</c:v>
                </c:pt>
                <c:pt idx="2017">
                  <c:v>-2.5209999999999999</c:v>
                </c:pt>
                <c:pt idx="2018">
                  <c:v>-2.6989999999999998</c:v>
                </c:pt>
                <c:pt idx="2019">
                  <c:v>-2.863</c:v>
                </c:pt>
                <c:pt idx="2020">
                  <c:v>-3.0089999999999999</c:v>
                </c:pt>
                <c:pt idx="2021">
                  <c:v>-3.1360000000000001</c:v>
                </c:pt>
                <c:pt idx="2022">
                  <c:v>-3.2410000000000001</c:v>
                </c:pt>
                <c:pt idx="2023">
                  <c:v>-3.3260000000000001</c:v>
                </c:pt>
                <c:pt idx="2024">
                  <c:v>-3.3919999999999999</c:v>
                </c:pt>
                <c:pt idx="2025">
                  <c:v>-3.444</c:v>
                </c:pt>
                <c:pt idx="2026">
                  <c:v>-3.4860000000000002</c:v>
                </c:pt>
                <c:pt idx="2027">
                  <c:v>-3.524</c:v>
                </c:pt>
                <c:pt idx="2028">
                  <c:v>-3.5609999999999999</c:v>
                </c:pt>
                <c:pt idx="2029">
                  <c:v>-3.6030000000000002</c:v>
                </c:pt>
                <c:pt idx="2030">
                  <c:v>-3.653</c:v>
                </c:pt>
                <c:pt idx="2031">
                  <c:v>-3.7120000000000002</c:v>
                </c:pt>
                <c:pt idx="2032">
                  <c:v>-3.7789999999999999</c:v>
                </c:pt>
                <c:pt idx="2033">
                  <c:v>-3.8530000000000002</c:v>
                </c:pt>
                <c:pt idx="2034">
                  <c:v>-3.93</c:v>
                </c:pt>
                <c:pt idx="2035">
                  <c:v>-4.0019999999999998</c:v>
                </c:pt>
                <c:pt idx="2036">
                  <c:v>-4.0650000000000004</c:v>
                </c:pt>
                <c:pt idx="2037">
                  <c:v>-4.109</c:v>
                </c:pt>
                <c:pt idx="2038">
                  <c:v>-4.1280000000000001</c:v>
                </c:pt>
                <c:pt idx="2039">
                  <c:v>-4.1130000000000004</c:v>
                </c:pt>
                <c:pt idx="2040">
                  <c:v>-4.0599999999999996</c:v>
                </c:pt>
                <c:pt idx="2041">
                  <c:v>-3.9649999999999999</c:v>
                </c:pt>
                <c:pt idx="2042">
                  <c:v>-3.8250000000000002</c:v>
                </c:pt>
                <c:pt idx="2043">
                  <c:v>-3.6419999999999999</c:v>
                </c:pt>
                <c:pt idx="2044">
                  <c:v>-3.4180000000000001</c:v>
                </c:pt>
                <c:pt idx="2045">
                  <c:v>-3.1579999999999999</c:v>
                </c:pt>
                <c:pt idx="2046">
                  <c:v>-2.8690000000000002</c:v>
                </c:pt>
                <c:pt idx="2047">
                  <c:v>-2.5609999999999999</c:v>
                </c:pt>
                <c:pt idx="2048">
                  <c:v>-2.2429999999999999</c:v>
                </c:pt>
                <c:pt idx="2049">
                  <c:v>-1.923</c:v>
                </c:pt>
                <c:pt idx="2050">
                  <c:v>-1.613</c:v>
                </c:pt>
                <c:pt idx="2051">
                  <c:v>-1.321</c:v>
                </c:pt>
                <c:pt idx="2052">
                  <c:v>-1.054</c:v>
                </c:pt>
                <c:pt idx="2053">
                  <c:v>-0.81889999999999996</c:v>
                </c:pt>
                <c:pt idx="2054">
                  <c:v>-0.62060000000000004</c:v>
                </c:pt>
                <c:pt idx="2055">
                  <c:v>-0.46189999999999998</c:v>
                </c:pt>
                <c:pt idx="2056">
                  <c:v>-0.34429999999999999</c:v>
                </c:pt>
                <c:pt idx="2057">
                  <c:v>-0.26790000000000003</c:v>
                </c:pt>
                <c:pt idx="2058">
                  <c:v>-0.23150000000000001</c:v>
                </c:pt>
                <c:pt idx="2059">
                  <c:v>-0.23280000000000001</c:v>
                </c:pt>
                <c:pt idx="2060">
                  <c:v>-0.26879999999999998</c:v>
                </c:pt>
                <c:pt idx="2061">
                  <c:v>-0.33610000000000001</c:v>
                </c:pt>
                <c:pt idx="2062">
                  <c:v>-0.43090000000000001</c:v>
                </c:pt>
                <c:pt idx="2063">
                  <c:v>-0.54910000000000003</c:v>
                </c:pt>
                <c:pt idx="2064">
                  <c:v>-0.68679999999999997</c:v>
                </c:pt>
                <c:pt idx="2065">
                  <c:v>-0.83989999999999998</c:v>
                </c:pt>
                <c:pt idx="2066">
                  <c:v>-1.0049999999999999</c:v>
                </c:pt>
                <c:pt idx="2067">
                  <c:v>-1.177</c:v>
                </c:pt>
                <c:pt idx="2068">
                  <c:v>-1.353</c:v>
                </c:pt>
                <c:pt idx="2069">
                  <c:v>-1.53</c:v>
                </c:pt>
                <c:pt idx="2070">
                  <c:v>-1.704</c:v>
                </c:pt>
                <c:pt idx="2071">
                  <c:v>-1.873</c:v>
                </c:pt>
                <c:pt idx="2072">
                  <c:v>-2.0329999999999999</c:v>
                </c:pt>
                <c:pt idx="2073">
                  <c:v>-2.1829999999999998</c:v>
                </c:pt>
                <c:pt idx="2074">
                  <c:v>-2.3199999999999998</c:v>
                </c:pt>
                <c:pt idx="2075">
                  <c:v>-2.4430000000000001</c:v>
                </c:pt>
                <c:pt idx="2076">
                  <c:v>-2.5510000000000002</c:v>
                </c:pt>
                <c:pt idx="2077">
                  <c:v>-2.6429999999999998</c:v>
                </c:pt>
                <c:pt idx="2078">
                  <c:v>-2.7189999999999999</c:v>
                </c:pt>
                <c:pt idx="2079">
                  <c:v>-2.7789999999999999</c:v>
                </c:pt>
                <c:pt idx="2080">
                  <c:v>-2.8220000000000001</c:v>
                </c:pt>
                <c:pt idx="2081">
                  <c:v>-2.8479999999999999</c:v>
                </c:pt>
                <c:pt idx="2082">
                  <c:v>-2.859</c:v>
                </c:pt>
                <c:pt idx="2083">
                  <c:v>-2.8540000000000001</c:v>
                </c:pt>
                <c:pt idx="2084">
                  <c:v>-2.8359999999999999</c:v>
                </c:pt>
                <c:pt idx="2085">
                  <c:v>-2.8039999999999998</c:v>
                </c:pt>
                <c:pt idx="2086">
                  <c:v>-2.7610000000000001</c:v>
                </c:pt>
                <c:pt idx="2087">
                  <c:v>-2.7090000000000001</c:v>
                </c:pt>
                <c:pt idx="2088">
                  <c:v>-2.6509999999999998</c:v>
                </c:pt>
                <c:pt idx="2089">
                  <c:v>-2.59</c:v>
                </c:pt>
                <c:pt idx="2090">
                  <c:v>-2.5310000000000001</c:v>
                </c:pt>
                <c:pt idx="2091">
                  <c:v>-2.4769999999999999</c:v>
                </c:pt>
                <c:pt idx="2092">
                  <c:v>-2.4350000000000001</c:v>
                </c:pt>
                <c:pt idx="2093">
                  <c:v>-2.4079999999999999</c:v>
                </c:pt>
                <c:pt idx="2094">
                  <c:v>-2.4020000000000001</c:v>
                </c:pt>
                <c:pt idx="2095">
                  <c:v>-2.419</c:v>
                </c:pt>
                <c:pt idx="2096">
                  <c:v>-2.4649999999999999</c:v>
                </c:pt>
                <c:pt idx="2097">
                  <c:v>-2.54</c:v>
                </c:pt>
                <c:pt idx="2098">
                  <c:v>-2.645</c:v>
                </c:pt>
                <c:pt idx="2099">
                  <c:v>-2.78</c:v>
                </c:pt>
                <c:pt idx="2100">
                  <c:v>-2.9409999999999998</c:v>
                </c:pt>
                <c:pt idx="2101">
                  <c:v>-3.1230000000000002</c:v>
                </c:pt>
                <c:pt idx="2102">
                  <c:v>-3.3220000000000001</c:v>
                </c:pt>
                <c:pt idx="2103">
                  <c:v>-3.53</c:v>
                </c:pt>
                <c:pt idx="2104">
                  <c:v>-3.7389999999999999</c:v>
                </c:pt>
                <c:pt idx="2105">
                  <c:v>-3.94</c:v>
                </c:pt>
                <c:pt idx="2106">
                  <c:v>-4.125</c:v>
                </c:pt>
                <c:pt idx="2107">
                  <c:v>-4.2859999999999996</c:v>
                </c:pt>
                <c:pt idx="2108">
                  <c:v>-4.415</c:v>
                </c:pt>
                <c:pt idx="2109">
                  <c:v>-4.5049999999999999</c:v>
                </c:pt>
                <c:pt idx="2110">
                  <c:v>-4.5529999999999999</c:v>
                </c:pt>
                <c:pt idx="2111">
                  <c:v>-4.5540000000000003</c:v>
                </c:pt>
                <c:pt idx="2112">
                  <c:v>-4.5090000000000003</c:v>
                </c:pt>
                <c:pt idx="2113">
                  <c:v>-4.4160000000000004</c:v>
                </c:pt>
                <c:pt idx="2114">
                  <c:v>-4.28</c:v>
                </c:pt>
                <c:pt idx="2115">
                  <c:v>-4.1029999999999998</c:v>
                </c:pt>
                <c:pt idx="2116">
                  <c:v>-3.8919999999999999</c:v>
                </c:pt>
                <c:pt idx="2117">
                  <c:v>-3.6539999999999999</c:v>
                </c:pt>
                <c:pt idx="2118">
                  <c:v>-3.395</c:v>
                </c:pt>
                <c:pt idx="2119">
                  <c:v>-3.1259999999999999</c:v>
                </c:pt>
                <c:pt idx="2120">
                  <c:v>-2.8530000000000002</c:v>
                </c:pt>
                <c:pt idx="2121">
                  <c:v>-2.5859999999999999</c:v>
                </c:pt>
                <c:pt idx="2122">
                  <c:v>-2.3319999999999999</c:v>
                </c:pt>
                <c:pt idx="2123">
                  <c:v>-2.0990000000000002</c:v>
                </c:pt>
                <c:pt idx="2124">
                  <c:v>-1.8919999999999999</c:v>
                </c:pt>
                <c:pt idx="2125">
                  <c:v>-1.7150000000000001</c:v>
                </c:pt>
                <c:pt idx="2126">
                  <c:v>-1.573</c:v>
                </c:pt>
                <c:pt idx="2127">
                  <c:v>-1.466</c:v>
                </c:pt>
                <c:pt idx="2128">
                  <c:v>-1.3959999999999999</c:v>
                </c:pt>
                <c:pt idx="2129">
                  <c:v>-1.361</c:v>
                </c:pt>
                <c:pt idx="2130">
                  <c:v>-1.36</c:v>
                </c:pt>
                <c:pt idx="2131">
                  <c:v>-1.3879999999999999</c:v>
                </c:pt>
                <c:pt idx="2132">
                  <c:v>-1.4419999999999999</c:v>
                </c:pt>
                <c:pt idx="2133">
                  <c:v>-1.518</c:v>
                </c:pt>
                <c:pt idx="2134">
                  <c:v>-1.611</c:v>
                </c:pt>
                <c:pt idx="2135">
                  <c:v>-1.7170000000000001</c:v>
                </c:pt>
                <c:pt idx="2136">
                  <c:v>-1.8320000000000001</c:v>
                </c:pt>
                <c:pt idx="2137">
                  <c:v>-1.952</c:v>
                </c:pt>
                <c:pt idx="2138">
                  <c:v>-2.0739999999999998</c:v>
                </c:pt>
                <c:pt idx="2139">
                  <c:v>-2.1949999999999998</c:v>
                </c:pt>
                <c:pt idx="2140">
                  <c:v>-2.3140000000000001</c:v>
                </c:pt>
                <c:pt idx="2141">
                  <c:v>-2.4289999999999998</c:v>
                </c:pt>
                <c:pt idx="2142">
                  <c:v>-2.54</c:v>
                </c:pt>
                <c:pt idx="2143">
                  <c:v>-2.6459999999999999</c:v>
                </c:pt>
                <c:pt idx="2144">
                  <c:v>-2.746</c:v>
                </c:pt>
                <c:pt idx="2145">
                  <c:v>-2.8410000000000002</c:v>
                </c:pt>
                <c:pt idx="2146">
                  <c:v>-2.9289999999999998</c:v>
                </c:pt>
                <c:pt idx="2147">
                  <c:v>-3.01</c:v>
                </c:pt>
                <c:pt idx="2148">
                  <c:v>-3.0830000000000002</c:v>
                </c:pt>
                <c:pt idx="2149">
                  <c:v>-3.1459999999999999</c:v>
                </c:pt>
                <c:pt idx="2150">
                  <c:v>-3.1970000000000001</c:v>
                </c:pt>
                <c:pt idx="2151">
                  <c:v>-3.2349999999999999</c:v>
                </c:pt>
                <c:pt idx="2152">
                  <c:v>-3.2570000000000001</c:v>
                </c:pt>
                <c:pt idx="2153">
                  <c:v>-3.2629999999999999</c:v>
                </c:pt>
                <c:pt idx="2154">
                  <c:v>-3.25</c:v>
                </c:pt>
                <c:pt idx="2155">
                  <c:v>-3.218</c:v>
                </c:pt>
                <c:pt idx="2156">
                  <c:v>-3.1669999999999998</c:v>
                </c:pt>
                <c:pt idx="2157">
                  <c:v>-3.0990000000000002</c:v>
                </c:pt>
                <c:pt idx="2158">
                  <c:v>-3.016</c:v>
                </c:pt>
                <c:pt idx="2159">
                  <c:v>-2.92</c:v>
                </c:pt>
                <c:pt idx="2160">
                  <c:v>-2.8170000000000002</c:v>
                </c:pt>
                <c:pt idx="2161">
                  <c:v>-2.7120000000000002</c:v>
                </c:pt>
                <c:pt idx="2162">
                  <c:v>-2.61</c:v>
                </c:pt>
                <c:pt idx="2163">
                  <c:v>-2.5179999999999998</c:v>
                </c:pt>
                <c:pt idx="2164">
                  <c:v>-2.4420000000000002</c:v>
                </c:pt>
                <c:pt idx="2165">
                  <c:v>-2.3889999999999998</c:v>
                </c:pt>
                <c:pt idx="2166">
                  <c:v>-2.3639999999999999</c:v>
                </c:pt>
                <c:pt idx="2167">
                  <c:v>-2.3719999999999999</c:v>
                </c:pt>
                <c:pt idx="2168">
                  <c:v>-2.4159999999999999</c:v>
                </c:pt>
                <c:pt idx="2169">
                  <c:v>-2.4990000000000001</c:v>
                </c:pt>
                <c:pt idx="2170">
                  <c:v>-2.6219999999999999</c:v>
                </c:pt>
                <c:pt idx="2171">
                  <c:v>-2.782</c:v>
                </c:pt>
                <c:pt idx="2172">
                  <c:v>-2.9780000000000002</c:v>
                </c:pt>
                <c:pt idx="2173">
                  <c:v>-3.2050000000000001</c:v>
                </c:pt>
                <c:pt idx="2174">
                  <c:v>-3.4580000000000002</c:v>
                </c:pt>
                <c:pt idx="2175">
                  <c:v>-3.7280000000000002</c:v>
                </c:pt>
                <c:pt idx="2176">
                  <c:v>-4.0069999999999997</c:v>
                </c:pt>
                <c:pt idx="2177">
                  <c:v>-4.2869999999999999</c:v>
                </c:pt>
                <c:pt idx="2178">
                  <c:v>-4.5579999999999998</c:v>
                </c:pt>
                <c:pt idx="2179">
                  <c:v>-4.8090000000000002</c:v>
                </c:pt>
                <c:pt idx="2180">
                  <c:v>-5.0309999999999997</c:v>
                </c:pt>
                <c:pt idx="2181">
                  <c:v>-5.2160000000000002</c:v>
                </c:pt>
                <c:pt idx="2182">
                  <c:v>-5.3559999999999999</c:v>
                </c:pt>
                <c:pt idx="2183">
                  <c:v>-5.4459999999999997</c:v>
                </c:pt>
                <c:pt idx="2184">
                  <c:v>-5.48</c:v>
                </c:pt>
                <c:pt idx="2185">
                  <c:v>-5.4569999999999999</c:v>
                </c:pt>
                <c:pt idx="2186">
                  <c:v>-5.3769999999999998</c:v>
                </c:pt>
                <c:pt idx="2187">
                  <c:v>-5.242</c:v>
                </c:pt>
                <c:pt idx="2188">
                  <c:v>-5.0579999999999998</c:v>
                </c:pt>
                <c:pt idx="2189">
                  <c:v>-4.8319999999999999</c:v>
                </c:pt>
                <c:pt idx="2190">
                  <c:v>-4.5709999999999997</c:v>
                </c:pt>
                <c:pt idx="2191">
                  <c:v>-4.2869999999999999</c:v>
                </c:pt>
                <c:pt idx="2192">
                  <c:v>-3.9910000000000001</c:v>
                </c:pt>
                <c:pt idx="2193">
                  <c:v>-3.694</c:v>
                </c:pt>
                <c:pt idx="2194">
                  <c:v>-3.4079999999999999</c:v>
                </c:pt>
                <c:pt idx="2195">
                  <c:v>-3.1440000000000001</c:v>
                </c:pt>
                <c:pt idx="2196">
                  <c:v>-2.9119999999999999</c:v>
                </c:pt>
                <c:pt idx="2197">
                  <c:v>-2.7189999999999999</c:v>
                </c:pt>
                <c:pt idx="2198">
                  <c:v>-2.573</c:v>
                </c:pt>
                <c:pt idx="2199">
                  <c:v>-2.4769999999999999</c:v>
                </c:pt>
                <c:pt idx="2200">
                  <c:v>-2.4340000000000002</c:v>
                </c:pt>
                <c:pt idx="2201">
                  <c:v>-2.4430000000000001</c:v>
                </c:pt>
                <c:pt idx="2202">
                  <c:v>-2.5030000000000001</c:v>
                </c:pt>
                <c:pt idx="2203">
                  <c:v>-2.6080000000000001</c:v>
                </c:pt>
                <c:pt idx="2204">
                  <c:v>-2.754</c:v>
                </c:pt>
                <c:pt idx="2205">
                  <c:v>-2.9340000000000002</c:v>
                </c:pt>
                <c:pt idx="2206">
                  <c:v>-3.1419999999999999</c:v>
                </c:pt>
                <c:pt idx="2207">
                  <c:v>-3.3690000000000002</c:v>
                </c:pt>
                <c:pt idx="2208">
                  <c:v>-3.6080000000000001</c:v>
                </c:pt>
                <c:pt idx="2209">
                  <c:v>-3.8530000000000002</c:v>
                </c:pt>
                <c:pt idx="2210">
                  <c:v>-4.0970000000000004</c:v>
                </c:pt>
                <c:pt idx="2211">
                  <c:v>-4.3339999999999996</c:v>
                </c:pt>
                <c:pt idx="2212">
                  <c:v>-4.5599999999999996</c:v>
                </c:pt>
                <c:pt idx="2213">
                  <c:v>-4.7690000000000001</c:v>
                </c:pt>
                <c:pt idx="2214">
                  <c:v>-4.9580000000000002</c:v>
                </c:pt>
                <c:pt idx="2215">
                  <c:v>-5.1239999999999997</c:v>
                </c:pt>
                <c:pt idx="2216">
                  <c:v>-5.2629999999999999</c:v>
                </c:pt>
                <c:pt idx="2217">
                  <c:v>-5.3739999999999997</c:v>
                </c:pt>
                <c:pt idx="2218">
                  <c:v>-5.452</c:v>
                </c:pt>
                <c:pt idx="2219">
                  <c:v>-5.4969999999999999</c:v>
                </c:pt>
                <c:pt idx="2220">
                  <c:v>-5.5060000000000002</c:v>
                </c:pt>
                <c:pt idx="2221">
                  <c:v>-5.4790000000000001</c:v>
                </c:pt>
                <c:pt idx="2222">
                  <c:v>-5.415</c:v>
                </c:pt>
                <c:pt idx="2223">
                  <c:v>-5.3150000000000004</c:v>
                </c:pt>
                <c:pt idx="2224">
                  <c:v>-5.181</c:v>
                </c:pt>
                <c:pt idx="2225">
                  <c:v>-5.016</c:v>
                </c:pt>
                <c:pt idx="2226">
                  <c:v>-4.8259999999999996</c:v>
                </c:pt>
                <c:pt idx="2227">
                  <c:v>-4.6159999999999997</c:v>
                </c:pt>
                <c:pt idx="2228">
                  <c:v>-4.3940000000000001</c:v>
                </c:pt>
                <c:pt idx="2229">
                  <c:v>-4.1680000000000001</c:v>
                </c:pt>
                <c:pt idx="2230">
                  <c:v>-3.948</c:v>
                </c:pt>
                <c:pt idx="2231">
                  <c:v>-3.7429999999999999</c:v>
                </c:pt>
                <c:pt idx="2232">
                  <c:v>-3.5609999999999999</c:v>
                </c:pt>
                <c:pt idx="2233">
                  <c:v>-3.41</c:v>
                </c:pt>
                <c:pt idx="2234">
                  <c:v>-3.2959999999999998</c:v>
                </c:pt>
                <c:pt idx="2235">
                  <c:v>-3.2240000000000002</c:v>
                </c:pt>
                <c:pt idx="2236">
                  <c:v>-3.1960000000000002</c:v>
                </c:pt>
                <c:pt idx="2237">
                  <c:v>-3.2120000000000002</c:v>
                </c:pt>
                <c:pt idx="2238">
                  <c:v>-3.2709999999999999</c:v>
                </c:pt>
                <c:pt idx="2239">
                  <c:v>-3.3679999999999999</c:v>
                </c:pt>
                <c:pt idx="2240">
                  <c:v>-3.4969999999999999</c:v>
                </c:pt>
                <c:pt idx="2241">
                  <c:v>-3.6509999999999998</c:v>
                </c:pt>
                <c:pt idx="2242">
                  <c:v>-3.8210000000000002</c:v>
                </c:pt>
                <c:pt idx="2243">
                  <c:v>-3.9990000000000001</c:v>
                </c:pt>
                <c:pt idx="2244">
                  <c:v>-4.1769999999999996</c:v>
                </c:pt>
                <c:pt idx="2245">
                  <c:v>-4.3460000000000001</c:v>
                </c:pt>
                <c:pt idx="2246">
                  <c:v>-4.4989999999999997</c:v>
                </c:pt>
                <c:pt idx="2247">
                  <c:v>-4.63</c:v>
                </c:pt>
                <c:pt idx="2248">
                  <c:v>-4.734</c:v>
                </c:pt>
                <c:pt idx="2249">
                  <c:v>-4.8090000000000002</c:v>
                </c:pt>
                <c:pt idx="2250">
                  <c:v>-4.8529999999999998</c:v>
                </c:pt>
                <c:pt idx="2251">
                  <c:v>-4.8639999999999999</c:v>
                </c:pt>
                <c:pt idx="2252">
                  <c:v>-4.8449999999999998</c:v>
                </c:pt>
                <c:pt idx="2253">
                  <c:v>-4.7969999999999997</c:v>
                </c:pt>
                <c:pt idx="2254">
                  <c:v>-4.7220000000000004</c:v>
                </c:pt>
                <c:pt idx="2255">
                  <c:v>-4.6239999999999997</c:v>
                </c:pt>
                <c:pt idx="2256">
                  <c:v>-4.5069999999999997</c:v>
                </c:pt>
                <c:pt idx="2257">
                  <c:v>-4.375</c:v>
                </c:pt>
                <c:pt idx="2258">
                  <c:v>-4.2320000000000002</c:v>
                </c:pt>
                <c:pt idx="2259">
                  <c:v>-4.0810000000000004</c:v>
                </c:pt>
                <c:pt idx="2260">
                  <c:v>-3.9279999999999999</c:v>
                </c:pt>
                <c:pt idx="2261">
                  <c:v>-3.7759999999999998</c:v>
                </c:pt>
                <c:pt idx="2262">
                  <c:v>-3.63</c:v>
                </c:pt>
                <c:pt idx="2263">
                  <c:v>-3.4910000000000001</c:v>
                </c:pt>
                <c:pt idx="2264">
                  <c:v>-3.363</c:v>
                </c:pt>
                <c:pt idx="2265">
                  <c:v>-3.2480000000000002</c:v>
                </c:pt>
                <c:pt idx="2266">
                  <c:v>-3.1469999999999998</c:v>
                </c:pt>
                <c:pt idx="2267">
                  <c:v>-3.0619999999999998</c:v>
                </c:pt>
                <c:pt idx="2268">
                  <c:v>-2.992</c:v>
                </c:pt>
                <c:pt idx="2269">
                  <c:v>-2.9369999999999998</c:v>
                </c:pt>
                <c:pt idx="2270">
                  <c:v>-2.895</c:v>
                </c:pt>
                <c:pt idx="2271">
                  <c:v>-2.8639999999999999</c:v>
                </c:pt>
                <c:pt idx="2272">
                  <c:v>-2.8420000000000001</c:v>
                </c:pt>
                <c:pt idx="2273">
                  <c:v>-2.8260000000000001</c:v>
                </c:pt>
                <c:pt idx="2274">
                  <c:v>-2.8149999999999999</c:v>
                </c:pt>
                <c:pt idx="2275">
                  <c:v>-2.8039999999999998</c:v>
                </c:pt>
                <c:pt idx="2276">
                  <c:v>-2.7930000000000001</c:v>
                </c:pt>
                <c:pt idx="2277">
                  <c:v>-2.7789999999999999</c:v>
                </c:pt>
                <c:pt idx="2278">
                  <c:v>-2.7629999999999999</c:v>
                </c:pt>
                <c:pt idx="2279">
                  <c:v>-2.7429999999999999</c:v>
                </c:pt>
                <c:pt idx="2280">
                  <c:v>-2.72</c:v>
                </c:pt>
                <c:pt idx="2281">
                  <c:v>-2.6960000000000002</c:v>
                </c:pt>
                <c:pt idx="2282">
                  <c:v>-2.67</c:v>
                </c:pt>
                <c:pt idx="2283">
                  <c:v>-2.6440000000000001</c:v>
                </c:pt>
                <c:pt idx="2284">
                  <c:v>-2.621</c:v>
                </c:pt>
                <c:pt idx="2285">
                  <c:v>-2.6019999999999999</c:v>
                </c:pt>
                <c:pt idx="2286">
                  <c:v>-2.5880000000000001</c:v>
                </c:pt>
                <c:pt idx="2287">
                  <c:v>-2.5790000000000002</c:v>
                </c:pt>
                <c:pt idx="2288">
                  <c:v>-2.5779999999999998</c:v>
                </c:pt>
                <c:pt idx="2289">
                  <c:v>-2.5830000000000002</c:v>
                </c:pt>
                <c:pt idx="2290">
                  <c:v>-2.5939999999999999</c:v>
                </c:pt>
                <c:pt idx="2291">
                  <c:v>-2.6120000000000001</c:v>
                </c:pt>
                <c:pt idx="2292">
                  <c:v>-2.6349999999999998</c:v>
                </c:pt>
                <c:pt idx="2293">
                  <c:v>-2.6619999999999999</c:v>
                </c:pt>
                <c:pt idx="2294">
                  <c:v>-2.6909999999999998</c:v>
                </c:pt>
                <c:pt idx="2295">
                  <c:v>-2.7210000000000001</c:v>
                </c:pt>
                <c:pt idx="2296">
                  <c:v>-2.7509999999999999</c:v>
                </c:pt>
                <c:pt idx="2297">
                  <c:v>-2.78</c:v>
                </c:pt>
                <c:pt idx="2298">
                  <c:v>-2.8050000000000002</c:v>
                </c:pt>
                <c:pt idx="2299">
                  <c:v>-2.827</c:v>
                </c:pt>
                <c:pt idx="2300">
                  <c:v>-2.8439999999999999</c:v>
                </c:pt>
                <c:pt idx="2301">
                  <c:v>-2.8559999999999999</c:v>
                </c:pt>
                <c:pt idx="2302">
                  <c:v>-2.863</c:v>
                </c:pt>
                <c:pt idx="2303">
                  <c:v>-2.8660000000000001</c:v>
                </c:pt>
                <c:pt idx="2304">
                  <c:v>-2.8650000000000002</c:v>
                </c:pt>
                <c:pt idx="2305">
                  <c:v>-2.8639999999999999</c:v>
                </c:pt>
                <c:pt idx="2306">
                  <c:v>-2.8620000000000001</c:v>
                </c:pt>
                <c:pt idx="2307">
                  <c:v>-2.8620000000000001</c:v>
                </c:pt>
                <c:pt idx="2308">
                  <c:v>-2.867</c:v>
                </c:pt>
                <c:pt idx="2309">
                  <c:v>-2.879</c:v>
                </c:pt>
                <c:pt idx="2310">
                  <c:v>-2.899</c:v>
                </c:pt>
                <c:pt idx="2311">
                  <c:v>-2.93</c:v>
                </c:pt>
                <c:pt idx="2312">
                  <c:v>-2.97</c:v>
                </c:pt>
                <c:pt idx="2313">
                  <c:v>-3.02</c:v>
                </c:pt>
                <c:pt idx="2314">
                  <c:v>-3.0790000000000002</c:v>
                </c:pt>
                <c:pt idx="2315">
                  <c:v>-3.1429999999999998</c:v>
                </c:pt>
                <c:pt idx="2316">
                  <c:v>-3.2090000000000001</c:v>
                </c:pt>
                <c:pt idx="2317">
                  <c:v>-3.2719999999999998</c:v>
                </c:pt>
                <c:pt idx="2318">
                  <c:v>-3.3279999999999998</c:v>
                </c:pt>
                <c:pt idx="2319">
                  <c:v>-3.3719999999999999</c:v>
                </c:pt>
                <c:pt idx="2320">
                  <c:v>-3.3969999999999998</c:v>
                </c:pt>
                <c:pt idx="2321">
                  <c:v>-3.4009999999999998</c:v>
                </c:pt>
                <c:pt idx="2322">
                  <c:v>-3.38</c:v>
                </c:pt>
                <c:pt idx="2323">
                  <c:v>-3.3319999999999999</c:v>
                </c:pt>
                <c:pt idx="2324">
                  <c:v>-3.2559999999999998</c:v>
                </c:pt>
                <c:pt idx="2325">
                  <c:v>-3.1549999999999998</c:v>
                </c:pt>
                <c:pt idx="2326">
                  <c:v>-3.032</c:v>
                </c:pt>
                <c:pt idx="2327">
                  <c:v>-2.8929999999999998</c:v>
                </c:pt>
                <c:pt idx="2328">
                  <c:v>-2.7429999999999999</c:v>
                </c:pt>
                <c:pt idx="2329">
                  <c:v>-2.5910000000000002</c:v>
                </c:pt>
                <c:pt idx="2330">
                  <c:v>-2.444</c:v>
                </c:pt>
                <c:pt idx="2331">
                  <c:v>-2.3119999999999998</c:v>
                </c:pt>
                <c:pt idx="2332">
                  <c:v>-2.2010000000000001</c:v>
                </c:pt>
                <c:pt idx="2333">
                  <c:v>-2.1190000000000002</c:v>
                </c:pt>
                <c:pt idx="2334">
                  <c:v>-2.0710000000000002</c:v>
                </c:pt>
                <c:pt idx="2335">
                  <c:v>-2.06</c:v>
                </c:pt>
                <c:pt idx="2336">
                  <c:v>-2.0880000000000001</c:v>
                </c:pt>
                <c:pt idx="2337">
                  <c:v>-2.1539999999999999</c:v>
                </c:pt>
                <c:pt idx="2338">
                  <c:v>-2.2559999999999998</c:v>
                </c:pt>
                <c:pt idx="2339">
                  <c:v>-2.3879999999999999</c:v>
                </c:pt>
                <c:pt idx="2340">
                  <c:v>-2.544</c:v>
                </c:pt>
                <c:pt idx="2341">
                  <c:v>-2.7170000000000001</c:v>
                </c:pt>
                <c:pt idx="2342">
                  <c:v>-2.8969999999999998</c:v>
                </c:pt>
                <c:pt idx="2343">
                  <c:v>-3.0750000000000002</c:v>
                </c:pt>
                <c:pt idx="2344">
                  <c:v>-3.242</c:v>
                </c:pt>
                <c:pt idx="2345">
                  <c:v>-3.39</c:v>
                </c:pt>
                <c:pt idx="2346">
                  <c:v>-3.5089999999999999</c:v>
                </c:pt>
                <c:pt idx="2347">
                  <c:v>-3.593</c:v>
                </c:pt>
                <c:pt idx="2348">
                  <c:v>-3.6360000000000001</c:v>
                </c:pt>
                <c:pt idx="2349">
                  <c:v>-3.6360000000000001</c:v>
                </c:pt>
                <c:pt idx="2350">
                  <c:v>-3.589</c:v>
                </c:pt>
                <c:pt idx="2351">
                  <c:v>-3.4969999999999999</c:v>
                </c:pt>
                <c:pt idx="2352">
                  <c:v>-3.3610000000000002</c:v>
                </c:pt>
                <c:pt idx="2353">
                  <c:v>-3.1850000000000001</c:v>
                </c:pt>
                <c:pt idx="2354">
                  <c:v>-2.9750000000000001</c:v>
                </c:pt>
                <c:pt idx="2355">
                  <c:v>-2.738</c:v>
                </c:pt>
                <c:pt idx="2356">
                  <c:v>-2.4809999999999999</c:v>
                </c:pt>
                <c:pt idx="2357">
                  <c:v>-2.214</c:v>
                </c:pt>
                <c:pt idx="2358">
                  <c:v>-1.9450000000000001</c:v>
                </c:pt>
                <c:pt idx="2359">
                  <c:v>-1.6839999999999999</c:v>
                </c:pt>
                <c:pt idx="2360">
                  <c:v>-1.44</c:v>
                </c:pt>
                <c:pt idx="2361">
                  <c:v>-1.22</c:v>
                </c:pt>
                <c:pt idx="2362">
                  <c:v>-1.032</c:v>
                </c:pt>
                <c:pt idx="2363">
                  <c:v>-0.88280000000000003</c:v>
                </c:pt>
                <c:pt idx="2364">
                  <c:v>-0.77629999999999999</c:v>
                </c:pt>
                <c:pt idx="2365">
                  <c:v>-0.71630000000000005</c:v>
                </c:pt>
                <c:pt idx="2366">
                  <c:v>-0.70450000000000002</c:v>
                </c:pt>
                <c:pt idx="2367">
                  <c:v>-0.74139999999999995</c:v>
                </c:pt>
                <c:pt idx="2368">
                  <c:v>-0.82609999999999995</c:v>
                </c:pt>
                <c:pt idx="2369">
                  <c:v>-0.95599999999999996</c:v>
                </c:pt>
                <c:pt idx="2370">
                  <c:v>-1.1279999999999999</c:v>
                </c:pt>
                <c:pt idx="2371">
                  <c:v>-1.3360000000000001</c:v>
                </c:pt>
                <c:pt idx="2372">
                  <c:v>-1.5760000000000001</c:v>
                </c:pt>
                <c:pt idx="2373">
                  <c:v>-1.84</c:v>
                </c:pt>
                <c:pt idx="2374">
                  <c:v>-2.121</c:v>
                </c:pt>
                <c:pt idx="2375">
                  <c:v>-2.4119999999999999</c:v>
                </c:pt>
                <c:pt idx="2376">
                  <c:v>-2.7040000000000002</c:v>
                </c:pt>
                <c:pt idx="2377">
                  <c:v>-2.9910000000000001</c:v>
                </c:pt>
                <c:pt idx="2378">
                  <c:v>-3.2639999999999998</c:v>
                </c:pt>
                <c:pt idx="2379">
                  <c:v>-3.516</c:v>
                </c:pt>
                <c:pt idx="2380">
                  <c:v>-3.7410000000000001</c:v>
                </c:pt>
                <c:pt idx="2381">
                  <c:v>-3.9329999999999998</c:v>
                </c:pt>
                <c:pt idx="2382">
                  <c:v>-4.0890000000000004</c:v>
                </c:pt>
                <c:pt idx="2383">
                  <c:v>-4.2039999999999997</c:v>
                </c:pt>
                <c:pt idx="2384">
                  <c:v>-4.2789999999999999</c:v>
                </c:pt>
                <c:pt idx="2385">
                  <c:v>-4.3129999999999997</c:v>
                </c:pt>
                <c:pt idx="2386">
                  <c:v>-4.3070000000000004</c:v>
                </c:pt>
                <c:pt idx="2387">
                  <c:v>-4.2649999999999997</c:v>
                </c:pt>
                <c:pt idx="2388">
                  <c:v>-4.1900000000000004</c:v>
                </c:pt>
                <c:pt idx="2389">
                  <c:v>-4.0880000000000001</c:v>
                </c:pt>
                <c:pt idx="2390">
                  <c:v>-3.964</c:v>
                </c:pt>
                <c:pt idx="2391">
                  <c:v>-3.8260000000000001</c:v>
                </c:pt>
                <c:pt idx="2392">
                  <c:v>-3.6789999999999998</c:v>
                </c:pt>
                <c:pt idx="2393">
                  <c:v>-3.5310000000000001</c:v>
                </c:pt>
                <c:pt idx="2394">
                  <c:v>-3.387</c:v>
                </c:pt>
                <c:pt idx="2395">
                  <c:v>-3.254</c:v>
                </c:pt>
                <c:pt idx="2396">
                  <c:v>-3.1360000000000001</c:v>
                </c:pt>
                <c:pt idx="2397">
                  <c:v>-3.0379999999999998</c:v>
                </c:pt>
                <c:pt idx="2398">
                  <c:v>-2.9620000000000002</c:v>
                </c:pt>
                <c:pt idx="2399">
                  <c:v>-2.9119999999999999</c:v>
                </c:pt>
                <c:pt idx="2400">
                  <c:v>-2.887</c:v>
                </c:pt>
                <c:pt idx="2401">
                  <c:v>-2.8879999999999999</c:v>
                </c:pt>
                <c:pt idx="2402">
                  <c:v>-2.915</c:v>
                </c:pt>
                <c:pt idx="2403">
                  <c:v>-2.964</c:v>
                </c:pt>
                <c:pt idx="2404">
                  <c:v>-3.0329999999999999</c:v>
                </c:pt>
                <c:pt idx="2405">
                  <c:v>-3.1190000000000002</c:v>
                </c:pt>
                <c:pt idx="2406">
                  <c:v>-3.2160000000000002</c:v>
                </c:pt>
                <c:pt idx="2407">
                  <c:v>-3.32</c:v>
                </c:pt>
                <c:pt idx="2408">
                  <c:v>-3.4249999999999998</c:v>
                </c:pt>
                <c:pt idx="2409">
                  <c:v>-3.5259999999999998</c:v>
                </c:pt>
                <c:pt idx="2410">
                  <c:v>-3.617</c:v>
                </c:pt>
                <c:pt idx="2411">
                  <c:v>-3.694</c:v>
                </c:pt>
                <c:pt idx="2412">
                  <c:v>-3.7519999999999998</c:v>
                </c:pt>
                <c:pt idx="2413">
                  <c:v>-3.7869999999999999</c:v>
                </c:pt>
                <c:pt idx="2414">
                  <c:v>-3.7989999999999999</c:v>
                </c:pt>
                <c:pt idx="2415">
                  <c:v>-3.7850000000000001</c:v>
                </c:pt>
                <c:pt idx="2416">
                  <c:v>-3.7469999999999999</c:v>
                </c:pt>
                <c:pt idx="2417">
                  <c:v>-3.6859999999999999</c:v>
                </c:pt>
                <c:pt idx="2418">
                  <c:v>-3.6070000000000002</c:v>
                </c:pt>
                <c:pt idx="2419">
                  <c:v>-3.512</c:v>
                </c:pt>
                <c:pt idx="2420">
                  <c:v>-3.4060000000000001</c:v>
                </c:pt>
                <c:pt idx="2421">
                  <c:v>-3.2959999999999998</c:v>
                </c:pt>
                <c:pt idx="2422">
                  <c:v>-3.1859999999999999</c:v>
                </c:pt>
                <c:pt idx="2423">
                  <c:v>-3.08</c:v>
                </c:pt>
                <c:pt idx="2424">
                  <c:v>-2.9830000000000001</c:v>
                </c:pt>
                <c:pt idx="2425">
                  <c:v>-2.8959999999999999</c:v>
                </c:pt>
                <c:pt idx="2426">
                  <c:v>-2.8220000000000001</c:v>
                </c:pt>
                <c:pt idx="2427">
                  <c:v>-2.76</c:v>
                </c:pt>
                <c:pt idx="2428">
                  <c:v>-2.7090000000000001</c:v>
                </c:pt>
                <c:pt idx="2429">
                  <c:v>-2.6680000000000001</c:v>
                </c:pt>
                <c:pt idx="2430">
                  <c:v>-2.6320000000000001</c:v>
                </c:pt>
                <c:pt idx="2431">
                  <c:v>-2.5990000000000002</c:v>
                </c:pt>
                <c:pt idx="2432">
                  <c:v>-2.5649999999999999</c:v>
                </c:pt>
                <c:pt idx="2433">
                  <c:v>-2.5289999999999999</c:v>
                </c:pt>
                <c:pt idx="2434">
                  <c:v>-2.4870000000000001</c:v>
                </c:pt>
                <c:pt idx="2435">
                  <c:v>-2.4380000000000002</c:v>
                </c:pt>
                <c:pt idx="2436">
                  <c:v>-2.3809999999999998</c:v>
                </c:pt>
                <c:pt idx="2437">
                  <c:v>-2.3180000000000001</c:v>
                </c:pt>
                <c:pt idx="2438">
                  <c:v>-2.2480000000000002</c:v>
                </c:pt>
                <c:pt idx="2439">
                  <c:v>-2.1749999999999998</c:v>
                </c:pt>
                <c:pt idx="2440">
                  <c:v>-2.0979999999999999</c:v>
                </c:pt>
                <c:pt idx="2441">
                  <c:v>-2.0219999999999998</c:v>
                </c:pt>
                <c:pt idx="2442">
                  <c:v>-1.9470000000000001</c:v>
                </c:pt>
                <c:pt idx="2443">
                  <c:v>-1.8759999999999999</c:v>
                </c:pt>
                <c:pt idx="2444">
                  <c:v>-1.8080000000000001</c:v>
                </c:pt>
                <c:pt idx="2445">
                  <c:v>-1.746</c:v>
                </c:pt>
                <c:pt idx="2446">
                  <c:v>-1.6879999999999999</c:v>
                </c:pt>
                <c:pt idx="2447">
                  <c:v>-1.6339999999999999</c:v>
                </c:pt>
                <c:pt idx="2448">
                  <c:v>-1.585</c:v>
                </c:pt>
                <c:pt idx="2449">
                  <c:v>-1.54</c:v>
                </c:pt>
                <c:pt idx="2450">
                  <c:v>-1.4970000000000001</c:v>
                </c:pt>
                <c:pt idx="2451">
                  <c:v>-1.4590000000000001</c:v>
                </c:pt>
                <c:pt idx="2452">
                  <c:v>-1.4239999999999999</c:v>
                </c:pt>
                <c:pt idx="2453">
                  <c:v>-1.395</c:v>
                </c:pt>
                <c:pt idx="2454">
                  <c:v>-1.371</c:v>
                </c:pt>
                <c:pt idx="2455">
                  <c:v>-1.355</c:v>
                </c:pt>
                <c:pt idx="2456">
                  <c:v>-1.349</c:v>
                </c:pt>
                <c:pt idx="2457">
                  <c:v>-1.3540000000000001</c:v>
                </c:pt>
                <c:pt idx="2458">
                  <c:v>-1.37</c:v>
                </c:pt>
                <c:pt idx="2459">
                  <c:v>-1.4</c:v>
                </c:pt>
                <c:pt idx="2460">
                  <c:v>-1.444</c:v>
                </c:pt>
                <c:pt idx="2461">
                  <c:v>-1.5009999999999999</c:v>
                </c:pt>
                <c:pt idx="2462">
                  <c:v>-1.57</c:v>
                </c:pt>
                <c:pt idx="2463">
                  <c:v>-1.65</c:v>
                </c:pt>
                <c:pt idx="2464">
                  <c:v>-1.738</c:v>
                </c:pt>
                <c:pt idx="2465">
                  <c:v>-1.8320000000000001</c:v>
                </c:pt>
                <c:pt idx="2466">
                  <c:v>-1.93</c:v>
                </c:pt>
                <c:pt idx="2467">
                  <c:v>-2.0270000000000001</c:v>
                </c:pt>
                <c:pt idx="2468">
                  <c:v>-2.1230000000000002</c:v>
                </c:pt>
                <c:pt idx="2469">
                  <c:v>-2.214</c:v>
                </c:pt>
                <c:pt idx="2470">
                  <c:v>-2.2989999999999999</c:v>
                </c:pt>
                <c:pt idx="2471">
                  <c:v>-2.3769999999999998</c:v>
                </c:pt>
                <c:pt idx="2472">
                  <c:v>-2.448</c:v>
                </c:pt>
                <c:pt idx="2473">
                  <c:v>-2.512</c:v>
                </c:pt>
                <c:pt idx="2474">
                  <c:v>-2.5710000000000002</c:v>
                </c:pt>
                <c:pt idx="2475">
                  <c:v>-2.625</c:v>
                </c:pt>
                <c:pt idx="2476">
                  <c:v>-2.6789999999999998</c:v>
                </c:pt>
                <c:pt idx="2477">
                  <c:v>-2.734</c:v>
                </c:pt>
                <c:pt idx="2478">
                  <c:v>-2.7930000000000001</c:v>
                </c:pt>
                <c:pt idx="2479">
                  <c:v>-2.859</c:v>
                </c:pt>
                <c:pt idx="2480">
                  <c:v>-2.9340000000000002</c:v>
                </c:pt>
                <c:pt idx="2481">
                  <c:v>-3.0190000000000001</c:v>
                </c:pt>
                <c:pt idx="2482">
                  <c:v>-3.1160000000000001</c:v>
                </c:pt>
                <c:pt idx="2483">
                  <c:v>-3.2250000000000001</c:v>
                </c:pt>
                <c:pt idx="2484">
                  <c:v>-3.343</c:v>
                </c:pt>
                <c:pt idx="2485">
                  <c:v>-3.4689999999999999</c:v>
                </c:pt>
                <c:pt idx="2486">
                  <c:v>-3.5990000000000002</c:v>
                </c:pt>
                <c:pt idx="2487">
                  <c:v>-3.7290000000000001</c:v>
                </c:pt>
                <c:pt idx="2488">
                  <c:v>-3.8540000000000001</c:v>
                </c:pt>
                <c:pt idx="2489">
                  <c:v>-3.968</c:v>
                </c:pt>
                <c:pt idx="2490">
                  <c:v>-4.0650000000000004</c:v>
                </c:pt>
                <c:pt idx="2491">
                  <c:v>-4.1399999999999997</c:v>
                </c:pt>
                <c:pt idx="2492">
                  <c:v>-4.1879999999999997</c:v>
                </c:pt>
                <c:pt idx="2493">
                  <c:v>-4.2039999999999997</c:v>
                </c:pt>
                <c:pt idx="2494">
                  <c:v>-4.1859999999999999</c:v>
                </c:pt>
                <c:pt idx="2495">
                  <c:v>-4.1310000000000002</c:v>
                </c:pt>
                <c:pt idx="2496">
                  <c:v>-4.04</c:v>
                </c:pt>
                <c:pt idx="2497">
                  <c:v>-3.9140000000000001</c:v>
                </c:pt>
                <c:pt idx="2498">
                  <c:v>-3.7549999999999999</c:v>
                </c:pt>
                <c:pt idx="2499">
                  <c:v>-3.5670000000000002</c:v>
                </c:pt>
                <c:pt idx="2500">
                  <c:v>-3.355</c:v>
                </c:pt>
                <c:pt idx="2501">
                  <c:v>-3.1240000000000001</c:v>
                </c:pt>
                <c:pt idx="2502">
                  <c:v>-2.8809999999999998</c:v>
                </c:pt>
                <c:pt idx="2503">
                  <c:v>-2.6320000000000001</c:v>
                </c:pt>
                <c:pt idx="2504">
                  <c:v>-2.383</c:v>
                </c:pt>
                <c:pt idx="2505">
                  <c:v>-2.1389999999999998</c:v>
                </c:pt>
                <c:pt idx="2506">
                  <c:v>-1.9079999999999999</c:v>
                </c:pt>
                <c:pt idx="2507">
                  <c:v>-1.694</c:v>
                </c:pt>
                <c:pt idx="2508">
                  <c:v>-1.5029999999999999</c:v>
                </c:pt>
                <c:pt idx="2509">
                  <c:v>-1.3380000000000001</c:v>
                </c:pt>
                <c:pt idx="2510">
                  <c:v>-1.2030000000000001</c:v>
                </c:pt>
                <c:pt idx="2511">
                  <c:v>-1.103</c:v>
                </c:pt>
                <c:pt idx="2512">
                  <c:v>-1.04</c:v>
                </c:pt>
                <c:pt idx="2513">
                  <c:v>-1.0169999999999999</c:v>
                </c:pt>
                <c:pt idx="2514">
                  <c:v>-1.036</c:v>
                </c:pt>
                <c:pt idx="2515">
                  <c:v>-1.0980000000000001</c:v>
                </c:pt>
                <c:pt idx="2516">
                  <c:v>-1.2030000000000001</c:v>
                </c:pt>
                <c:pt idx="2517">
                  <c:v>-1.35</c:v>
                </c:pt>
                <c:pt idx="2518">
                  <c:v>-1.536</c:v>
                </c:pt>
                <c:pt idx="2519">
                  <c:v>-1.76</c:v>
                </c:pt>
                <c:pt idx="2520">
                  <c:v>-2.0139999999999998</c:v>
                </c:pt>
                <c:pt idx="2521">
                  <c:v>-2.294</c:v>
                </c:pt>
                <c:pt idx="2522">
                  <c:v>-2.5920000000000001</c:v>
                </c:pt>
                <c:pt idx="2523">
                  <c:v>-2.899</c:v>
                </c:pt>
                <c:pt idx="2524">
                  <c:v>-3.206</c:v>
                </c:pt>
                <c:pt idx="2525">
                  <c:v>-3.5030000000000001</c:v>
                </c:pt>
                <c:pt idx="2526">
                  <c:v>-3.782</c:v>
                </c:pt>
                <c:pt idx="2527">
                  <c:v>-4.0339999999999998</c:v>
                </c:pt>
                <c:pt idx="2528">
                  <c:v>-4.2510000000000003</c:v>
                </c:pt>
                <c:pt idx="2529">
                  <c:v>-4.4279999999999999</c:v>
                </c:pt>
                <c:pt idx="2530">
                  <c:v>-4.5599999999999996</c:v>
                </c:pt>
                <c:pt idx="2531">
                  <c:v>-4.6449999999999996</c:v>
                </c:pt>
                <c:pt idx="2532">
                  <c:v>-4.6840000000000002</c:v>
                </c:pt>
                <c:pt idx="2533">
                  <c:v>-4.6790000000000003</c:v>
                </c:pt>
                <c:pt idx="2534">
                  <c:v>-4.6340000000000003</c:v>
                </c:pt>
                <c:pt idx="2535">
                  <c:v>-4.556</c:v>
                </c:pt>
                <c:pt idx="2536">
                  <c:v>-4.4509999999999996</c:v>
                </c:pt>
                <c:pt idx="2537">
                  <c:v>-4.327</c:v>
                </c:pt>
                <c:pt idx="2538">
                  <c:v>-4.1929999999999996</c:v>
                </c:pt>
                <c:pt idx="2539">
                  <c:v>-4.0579999999999998</c:v>
                </c:pt>
                <c:pt idx="2540">
                  <c:v>-3.9279999999999999</c:v>
                </c:pt>
                <c:pt idx="2541">
                  <c:v>-3.81</c:v>
                </c:pt>
                <c:pt idx="2542">
                  <c:v>-3.7080000000000002</c:v>
                </c:pt>
                <c:pt idx="2543">
                  <c:v>-3.6269999999999998</c:v>
                </c:pt>
                <c:pt idx="2544">
                  <c:v>-3.5659999999999998</c:v>
                </c:pt>
                <c:pt idx="2545">
                  <c:v>-3.5270000000000001</c:v>
                </c:pt>
                <c:pt idx="2546">
                  <c:v>-3.5070000000000001</c:v>
                </c:pt>
                <c:pt idx="2547">
                  <c:v>-3.504</c:v>
                </c:pt>
                <c:pt idx="2548">
                  <c:v>-3.512</c:v>
                </c:pt>
                <c:pt idx="2549">
                  <c:v>-3.53</c:v>
                </c:pt>
                <c:pt idx="2550">
                  <c:v>-3.5510000000000002</c:v>
                </c:pt>
                <c:pt idx="2551">
                  <c:v>-3.5739999999999998</c:v>
                </c:pt>
                <c:pt idx="2552">
                  <c:v>-3.5950000000000002</c:v>
                </c:pt>
                <c:pt idx="2553">
                  <c:v>-3.613</c:v>
                </c:pt>
                <c:pt idx="2554">
                  <c:v>-3.6280000000000001</c:v>
                </c:pt>
                <c:pt idx="2555">
                  <c:v>-3.641</c:v>
                </c:pt>
                <c:pt idx="2556">
                  <c:v>-3.6539999999999999</c:v>
                </c:pt>
                <c:pt idx="2557">
                  <c:v>-3.67</c:v>
                </c:pt>
                <c:pt idx="2558">
                  <c:v>-3.6909999999999998</c:v>
                </c:pt>
                <c:pt idx="2559">
                  <c:v>-3.722</c:v>
                </c:pt>
                <c:pt idx="2560">
                  <c:v>-3.7650000000000001</c:v>
                </c:pt>
                <c:pt idx="2561">
                  <c:v>-3.8210000000000002</c:v>
                </c:pt>
                <c:pt idx="2562">
                  <c:v>-3.89</c:v>
                </c:pt>
                <c:pt idx="2563">
                  <c:v>-3.9710000000000001</c:v>
                </c:pt>
                <c:pt idx="2564">
                  <c:v>-4.0609999999999999</c:v>
                </c:pt>
                <c:pt idx="2565">
                  <c:v>-4.1550000000000002</c:v>
                </c:pt>
                <c:pt idx="2566">
                  <c:v>-4.2469999999999999</c:v>
                </c:pt>
                <c:pt idx="2567">
                  <c:v>-4.33</c:v>
                </c:pt>
                <c:pt idx="2568">
                  <c:v>-4.3979999999999997</c:v>
                </c:pt>
                <c:pt idx="2569">
                  <c:v>-4.4420000000000002</c:v>
                </c:pt>
                <c:pt idx="2570">
                  <c:v>-4.4569999999999999</c:v>
                </c:pt>
                <c:pt idx="2571">
                  <c:v>-4.4370000000000003</c:v>
                </c:pt>
                <c:pt idx="2572">
                  <c:v>-4.38</c:v>
                </c:pt>
                <c:pt idx="2573">
                  <c:v>-4.2830000000000004</c:v>
                </c:pt>
                <c:pt idx="2574">
                  <c:v>-4.1479999999999997</c:v>
                </c:pt>
                <c:pt idx="2575">
                  <c:v>-3.976</c:v>
                </c:pt>
                <c:pt idx="2576">
                  <c:v>-3.7730000000000001</c:v>
                </c:pt>
                <c:pt idx="2577">
                  <c:v>-3.5430000000000001</c:v>
                </c:pt>
                <c:pt idx="2578">
                  <c:v>-3.2949999999999999</c:v>
                </c:pt>
                <c:pt idx="2579">
                  <c:v>-3.0339999999999998</c:v>
                </c:pt>
                <c:pt idx="2580">
                  <c:v>-2.7679999999999998</c:v>
                </c:pt>
                <c:pt idx="2581">
                  <c:v>-2.5030000000000001</c:v>
                </c:pt>
                <c:pt idx="2582">
                  <c:v>-2.246</c:v>
                </c:pt>
                <c:pt idx="2583">
                  <c:v>-2.0019999999999998</c:v>
                </c:pt>
                <c:pt idx="2584">
                  <c:v>-1.774</c:v>
                </c:pt>
                <c:pt idx="2585">
                  <c:v>-1.5640000000000001</c:v>
                </c:pt>
                <c:pt idx="2586">
                  <c:v>-1.375</c:v>
                </c:pt>
                <c:pt idx="2587">
                  <c:v>-1.2070000000000001</c:v>
                </c:pt>
                <c:pt idx="2588">
                  <c:v>-1.06</c:v>
                </c:pt>
                <c:pt idx="2589">
                  <c:v>-0.93330000000000002</c:v>
                </c:pt>
                <c:pt idx="2590">
                  <c:v>-0.82589999999999997</c:v>
                </c:pt>
                <c:pt idx="2591">
                  <c:v>-0.73680000000000001</c:v>
                </c:pt>
                <c:pt idx="2592">
                  <c:v>-0.66479999999999995</c:v>
                </c:pt>
                <c:pt idx="2593">
                  <c:v>-0.60840000000000005</c:v>
                </c:pt>
                <c:pt idx="2594">
                  <c:v>-0.56630000000000003</c:v>
                </c:pt>
                <c:pt idx="2595">
                  <c:v>-0.53710000000000002</c:v>
                </c:pt>
                <c:pt idx="2596">
                  <c:v>-0.51919999999999999</c:v>
                </c:pt>
                <c:pt idx="2597">
                  <c:v>-0.51090000000000002</c:v>
                </c:pt>
                <c:pt idx="2598">
                  <c:v>-0.51049999999999995</c:v>
                </c:pt>
                <c:pt idx="2599">
                  <c:v>-0.5161</c:v>
                </c:pt>
                <c:pt idx="2600">
                  <c:v>-0.52569999999999995</c:v>
                </c:pt>
                <c:pt idx="2601">
                  <c:v>-0.53759999999999997</c:v>
                </c:pt>
                <c:pt idx="2602">
                  <c:v>-0.5504</c:v>
                </c:pt>
                <c:pt idx="2603">
                  <c:v>-0.56289999999999996</c:v>
                </c:pt>
                <c:pt idx="2604">
                  <c:v>-0.5746</c:v>
                </c:pt>
                <c:pt idx="2605">
                  <c:v>-0.58560000000000001</c:v>
                </c:pt>
                <c:pt idx="2606">
                  <c:v>-0.59660000000000002</c:v>
                </c:pt>
                <c:pt idx="2607">
                  <c:v>-0.60919999999999996</c:v>
                </c:pt>
                <c:pt idx="2608">
                  <c:v>-0.62560000000000004</c:v>
                </c:pt>
                <c:pt idx="2609">
                  <c:v>-0.64810000000000001</c:v>
                </c:pt>
                <c:pt idx="2610">
                  <c:v>-0.67979999999999996</c:v>
                </c:pt>
                <c:pt idx="2611">
                  <c:v>-0.72350000000000003</c:v>
                </c:pt>
                <c:pt idx="2612">
                  <c:v>-0.78159999999999996</c:v>
                </c:pt>
                <c:pt idx="2613">
                  <c:v>-0.85619999999999996</c:v>
                </c:pt>
                <c:pt idx="2614">
                  <c:v>-0.94840000000000002</c:v>
                </c:pt>
                <c:pt idx="2615">
                  <c:v>-1.0580000000000001</c:v>
                </c:pt>
                <c:pt idx="2616">
                  <c:v>-1.1850000000000001</c:v>
                </c:pt>
                <c:pt idx="2617">
                  <c:v>-1.325</c:v>
                </c:pt>
                <c:pt idx="2618">
                  <c:v>-1.4770000000000001</c:v>
                </c:pt>
                <c:pt idx="2619">
                  <c:v>-1.6339999999999999</c:v>
                </c:pt>
                <c:pt idx="2620">
                  <c:v>-1.792</c:v>
                </c:pt>
                <c:pt idx="2621">
                  <c:v>-1.946</c:v>
                </c:pt>
                <c:pt idx="2622">
                  <c:v>-2.0880000000000001</c:v>
                </c:pt>
                <c:pt idx="2623">
                  <c:v>-2.2130000000000001</c:v>
                </c:pt>
                <c:pt idx="2624">
                  <c:v>-2.3159999999999998</c:v>
                </c:pt>
                <c:pt idx="2625">
                  <c:v>-2.3919999999999999</c:v>
                </c:pt>
                <c:pt idx="2626">
                  <c:v>-2.4369999999999998</c:v>
                </c:pt>
                <c:pt idx="2627">
                  <c:v>-2.4510000000000001</c:v>
                </c:pt>
                <c:pt idx="2628">
                  <c:v>-2.431</c:v>
                </c:pt>
                <c:pt idx="2629">
                  <c:v>-2.379</c:v>
                </c:pt>
                <c:pt idx="2630">
                  <c:v>-2.2959999999999998</c:v>
                </c:pt>
                <c:pt idx="2631">
                  <c:v>-2.1859999999999999</c:v>
                </c:pt>
                <c:pt idx="2632">
                  <c:v>-2.052</c:v>
                </c:pt>
                <c:pt idx="2633">
                  <c:v>-1.899</c:v>
                </c:pt>
                <c:pt idx="2634">
                  <c:v>-1.7310000000000001</c:v>
                </c:pt>
                <c:pt idx="2635">
                  <c:v>-1.554</c:v>
                </c:pt>
                <c:pt idx="2636">
                  <c:v>-1.373</c:v>
                </c:pt>
                <c:pt idx="2637">
                  <c:v>-1.1930000000000001</c:v>
                </c:pt>
                <c:pt idx="2638">
                  <c:v>-1.0189999999999999</c:v>
                </c:pt>
                <c:pt idx="2639">
                  <c:v>-0.85309999999999997</c:v>
                </c:pt>
                <c:pt idx="2640">
                  <c:v>-0.69979999999999998</c:v>
                </c:pt>
                <c:pt idx="2641">
                  <c:v>-0.5615</c:v>
                </c:pt>
                <c:pt idx="2642">
                  <c:v>-0.44</c:v>
                </c:pt>
                <c:pt idx="2643">
                  <c:v>-0.33660000000000001</c:v>
                </c:pt>
                <c:pt idx="2644">
                  <c:v>-0.25180000000000002</c:v>
                </c:pt>
                <c:pt idx="2645">
                  <c:v>-0.1857</c:v>
                </c:pt>
                <c:pt idx="2646">
                  <c:v>-0.13780000000000001</c:v>
                </c:pt>
                <c:pt idx="2647">
                  <c:v>-0.1071</c:v>
                </c:pt>
                <c:pt idx="2648">
                  <c:v>-9.214E-2</c:v>
                </c:pt>
                <c:pt idx="2649">
                  <c:v>-9.1179999999999997E-2</c:v>
                </c:pt>
                <c:pt idx="2650">
                  <c:v>-0.1022</c:v>
                </c:pt>
                <c:pt idx="2651">
                  <c:v>-0.1231</c:v>
                </c:pt>
                <c:pt idx="2652">
                  <c:v>-0.15140000000000001</c:v>
                </c:pt>
                <c:pt idx="2653">
                  <c:v>-0.185</c:v>
                </c:pt>
                <c:pt idx="2654">
                  <c:v>-0.22170000000000001</c:v>
                </c:pt>
                <c:pt idx="2655">
                  <c:v>-0.25919999999999999</c:v>
                </c:pt>
                <c:pt idx="2656">
                  <c:v>-0.29599999999999999</c:v>
                </c:pt>
                <c:pt idx="2657">
                  <c:v>-0.33050000000000002</c:v>
                </c:pt>
                <c:pt idx="2658">
                  <c:v>-0.36159999999999998</c:v>
                </c:pt>
                <c:pt idx="2659">
                  <c:v>-0.3886</c:v>
                </c:pt>
                <c:pt idx="2660">
                  <c:v>-0.41120000000000001</c:v>
                </c:pt>
                <c:pt idx="2661">
                  <c:v>-0.4294</c:v>
                </c:pt>
                <c:pt idx="2662">
                  <c:v>-0.44340000000000002</c:v>
                </c:pt>
                <c:pt idx="2663">
                  <c:v>-0.45390000000000003</c:v>
                </c:pt>
                <c:pt idx="2664">
                  <c:v>-0.46150000000000002</c:v>
                </c:pt>
                <c:pt idx="2665">
                  <c:v>-0.46689999999999998</c:v>
                </c:pt>
                <c:pt idx="2666">
                  <c:v>-0.4708</c:v>
                </c:pt>
                <c:pt idx="2667">
                  <c:v>-0.47360000000000002</c:v>
                </c:pt>
                <c:pt idx="2668">
                  <c:v>-0.47560000000000002</c:v>
                </c:pt>
                <c:pt idx="2669">
                  <c:v>-0.47699999999999998</c:v>
                </c:pt>
                <c:pt idx="2670">
                  <c:v>-0.47760000000000002</c:v>
                </c:pt>
                <c:pt idx="2671">
                  <c:v>-0.47689999999999999</c:v>
                </c:pt>
                <c:pt idx="2672">
                  <c:v>-0.47439999999999999</c:v>
                </c:pt>
                <c:pt idx="2673">
                  <c:v>-0.46960000000000002</c:v>
                </c:pt>
                <c:pt idx="2674">
                  <c:v>-0.46160000000000001</c:v>
                </c:pt>
                <c:pt idx="2675">
                  <c:v>-0.45</c:v>
                </c:pt>
                <c:pt idx="2676">
                  <c:v>-0.43419999999999997</c:v>
                </c:pt>
                <c:pt idx="2677">
                  <c:v>-0.41389999999999999</c:v>
                </c:pt>
                <c:pt idx="2678">
                  <c:v>-0.38919999999999999</c:v>
                </c:pt>
                <c:pt idx="2679">
                  <c:v>-0.36020000000000002</c:v>
                </c:pt>
                <c:pt idx="2680">
                  <c:v>-0.32729999999999998</c:v>
                </c:pt>
                <c:pt idx="2681">
                  <c:v>-0.2913</c:v>
                </c:pt>
                <c:pt idx="2682">
                  <c:v>-0.253</c:v>
                </c:pt>
                <c:pt idx="2683">
                  <c:v>-0.2132</c:v>
                </c:pt>
                <c:pt idx="2684">
                  <c:v>-0.1731</c:v>
                </c:pt>
                <c:pt idx="2685">
                  <c:v>-0.13370000000000001</c:v>
                </c:pt>
                <c:pt idx="2686">
                  <c:v>-9.5869999999999997E-2</c:v>
                </c:pt>
                <c:pt idx="2687">
                  <c:v>-6.0630000000000003E-2</c:v>
                </c:pt>
                <c:pt idx="2688">
                  <c:v>-2.8799999999999999E-2</c:v>
                </c:pt>
                <c:pt idx="2689">
                  <c:v>-1.145E-3</c:v>
                </c:pt>
                <c:pt idx="2690">
                  <c:v>2.163E-2</c:v>
                </c:pt>
                <c:pt idx="2691">
                  <c:v>3.8899999999999997E-2</c:v>
                </c:pt>
                <c:pt idx="2692">
                  <c:v>5.006E-2</c:v>
                </c:pt>
                <c:pt idx="2693">
                  <c:v>5.4550000000000001E-2</c:v>
                </c:pt>
                <c:pt idx="2694">
                  <c:v>5.1810000000000002E-2</c:v>
                </c:pt>
                <c:pt idx="2695">
                  <c:v>4.1340000000000002E-2</c:v>
                </c:pt>
                <c:pt idx="2696">
                  <c:v>2.2689999999999998E-2</c:v>
                </c:pt>
                <c:pt idx="2697">
                  <c:v>-4.444E-3</c:v>
                </c:pt>
                <c:pt idx="2698">
                  <c:v>-4.0239999999999998E-2</c:v>
                </c:pt>
                <c:pt idx="2699">
                  <c:v>-8.4610000000000005E-2</c:v>
                </c:pt>
                <c:pt idx="2700">
                  <c:v>-0.13719999999999999</c:v>
                </c:pt>
                <c:pt idx="2701">
                  <c:v>-0.19719999999999999</c:v>
                </c:pt>
                <c:pt idx="2702">
                  <c:v>-0.2636</c:v>
                </c:pt>
                <c:pt idx="2703">
                  <c:v>-0.3347</c:v>
                </c:pt>
                <c:pt idx="2704">
                  <c:v>-0.40860000000000002</c:v>
                </c:pt>
                <c:pt idx="2705">
                  <c:v>-0.48309999999999997</c:v>
                </c:pt>
                <c:pt idx="2706">
                  <c:v>-0.55549999999999999</c:v>
                </c:pt>
                <c:pt idx="2707">
                  <c:v>-0.62319999999999998</c:v>
                </c:pt>
                <c:pt idx="2708">
                  <c:v>-0.6835</c:v>
                </c:pt>
                <c:pt idx="2709">
                  <c:v>-0.73409999999999997</c:v>
                </c:pt>
                <c:pt idx="2710">
                  <c:v>-0.77280000000000004</c:v>
                </c:pt>
                <c:pt idx="2711">
                  <c:v>-0.79820000000000002</c:v>
                </c:pt>
                <c:pt idx="2712">
                  <c:v>-0.8095</c:v>
                </c:pt>
                <c:pt idx="2713">
                  <c:v>-0.80659999999999998</c:v>
                </c:pt>
                <c:pt idx="2714">
                  <c:v>-0.79049999999999998</c:v>
                </c:pt>
                <c:pt idx="2715">
                  <c:v>-0.76270000000000004</c:v>
                </c:pt>
                <c:pt idx="2716">
                  <c:v>-0.7258</c:v>
                </c:pt>
                <c:pt idx="2717">
                  <c:v>-0.68279999999999996</c:v>
                </c:pt>
                <c:pt idx="2718">
                  <c:v>-0.63729999999999998</c:v>
                </c:pt>
                <c:pt idx="2719">
                  <c:v>-0.59299999999999997</c:v>
                </c:pt>
                <c:pt idx="2720">
                  <c:v>-0.55379999999999996</c:v>
                </c:pt>
                <c:pt idx="2721">
                  <c:v>-0.52310000000000001</c:v>
                </c:pt>
                <c:pt idx="2722">
                  <c:v>-0.50390000000000001</c:v>
                </c:pt>
                <c:pt idx="2723">
                  <c:v>-0.49859999999999999</c:v>
                </c:pt>
                <c:pt idx="2724">
                  <c:v>-0.50860000000000005</c:v>
                </c:pt>
                <c:pt idx="2725">
                  <c:v>-0.53420000000000001</c:v>
                </c:pt>
                <c:pt idx="2726">
                  <c:v>-0.57479999999999998</c:v>
                </c:pt>
                <c:pt idx="2727">
                  <c:v>-0.62890000000000001</c:v>
                </c:pt>
                <c:pt idx="2728">
                  <c:v>-0.69379999999999997</c:v>
                </c:pt>
                <c:pt idx="2729">
                  <c:v>-0.76629999999999998</c:v>
                </c:pt>
                <c:pt idx="2730">
                  <c:v>-0.84260000000000002</c:v>
                </c:pt>
                <c:pt idx="2731">
                  <c:v>-0.91839999999999999</c:v>
                </c:pt>
                <c:pt idx="2732">
                  <c:v>-0.98980000000000001</c:v>
                </c:pt>
                <c:pt idx="2733">
                  <c:v>-1.0529999999999999</c:v>
                </c:pt>
                <c:pt idx="2734">
                  <c:v>-1.1040000000000001</c:v>
                </c:pt>
                <c:pt idx="2735">
                  <c:v>-1.1399999999999999</c:v>
                </c:pt>
                <c:pt idx="2736">
                  <c:v>-1.1599999999999999</c:v>
                </c:pt>
                <c:pt idx="2737">
                  <c:v>-1.1619999999999999</c:v>
                </c:pt>
                <c:pt idx="2738">
                  <c:v>-1.147</c:v>
                </c:pt>
                <c:pt idx="2739">
                  <c:v>-1.115</c:v>
                </c:pt>
                <c:pt idx="2740">
                  <c:v>-1.069</c:v>
                </c:pt>
                <c:pt idx="2741">
                  <c:v>-1.0109999999999999</c:v>
                </c:pt>
                <c:pt idx="2742">
                  <c:v>-0.94440000000000002</c:v>
                </c:pt>
                <c:pt idx="2743">
                  <c:v>-0.87219999999999998</c:v>
                </c:pt>
                <c:pt idx="2744">
                  <c:v>-0.79779999999999995</c:v>
                </c:pt>
                <c:pt idx="2745">
                  <c:v>-0.72440000000000004</c:v>
                </c:pt>
                <c:pt idx="2746">
                  <c:v>-0.65490000000000004</c:v>
                </c:pt>
                <c:pt idx="2747">
                  <c:v>-0.59140000000000004</c:v>
                </c:pt>
                <c:pt idx="2748">
                  <c:v>-0.53559999999999997</c:v>
                </c:pt>
                <c:pt idx="2749">
                  <c:v>-0.48849999999999999</c:v>
                </c:pt>
                <c:pt idx="2750">
                  <c:v>-0.45040000000000002</c:v>
                </c:pt>
                <c:pt idx="2751">
                  <c:v>-0.4209</c:v>
                </c:pt>
                <c:pt idx="2752">
                  <c:v>-0.39939999999999998</c:v>
                </c:pt>
                <c:pt idx="2753">
                  <c:v>-0.38479999999999998</c:v>
                </c:pt>
                <c:pt idx="2754">
                  <c:v>-0.37619999999999998</c:v>
                </c:pt>
                <c:pt idx="2755">
                  <c:v>-0.37240000000000001</c:v>
                </c:pt>
                <c:pt idx="2756">
                  <c:v>-0.37259999999999999</c:v>
                </c:pt>
                <c:pt idx="2757">
                  <c:v>-0.37640000000000001</c:v>
                </c:pt>
                <c:pt idx="2758">
                  <c:v>-0.38369999999999999</c:v>
                </c:pt>
                <c:pt idx="2759">
                  <c:v>-0.3947</c:v>
                </c:pt>
                <c:pt idx="2760">
                  <c:v>-0.4103</c:v>
                </c:pt>
                <c:pt idx="2761">
                  <c:v>-0.43140000000000001</c:v>
                </c:pt>
                <c:pt idx="2762">
                  <c:v>-0.45910000000000001</c:v>
                </c:pt>
                <c:pt idx="2763">
                  <c:v>-0.4945</c:v>
                </c:pt>
                <c:pt idx="2764">
                  <c:v>-0.53839999999999999</c:v>
                </c:pt>
                <c:pt idx="2765">
                  <c:v>-0.59119999999999995</c:v>
                </c:pt>
                <c:pt idx="2766">
                  <c:v>-0.65280000000000005</c:v>
                </c:pt>
                <c:pt idx="2767">
                  <c:v>-0.72230000000000005</c:v>
                </c:pt>
                <c:pt idx="2768">
                  <c:v>-0.79810000000000003</c:v>
                </c:pt>
                <c:pt idx="2769">
                  <c:v>-0.87790000000000001</c:v>
                </c:pt>
                <c:pt idx="2770">
                  <c:v>-0.9587</c:v>
                </c:pt>
                <c:pt idx="2771">
                  <c:v>-1.0369999999999999</c:v>
                </c:pt>
                <c:pt idx="2772">
                  <c:v>-1.1100000000000001</c:v>
                </c:pt>
                <c:pt idx="2773">
                  <c:v>-1.1719999999999999</c:v>
                </c:pt>
                <c:pt idx="2774">
                  <c:v>-1.222</c:v>
                </c:pt>
                <c:pt idx="2775">
                  <c:v>-1.2549999999999999</c:v>
                </c:pt>
                <c:pt idx="2776">
                  <c:v>-1.27</c:v>
                </c:pt>
                <c:pt idx="2777">
                  <c:v>-1.264</c:v>
                </c:pt>
                <c:pt idx="2778">
                  <c:v>-1.2390000000000001</c:v>
                </c:pt>
                <c:pt idx="2779">
                  <c:v>-1.1930000000000001</c:v>
                </c:pt>
                <c:pt idx="2780">
                  <c:v>-1.129</c:v>
                </c:pt>
                <c:pt idx="2781">
                  <c:v>-1.0489999999999999</c:v>
                </c:pt>
                <c:pt idx="2782">
                  <c:v>-0.95630000000000004</c:v>
                </c:pt>
                <c:pt idx="2783">
                  <c:v>-0.8538</c:v>
                </c:pt>
                <c:pt idx="2784">
                  <c:v>-0.74560000000000004</c:v>
                </c:pt>
                <c:pt idx="2785">
                  <c:v>-0.63539999999999996</c:v>
                </c:pt>
                <c:pt idx="2786">
                  <c:v>-0.52669999999999995</c:v>
                </c:pt>
                <c:pt idx="2787">
                  <c:v>-0.42259999999999998</c:v>
                </c:pt>
                <c:pt idx="2788">
                  <c:v>-0.3256</c:v>
                </c:pt>
                <c:pt idx="2789">
                  <c:v>-0.2379</c:v>
                </c:pt>
                <c:pt idx="2790">
                  <c:v>-0.16059999999999999</c:v>
                </c:pt>
                <c:pt idx="2791">
                  <c:v>-9.4539999999999999E-2</c:v>
                </c:pt>
                <c:pt idx="2792">
                  <c:v>-3.9730000000000001E-2</c:v>
                </c:pt>
                <c:pt idx="2793">
                  <c:v>4.1960000000000001E-3</c:v>
                </c:pt>
                <c:pt idx="2794">
                  <c:v>3.798E-2</c:v>
                </c:pt>
                <c:pt idx="2795">
                  <c:v>6.2640000000000001E-2</c:v>
                </c:pt>
                <c:pt idx="2796">
                  <c:v>7.9320000000000002E-2</c:v>
                </c:pt>
                <c:pt idx="2797">
                  <c:v>8.9160000000000003E-2</c:v>
                </c:pt>
                <c:pt idx="2798">
                  <c:v>9.3270000000000006E-2</c:v>
                </c:pt>
                <c:pt idx="2799">
                  <c:v>9.2590000000000006E-2</c:v>
                </c:pt>
                <c:pt idx="2800">
                  <c:v>8.7870000000000004E-2</c:v>
                </c:pt>
                <c:pt idx="2801">
                  <c:v>7.9680000000000001E-2</c:v>
                </c:pt>
                <c:pt idx="2802">
                  <c:v>6.8360000000000004E-2</c:v>
                </c:pt>
                <c:pt idx="2803">
                  <c:v>5.4089999999999999E-2</c:v>
                </c:pt>
                <c:pt idx="2804">
                  <c:v>3.6909999999999998E-2</c:v>
                </c:pt>
                <c:pt idx="2805">
                  <c:v>1.6789999999999999E-2</c:v>
                </c:pt>
                <c:pt idx="2806">
                  <c:v>-6.3109999999999998E-3</c:v>
                </c:pt>
                <c:pt idx="2807">
                  <c:v>-3.2390000000000002E-2</c:v>
                </c:pt>
                <c:pt idx="2808">
                  <c:v>-6.132E-2</c:v>
                </c:pt>
                <c:pt idx="2809">
                  <c:v>-9.2840000000000006E-2</c:v>
                </c:pt>
                <c:pt idx="2810">
                  <c:v>-0.1265</c:v>
                </c:pt>
                <c:pt idx="2811">
                  <c:v>-0.1615</c:v>
                </c:pt>
                <c:pt idx="2812">
                  <c:v>-0.19719999999999999</c:v>
                </c:pt>
                <c:pt idx="2813">
                  <c:v>-0.23230000000000001</c:v>
                </c:pt>
                <c:pt idx="2814">
                  <c:v>-0.26590000000000003</c:v>
                </c:pt>
                <c:pt idx="2815">
                  <c:v>-0.29670000000000002</c:v>
                </c:pt>
                <c:pt idx="2816">
                  <c:v>-0.32350000000000001</c:v>
                </c:pt>
                <c:pt idx="2817">
                  <c:v>-0.34549999999999997</c:v>
                </c:pt>
                <c:pt idx="2818">
                  <c:v>-0.3619</c:v>
                </c:pt>
                <c:pt idx="2819">
                  <c:v>-0.37230000000000002</c:v>
                </c:pt>
                <c:pt idx="2820">
                  <c:v>-0.37680000000000002</c:v>
                </c:pt>
                <c:pt idx="2821">
                  <c:v>-0.37569999999999998</c:v>
                </c:pt>
                <c:pt idx="2822">
                  <c:v>-0.37019999999999997</c:v>
                </c:pt>
                <c:pt idx="2823">
                  <c:v>-0.3614</c:v>
                </c:pt>
                <c:pt idx="2824">
                  <c:v>-0.3513</c:v>
                </c:pt>
                <c:pt idx="2825">
                  <c:v>-0.34179999999999999</c:v>
                </c:pt>
                <c:pt idx="2826">
                  <c:v>-0.3352</c:v>
                </c:pt>
                <c:pt idx="2827">
                  <c:v>-0.33360000000000001</c:v>
                </c:pt>
                <c:pt idx="2828">
                  <c:v>-0.33939999999999998</c:v>
                </c:pt>
                <c:pt idx="2829">
                  <c:v>-0.35420000000000001</c:v>
                </c:pt>
                <c:pt idx="2830">
                  <c:v>-0.37959999999999999</c:v>
                </c:pt>
                <c:pt idx="2831">
                  <c:v>-0.41649999999999998</c:v>
                </c:pt>
                <c:pt idx="2832">
                  <c:v>-0.4652</c:v>
                </c:pt>
                <c:pt idx="2833">
                  <c:v>-0.5252</c:v>
                </c:pt>
                <c:pt idx="2834">
                  <c:v>-0.59550000000000003</c:v>
                </c:pt>
                <c:pt idx="2835">
                  <c:v>-0.67430000000000001</c:v>
                </c:pt>
                <c:pt idx="2836">
                  <c:v>-0.75919999999999999</c:v>
                </c:pt>
                <c:pt idx="2837">
                  <c:v>-0.84760000000000002</c:v>
                </c:pt>
                <c:pt idx="2838">
                  <c:v>-0.93610000000000004</c:v>
                </c:pt>
                <c:pt idx="2839">
                  <c:v>-1.0209999999999999</c:v>
                </c:pt>
                <c:pt idx="2840">
                  <c:v>-1.1000000000000001</c:v>
                </c:pt>
                <c:pt idx="2841">
                  <c:v>-1.169</c:v>
                </c:pt>
                <c:pt idx="2842">
                  <c:v>-1.2250000000000001</c:v>
                </c:pt>
                <c:pt idx="2843">
                  <c:v>-1.266</c:v>
                </c:pt>
                <c:pt idx="2844">
                  <c:v>-1.2889999999999999</c:v>
                </c:pt>
                <c:pt idx="2845">
                  <c:v>-1.2949999999999999</c:v>
                </c:pt>
                <c:pt idx="2846">
                  <c:v>-1.2809999999999999</c:v>
                </c:pt>
                <c:pt idx="2847">
                  <c:v>-1.2490000000000001</c:v>
                </c:pt>
                <c:pt idx="2848">
                  <c:v>-1.2</c:v>
                </c:pt>
                <c:pt idx="2849">
                  <c:v>-1.1359999999999999</c:v>
                </c:pt>
                <c:pt idx="2850">
                  <c:v>-1.0580000000000001</c:v>
                </c:pt>
                <c:pt idx="2851">
                  <c:v>-0.97009999999999996</c:v>
                </c:pt>
                <c:pt idx="2852">
                  <c:v>-0.87509999999999999</c:v>
                </c:pt>
                <c:pt idx="2853">
                  <c:v>-0.77639999999999998</c:v>
                </c:pt>
                <c:pt idx="2854">
                  <c:v>-0.67749999999999999</c:v>
                </c:pt>
                <c:pt idx="2855">
                  <c:v>-0.58169999999999999</c:v>
                </c:pt>
                <c:pt idx="2856">
                  <c:v>-0.49180000000000001</c:v>
                </c:pt>
                <c:pt idx="2857">
                  <c:v>-0.41060000000000002</c:v>
                </c:pt>
                <c:pt idx="2858">
                  <c:v>-0.34</c:v>
                </c:pt>
                <c:pt idx="2859">
                  <c:v>-0.28149999999999997</c:v>
                </c:pt>
                <c:pt idx="2860">
                  <c:v>-0.2359</c:v>
                </c:pt>
                <c:pt idx="2861">
                  <c:v>-0.2034</c:v>
                </c:pt>
                <c:pt idx="2862">
                  <c:v>-0.1835</c:v>
                </c:pt>
                <c:pt idx="2863">
                  <c:v>-0.17519999999999999</c:v>
                </c:pt>
                <c:pt idx="2864">
                  <c:v>-0.17699999999999999</c:v>
                </c:pt>
                <c:pt idx="2865">
                  <c:v>-0.18720000000000001</c:v>
                </c:pt>
                <c:pt idx="2866">
                  <c:v>-0.2036</c:v>
                </c:pt>
                <c:pt idx="2867">
                  <c:v>-0.2243</c:v>
                </c:pt>
                <c:pt idx="2868">
                  <c:v>-0.24740000000000001</c:v>
                </c:pt>
                <c:pt idx="2869">
                  <c:v>-0.2712</c:v>
                </c:pt>
                <c:pt idx="2870">
                  <c:v>-0.29430000000000001</c:v>
                </c:pt>
                <c:pt idx="2871">
                  <c:v>-0.316</c:v>
                </c:pt>
                <c:pt idx="2872">
                  <c:v>-0.33589999999999998</c:v>
                </c:pt>
                <c:pt idx="2873">
                  <c:v>-0.35420000000000001</c:v>
                </c:pt>
                <c:pt idx="2874">
                  <c:v>-0.37169999999999997</c:v>
                </c:pt>
                <c:pt idx="2875">
                  <c:v>-0.38940000000000002</c:v>
                </c:pt>
                <c:pt idx="2876">
                  <c:v>-0.40860000000000002</c:v>
                </c:pt>
                <c:pt idx="2877">
                  <c:v>-0.43090000000000001</c:v>
                </c:pt>
                <c:pt idx="2878">
                  <c:v>-0.4577</c:v>
                </c:pt>
                <c:pt idx="2879">
                  <c:v>-0.49</c:v>
                </c:pt>
                <c:pt idx="2880">
                  <c:v>-0.52859999999999996</c:v>
                </c:pt>
                <c:pt idx="2881">
                  <c:v>-0.57369999999999999</c:v>
                </c:pt>
                <c:pt idx="2882">
                  <c:v>-0.62480000000000002</c:v>
                </c:pt>
                <c:pt idx="2883">
                  <c:v>-0.68079999999999996</c:v>
                </c:pt>
                <c:pt idx="2884">
                  <c:v>-0.73980000000000001</c:v>
                </c:pt>
                <c:pt idx="2885">
                  <c:v>-0.79949999999999999</c:v>
                </c:pt>
                <c:pt idx="2886">
                  <c:v>-0.85719999999999996</c:v>
                </c:pt>
                <c:pt idx="2887">
                  <c:v>-0.90990000000000004</c:v>
                </c:pt>
                <c:pt idx="2888">
                  <c:v>-0.95479999999999998</c:v>
                </c:pt>
                <c:pt idx="2889">
                  <c:v>-0.98909999999999998</c:v>
                </c:pt>
                <c:pt idx="2890">
                  <c:v>-1.0109999999999999</c:v>
                </c:pt>
                <c:pt idx="2891">
                  <c:v>-1.0189999999999999</c:v>
                </c:pt>
                <c:pt idx="2892">
                  <c:v>-1.012</c:v>
                </c:pt>
                <c:pt idx="2893">
                  <c:v>-0.99170000000000003</c:v>
                </c:pt>
                <c:pt idx="2894">
                  <c:v>-0.95860000000000001</c:v>
                </c:pt>
                <c:pt idx="2895">
                  <c:v>-0.91510000000000002</c:v>
                </c:pt>
                <c:pt idx="2896">
                  <c:v>-0.86419999999999997</c:v>
                </c:pt>
                <c:pt idx="2897">
                  <c:v>-0.80930000000000002</c:v>
                </c:pt>
                <c:pt idx="2898">
                  <c:v>-0.75419999999999998</c:v>
                </c:pt>
                <c:pt idx="2899">
                  <c:v>-0.70250000000000001</c:v>
                </c:pt>
                <c:pt idx="2900">
                  <c:v>-0.65749999999999997</c:v>
                </c:pt>
                <c:pt idx="2901">
                  <c:v>-0.62190000000000001</c:v>
                </c:pt>
                <c:pt idx="2902">
                  <c:v>-0.59770000000000001</c:v>
                </c:pt>
                <c:pt idx="2903">
                  <c:v>-0.58589999999999998</c:v>
                </c:pt>
                <c:pt idx="2904">
                  <c:v>-0.58660000000000001</c:v>
                </c:pt>
                <c:pt idx="2905">
                  <c:v>-0.5988</c:v>
                </c:pt>
                <c:pt idx="2906">
                  <c:v>-0.62060000000000004</c:v>
                </c:pt>
                <c:pt idx="2907">
                  <c:v>-0.64939999999999998</c:v>
                </c:pt>
                <c:pt idx="2908">
                  <c:v>-0.68210000000000004</c:v>
                </c:pt>
                <c:pt idx="2909">
                  <c:v>-0.71540000000000004</c:v>
                </c:pt>
                <c:pt idx="2910">
                  <c:v>-0.74560000000000004</c:v>
                </c:pt>
                <c:pt idx="2911">
                  <c:v>-0.76980000000000004</c:v>
                </c:pt>
                <c:pt idx="2912">
                  <c:v>-0.78520000000000001</c:v>
                </c:pt>
                <c:pt idx="2913">
                  <c:v>-0.78969999999999996</c:v>
                </c:pt>
                <c:pt idx="2914">
                  <c:v>-0.78239999999999998</c:v>
                </c:pt>
                <c:pt idx="2915">
                  <c:v>-0.76270000000000004</c:v>
                </c:pt>
                <c:pt idx="2916">
                  <c:v>-0.73140000000000005</c:v>
                </c:pt>
                <c:pt idx="2917">
                  <c:v>-0.68979999999999997</c:v>
                </c:pt>
                <c:pt idx="2918">
                  <c:v>-0.64</c:v>
                </c:pt>
                <c:pt idx="2919">
                  <c:v>-0.5847</c:v>
                </c:pt>
                <c:pt idx="2920">
                  <c:v>-0.52659999999999996</c:v>
                </c:pt>
                <c:pt idx="2921">
                  <c:v>-0.46879999999999999</c:v>
                </c:pt>
                <c:pt idx="2922">
                  <c:v>-0.4143</c:v>
                </c:pt>
                <c:pt idx="2923">
                  <c:v>-0.3654</c:v>
                </c:pt>
                <c:pt idx="2924">
                  <c:v>-0.32440000000000002</c:v>
                </c:pt>
                <c:pt idx="2925">
                  <c:v>-0.29270000000000002</c:v>
                </c:pt>
                <c:pt idx="2926">
                  <c:v>-0.27100000000000002</c:v>
                </c:pt>
                <c:pt idx="2927">
                  <c:v>-0.25950000000000001</c:v>
                </c:pt>
                <c:pt idx="2928">
                  <c:v>-0.25750000000000001</c:v>
                </c:pt>
                <c:pt idx="2929">
                  <c:v>-0.26390000000000002</c:v>
                </c:pt>
                <c:pt idx="2930">
                  <c:v>-0.27700000000000002</c:v>
                </c:pt>
                <c:pt idx="2931">
                  <c:v>-0.29470000000000002</c:v>
                </c:pt>
                <c:pt idx="2932">
                  <c:v>-0.315</c:v>
                </c:pt>
                <c:pt idx="2933">
                  <c:v>-0.33539999999999998</c:v>
                </c:pt>
                <c:pt idx="2934">
                  <c:v>-0.3538</c:v>
                </c:pt>
                <c:pt idx="2935">
                  <c:v>-0.36840000000000001</c:v>
                </c:pt>
                <c:pt idx="2936">
                  <c:v>-0.3775</c:v>
                </c:pt>
                <c:pt idx="2937">
                  <c:v>-0.38009999999999999</c:v>
                </c:pt>
                <c:pt idx="2938">
                  <c:v>-0.37559999999999999</c:v>
                </c:pt>
                <c:pt idx="2939">
                  <c:v>-0.36399999999999999</c:v>
                </c:pt>
                <c:pt idx="2940">
                  <c:v>-0.34549999999999997</c:v>
                </c:pt>
                <c:pt idx="2941">
                  <c:v>-0.32100000000000001</c:v>
                </c:pt>
                <c:pt idx="2942">
                  <c:v>-0.29189999999999999</c:v>
                </c:pt>
                <c:pt idx="2943">
                  <c:v>-0.2596</c:v>
                </c:pt>
                <c:pt idx="2944">
                  <c:v>-0.22570000000000001</c:v>
                </c:pt>
                <c:pt idx="2945">
                  <c:v>-0.19220000000000001</c:v>
                </c:pt>
                <c:pt idx="2946">
                  <c:v>-0.16070000000000001</c:v>
                </c:pt>
                <c:pt idx="2947">
                  <c:v>-0.1328</c:v>
                </c:pt>
                <c:pt idx="2948">
                  <c:v>-0.1099</c:v>
                </c:pt>
                <c:pt idx="2949">
                  <c:v>-9.3259999999999996E-2</c:v>
                </c:pt>
                <c:pt idx="2950">
                  <c:v>-8.3540000000000003E-2</c:v>
                </c:pt>
                <c:pt idx="2951">
                  <c:v>-8.1199999999999994E-2</c:v>
                </c:pt>
                <c:pt idx="2952">
                  <c:v>-8.6269999999999999E-2</c:v>
                </c:pt>
                <c:pt idx="2953">
                  <c:v>-9.8390000000000005E-2</c:v>
                </c:pt>
                <c:pt idx="2954">
                  <c:v>-0.1169</c:v>
                </c:pt>
                <c:pt idx="2955">
                  <c:v>-0.14069999999999999</c:v>
                </c:pt>
                <c:pt idx="2956">
                  <c:v>-0.16850000000000001</c:v>
                </c:pt>
                <c:pt idx="2957">
                  <c:v>-0.1991</c:v>
                </c:pt>
                <c:pt idx="2958">
                  <c:v>-0.23069999999999999</c:v>
                </c:pt>
                <c:pt idx="2959">
                  <c:v>-0.26200000000000001</c:v>
                </c:pt>
                <c:pt idx="2960">
                  <c:v>-0.29160000000000003</c:v>
                </c:pt>
                <c:pt idx="2961">
                  <c:v>-0.31830000000000003</c:v>
                </c:pt>
                <c:pt idx="2962">
                  <c:v>-0.34139999999999998</c:v>
                </c:pt>
                <c:pt idx="2963">
                  <c:v>-0.36030000000000001</c:v>
                </c:pt>
                <c:pt idx="2964">
                  <c:v>-0.375</c:v>
                </c:pt>
                <c:pt idx="2965">
                  <c:v>-0.38600000000000001</c:v>
                </c:pt>
                <c:pt idx="2966">
                  <c:v>-0.39410000000000001</c:v>
                </c:pt>
                <c:pt idx="2967">
                  <c:v>-0.40060000000000001</c:v>
                </c:pt>
                <c:pt idx="2968">
                  <c:v>-0.40699999999999997</c:v>
                </c:pt>
                <c:pt idx="2969">
                  <c:v>-0.41499999999999998</c:v>
                </c:pt>
                <c:pt idx="2970">
                  <c:v>-0.42659999999999998</c:v>
                </c:pt>
                <c:pt idx="2971">
                  <c:v>-0.44340000000000002</c:v>
                </c:pt>
                <c:pt idx="2972">
                  <c:v>-0.46710000000000002</c:v>
                </c:pt>
                <c:pt idx="2973">
                  <c:v>-0.499</c:v>
                </c:pt>
                <c:pt idx="2974">
                  <c:v>-0.53979999999999995</c:v>
                </c:pt>
                <c:pt idx="2975">
                  <c:v>-0.59</c:v>
                </c:pt>
                <c:pt idx="2976">
                  <c:v>-0.64939999999999998</c:v>
                </c:pt>
                <c:pt idx="2977">
                  <c:v>-0.71719999999999995</c:v>
                </c:pt>
                <c:pt idx="2978">
                  <c:v>-0.79220000000000002</c:v>
                </c:pt>
                <c:pt idx="2979">
                  <c:v>-0.87270000000000003</c:v>
                </c:pt>
                <c:pt idx="2980">
                  <c:v>-0.95650000000000002</c:v>
                </c:pt>
                <c:pt idx="2981">
                  <c:v>-1.0409999999999999</c:v>
                </c:pt>
                <c:pt idx="2982">
                  <c:v>-1.125</c:v>
                </c:pt>
                <c:pt idx="2983">
                  <c:v>-1.204</c:v>
                </c:pt>
                <c:pt idx="2984">
                  <c:v>-1.2769999999999999</c:v>
                </c:pt>
                <c:pt idx="2985">
                  <c:v>-1.341</c:v>
                </c:pt>
                <c:pt idx="2986">
                  <c:v>-1.3939999999999999</c:v>
                </c:pt>
                <c:pt idx="2987">
                  <c:v>-1.4339999999999999</c:v>
                </c:pt>
                <c:pt idx="2988">
                  <c:v>-1.46</c:v>
                </c:pt>
                <c:pt idx="2989">
                  <c:v>-1.47</c:v>
                </c:pt>
                <c:pt idx="2990">
                  <c:v>-1.4650000000000001</c:v>
                </c:pt>
                <c:pt idx="2991">
                  <c:v>-1.4450000000000001</c:v>
                </c:pt>
                <c:pt idx="2992">
                  <c:v>-1.409</c:v>
                </c:pt>
                <c:pt idx="2993">
                  <c:v>-1.3580000000000001</c:v>
                </c:pt>
                <c:pt idx="2994">
                  <c:v>-1.2929999999999999</c:v>
                </c:pt>
                <c:pt idx="2995">
                  <c:v>-1.2170000000000001</c:v>
                </c:pt>
                <c:pt idx="2996">
                  <c:v>-1.1299999999999999</c:v>
                </c:pt>
                <c:pt idx="2997">
                  <c:v>-1.0349999999999999</c:v>
                </c:pt>
                <c:pt idx="2998">
                  <c:v>-0.9345</c:v>
                </c:pt>
                <c:pt idx="2999">
                  <c:v>-0.83030000000000004</c:v>
                </c:pt>
                <c:pt idx="3000">
                  <c:v>-0.72509999999999997</c:v>
                </c:pt>
                <c:pt idx="3001">
                  <c:v>-0.62109999999999999</c:v>
                </c:pt>
                <c:pt idx="3002">
                  <c:v>-0.52059999999999995</c:v>
                </c:pt>
                <c:pt idx="3003">
                  <c:v>-0.4254</c:v>
                </c:pt>
                <c:pt idx="3004">
                  <c:v>-0.3372</c:v>
                </c:pt>
                <c:pt idx="3005">
                  <c:v>-0.25719999999999998</c:v>
                </c:pt>
                <c:pt idx="3006">
                  <c:v>-0.18640000000000001</c:v>
                </c:pt>
                <c:pt idx="3007">
                  <c:v>-0.12520000000000001</c:v>
                </c:pt>
                <c:pt idx="3008">
                  <c:v>-7.3760000000000006E-2</c:v>
                </c:pt>
                <c:pt idx="3009">
                  <c:v>-3.1829999999999997E-2</c:v>
                </c:pt>
                <c:pt idx="3010">
                  <c:v>1.119E-3</c:v>
                </c:pt>
                <c:pt idx="3011">
                  <c:v>2.5839999999999998E-2</c:v>
                </c:pt>
                <c:pt idx="3012">
                  <c:v>4.3279999999999999E-2</c:v>
                </c:pt>
                <c:pt idx="3013">
                  <c:v>5.4469999999999998E-2</c:v>
                </c:pt>
                <c:pt idx="3014">
                  <c:v>6.0490000000000002E-2</c:v>
                </c:pt>
                <c:pt idx="3015">
                  <c:v>6.2390000000000001E-2</c:v>
                </c:pt>
                <c:pt idx="3016">
                  <c:v>6.1170000000000002E-2</c:v>
                </c:pt>
                <c:pt idx="3017">
                  <c:v>5.772E-2</c:v>
                </c:pt>
                <c:pt idx="3018">
                  <c:v>5.2839999999999998E-2</c:v>
                </c:pt>
                <c:pt idx="3019">
                  <c:v>4.718E-2</c:v>
                </c:pt>
                <c:pt idx="3020">
                  <c:v>4.1250000000000002E-2</c:v>
                </c:pt>
                <c:pt idx="3021">
                  <c:v>3.5459999999999998E-2</c:v>
                </c:pt>
                <c:pt idx="3022">
                  <c:v>3.0110000000000001E-2</c:v>
                </c:pt>
                <c:pt idx="3023">
                  <c:v>2.538E-2</c:v>
                </c:pt>
                <c:pt idx="3024">
                  <c:v>2.1409999999999998E-2</c:v>
                </c:pt>
                <c:pt idx="3025">
                  <c:v>1.8259999999999998E-2</c:v>
                </c:pt>
                <c:pt idx="3026">
                  <c:v>1.5949999999999999E-2</c:v>
                </c:pt>
                <c:pt idx="3027">
                  <c:v>1.447E-2</c:v>
                </c:pt>
                <c:pt idx="3028">
                  <c:v>1.379E-2</c:v>
                </c:pt>
                <c:pt idx="3029">
                  <c:v>1.3849999999999999E-2</c:v>
                </c:pt>
                <c:pt idx="3030">
                  <c:v>1.4590000000000001E-2</c:v>
                </c:pt>
                <c:pt idx="3031">
                  <c:v>1.5910000000000001E-2</c:v>
                </c:pt>
                <c:pt idx="3032">
                  <c:v>1.771E-2</c:v>
                </c:pt>
                <c:pt idx="3033">
                  <c:v>1.984E-2</c:v>
                </c:pt>
                <c:pt idx="3034">
                  <c:v>2.213E-2</c:v>
                </c:pt>
                <c:pt idx="3035">
                  <c:v>2.4330000000000001E-2</c:v>
                </c:pt>
                <c:pt idx="3036">
                  <c:v>2.6169999999999999E-2</c:v>
                </c:pt>
                <c:pt idx="3037">
                  <c:v>2.7300000000000001E-2</c:v>
                </c:pt>
                <c:pt idx="3038">
                  <c:v>2.7310000000000001E-2</c:v>
                </c:pt>
                <c:pt idx="3039">
                  <c:v>2.5770000000000001E-2</c:v>
                </c:pt>
                <c:pt idx="3040">
                  <c:v>2.2169999999999999E-2</c:v>
                </c:pt>
                <c:pt idx="3041">
                  <c:v>1.6E-2</c:v>
                </c:pt>
                <c:pt idx="3042">
                  <c:v>6.7600000000000004E-3</c:v>
                </c:pt>
                <c:pt idx="3043">
                  <c:v>-6.0350000000000004E-3</c:v>
                </c:pt>
                <c:pt idx="3044">
                  <c:v>-2.2780000000000002E-2</c:v>
                </c:pt>
                <c:pt idx="3045">
                  <c:v>-4.3770000000000003E-2</c:v>
                </c:pt>
                <c:pt idx="3046">
                  <c:v>-6.9159999999999999E-2</c:v>
                </c:pt>
                <c:pt idx="3047">
                  <c:v>-9.8900000000000002E-2</c:v>
                </c:pt>
                <c:pt idx="3048">
                  <c:v>-0.1328</c:v>
                </c:pt>
                <c:pt idx="3049">
                  <c:v>-0.17030000000000001</c:v>
                </c:pt>
                <c:pt idx="3050">
                  <c:v>-0.21079999999999999</c:v>
                </c:pt>
                <c:pt idx="3051">
                  <c:v>-0.25340000000000001</c:v>
                </c:pt>
                <c:pt idx="3052">
                  <c:v>-0.2969</c:v>
                </c:pt>
                <c:pt idx="3053">
                  <c:v>-0.34029999999999999</c:v>
                </c:pt>
                <c:pt idx="3054">
                  <c:v>-0.38219999999999998</c:v>
                </c:pt>
                <c:pt idx="3055">
                  <c:v>-0.42109999999999997</c:v>
                </c:pt>
                <c:pt idx="3056">
                  <c:v>-0.45590000000000003</c:v>
                </c:pt>
                <c:pt idx="3057">
                  <c:v>-0.48530000000000001</c:v>
                </c:pt>
                <c:pt idx="3058">
                  <c:v>-0.50819999999999999</c:v>
                </c:pt>
                <c:pt idx="3059">
                  <c:v>-0.52390000000000003</c:v>
                </c:pt>
                <c:pt idx="3060">
                  <c:v>-0.53169999999999995</c:v>
                </c:pt>
                <c:pt idx="3061">
                  <c:v>-0.53139999999999998</c:v>
                </c:pt>
                <c:pt idx="3062">
                  <c:v>-0.52310000000000001</c:v>
                </c:pt>
                <c:pt idx="3063">
                  <c:v>-0.50700000000000001</c:v>
                </c:pt>
                <c:pt idx="3064">
                  <c:v>-0.48399999999999999</c:v>
                </c:pt>
                <c:pt idx="3065">
                  <c:v>-0.45479999999999998</c:v>
                </c:pt>
                <c:pt idx="3066">
                  <c:v>-0.42080000000000001</c:v>
                </c:pt>
                <c:pt idx="3067">
                  <c:v>-0.38329999999999997</c:v>
                </c:pt>
                <c:pt idx="3068">
                  <c:v>-0.34399999999999997</c:v>
                </c:pt>
                <c:pt idx="3069">
                  <c:v>-0.30470000000000003</c:v>
                </c:pt>
                <c:pt idx="3070">
                  <c:v>-0.26719999999999999</c:v>
                </c:pt>
                <c:pt idx="3071">
                  <c:v>-0.23350000000000001</c:v>
                </c:pt>
                <c:pt idx="3072">
                  <c:v>-0.20530000000000001</c:v>
                </c:pt>
                <c:pt idx="3073">
                  <c:v>-0.1845</c:v>
                </c:pt>
                <c:pt idx="3074">
                  <c:v>-0.17269999999999999</c:v>
                </c:pt>
                <c:pt idx="3075">
                  <c:v>-0.17150000000000001</c:v>
                </c:pt>
                <c:pt idx="3076">
                  <c:v>-0.182</c:v>
                </c:pt>
                <c:pt idx="3077">
                  <c:v>-0.2051</c:v>
                </c:pt>
                <c:pt idx="3078">
                  <c:v>-0.2412</c:v>
                </c:pt>
                <c:pt idx="3079">
                  <c:v>-0.29039999999999999</c:v>
                </c:pt>
                <c:pt idx="3080">
                  <c:v>-0.35220000000000001</c:v>
                </c:pt>
                <c:pt idx="3081">
                  <c:v>-0.42549999999999999</c:v>
                </c:pt>
                <c:pt idx="3082">
                  <c:v>-0.50890000000000002</c:v>
                </c:pt>
                <c:pt idx="3083">
                  <c:v>-0.60050000000000003</c:v>
                </c:pt>
                <c:pt idx="3084">
                  <c:v>-0.69769999999999999</c:v>
                </c:pt>
                <c:pt idx="3085">
                  <c:v>-0.79769999999999996</c:v>
                </c:pt>
                <c:pt idx="3086">
                  <c:v>-0.89749999999999996</c:v>
                </c:pt>
                <c:pt idx="3087">
                  <c:v>-0.99380000000000002</c:v>
                </c:pt>
                <c:pt idx="3088">
                  <c:v>-1.083</c:v>
                </c:pt>
                <c:pt idx="3089">
                  <c:v>-1.163</c:v>
                </c:pt>
                <c:pt idx="3090">
                  <c:v>-1.2290000000000001</c:v>
                </c:pt>
                <c:pt idx="3091">
                  <c:v>-1.2809999999999999</c:v>
                </c:pt>
                <c:pt idx="3092">
                  <c:v>-1.3140000000000001</c:v>
                </c:pt>
                <c:pt idx="3093">
                  <c:v>-1.329</c:v>
                </c:pt>
                <c:pt idx="3094">
                  <c:v>-1.3240000000000001</c:v>
                </c:pt>
                <c:pt idx="3095">
                  <c:v>-1.3</c:v>
                </c:pt>
                <c:pt idx="3096">
                  <c:v>-1.2569999999999999</c:v>
                </c:pt>
                <c:pt idx="3097">
                  <c:v>-1.196</c:v>
                </c:pt>
                <c:pt idx="3098">
                  <c:v>-1.1200000000000001</c:v>
                </c:pt>
                <c:pt idx="3099">
                  <c:v>-1.032</c:v>
                </c:pt>
                <c:pt idx="3100">
                  <c:v>-0.93379999999999996</c:v>
                </c:pt>
                <c:pt idx="3101">
                  <c:v>-0.82909999999999995</c:v>
                </c:pt>
                <c:pt idx="3102">
                  <c:v>-0.72099999999999997</c:v>
                </c:pt>
                <c:pt idx="3103">
                  <c:v>-0.61270000000000002</c:v>
                </c:pt>
                <c:pt idx="3104">
                  <c:v>-0.50690000000000002</c:v>
                </c:pt>
                <c:pt idx="3105">
                  <c:v>-0.40629999999999999</c:v>
                </c:pt>
                <c:pt idx="3106">
                  <c:v>-0.31280000000000002</c:v>
                </c:pt>
                <c:pt idx="3107">
                  <c:v>-0.2283</c:v>
                </c:pt>
                <c:pt idx="3108">
                  <c:v>-0.15379999999999999</c:v>
                </c:pt>
                <c:pt idx="3109">
                  <c:v>-9.0010000000000007E-2</c:v>
                </c:pt>
                <c:pt idx="3110">
                  <c:v>-3.721E-2</c:v>
                </c:pt>
                <c:pt idx="3111">
                  <c:v>4.6719999999999999E-3</c:v>
                </c:pt>
                <c:pt idx="3112">
                  <c:v>3.5990000000000001E-2</c:v>
                </c:pt>
                <c:pt idx="3113">
                  <c:v>5.7279999999999998E-2</c:v>
                </c:pt>
                <c:pt idx="3114">
                  <c:v>6.9220000000000004E-2</c:v>
                </c:pt>
                <c:pt idx="3115">
                  <c:v>7.2539999999999993E-2</c:v>
                </c:pt>
                <c:pt idx="3116">
                  <c:v>6.7979999999999999E-2</c:v>
                </c:pt>
                <c:pt idx="3117">
                  <c:v>5.6279999999999997E-2</c:v>
                </c:pt>
                <c:pt idx="3118">
                  <c:v>3.8159999999999999E-2</c:v>
                </c:pt>
                <c:pt idx="3119">
                  <c:v>1.4319999999999999E-2</c:v>
                </c:pt>
                <c:pt idx="3120">
                  <c:v>-1.452E-2</c:v>
                </c:pt>
                <c:pt idx="3121">
                  <c:v>-4.759E-2</c:v>
                </c:pt>
                <c:pt idx="3122">
                  <c:v>-8.4070000000000006E-2</c:v>
                </c:pt>
                <c:pt idx="3123">
                  <c:v>-0.123</c:v>
                </c:pt>
                <c:pt idx="3124">
                  <c:v>-0.16350000000000001</c:v>
                </c:pt>
                <c:pt idx="3125">
                  <c:v>-0.20430000000000001</c:v>
                </c:pt>
                <c:pt idx="3126">
                  <c:v>-0.2442</c:v>
                </c:pt>
                <c:pt idx="3127">
                  <c:v>-0.28220000000000001</c:v>
                </c:pt>
                <c:pt idx="3128">
                  <c:v>-0.31690000000000002</c:v>
                </c:pt>
                <c:pt idx="3129">
                  <c:v>-0.34739999999999999</c:v>
                </c:pt>
                <c:pt idx="3130">
                  <c:v>-0.37280000000000002</c:v>
                </c:pt>
                <c:pt idx="3131">
                  <c:v>-0.39240000000000003</c:v>
                </c:pt>
                <c:pt idx="3132">
                  <c:v>-0.40589999999999998</c:v>
                </c:pt>
                <c:pt idx="3133">
                  <c:v>-0.4133</c:v>
                </c:pt>
                <c:pt idx="3134">
                  <c:v>-0.41510000000000002</c:v>
                </c:pt>
                <c:pt idx="3135">
                  <c:v>-0.4118</c:v>
                </c:pt>
                <c:pt idx="3136">
                  <c:v>-0.40460000000000002</c:v>
                </c:pt>
                <c:pt idx="3137">
                  <c:v>-0.3947</c:v>
                </c:pt>
                <c:pt idx="3138">
                  <c:v>-0.38350000000000001</c:v>
                </c:pt>
                <c:pt idx="3139">
                  <c:v>-0.37230000000000002</c:v>
                </c:pt>
                <c:pt idx="3140">
                  <c:v>-0.36259999999999998</c:v>
                </c:pt>
                <c:pt idx="3141">
                  <c:v>-0.35520000000000002</c:v>
                </c:pt>
                <c:pt idx="3142">
                  <c:v>-0.35120000000000001</c:v>
                </c:pt>
                <c:pt idx="3143">
                  <c:v>-0.35089999999999999</c:v>
                </c:pt>
                <c:pt idx="3144">
                  <c:v>-0.3543</c:v>
                </c:pt>
                <c:pt idx="3145">
                  <c:v>-0.36109999999999998</c:v>
                </c:pt>
                <c:pt idx="3146">
                  <c:v>-0.37069999999999997</c:v>
                </c:pt>
                <c:pt idx="3147">
                  <c:v>-0.38179999999999997</c:v>
                </c:pt>
                <c:pt idx="3148">
                  <c:v>-0.39329999999999998</c:v>
                </c:pt>
                <c:pt idx="3149">
                  <c:v>-0.4037</c:v>
                </c:pt>
                <c:pt idx="3150">
                  <c:v>-0.41189999999999999</c:v>
                </c:pt>
                <c:pt idx="3151">
                  <c:v>-0.41639999999999999</c:v>
                </c:pt>
                <c:pt idx="3152">
                  <c:v>-0.41620000000000001</c:v>
                </c:pt>
                <c:pt idx="3153">
                  <c:v>-0.41070000000000001</c:v>
                </c:pt>
                <c:pt idx="3154">
                  <c:v>-0.39939999999999998</c:v>
                </c:pt>
                <c:pt idx="3155">
                  <c:v>-0.38240000000000002</c:v>
                </c:pt>
                <c:pt idx="3156">
                  <c:v>-0.3599</c:v>
                </c:pt>
                <c:pt idx="3157">
                  <c:v>-0.33260000000000001</c:v>
                </c:pt>
                <c:pt idx="3158">
                  <c:v>-0.30149999999999999</c:v>
                </c:pt>
                <c:pt idx="3159">
                  <c:v>-0.2676</c:v>
                </c:pt>
                <c:pt idx="3160">
                  <c:v>-0.23219999999999999</c:v>
                </c:pt>
                <c:pt idx="3161">
                  <c:v>-0.1963</c:v>
                </c:pt>
                <c:pt idx="3162">
                  <c:v>-0.1613</c:v>
                </c:pt>
                <c:pt idx="3163">
                  <c:v>-0.128</c:v>
                </c:pt>
                <c:pt idx="3164">
                  <c:v>-9.7309999999999994E-2</c:v>
                </c:pt>
                <c:pt idx="3165">
                  <c:v>-6.9870000000000002E-2</c:v>
                </c:pt>
                <c:pt idx="3166">
                  <c:v>-4.607E-2</c:v>
                </c:pt>
                <c:pt idx="3167">
                  <c:v>-2.6079999999999999E-2</c:v>
                </c:pt>
                <c:pt idx="3168">
                  <c:v>-9.9019999999999993E-3</c:v>
                </c:pt>
                <c:pt idx="3169">
                  <c:v>2.6489999999999999E-3</c:v>
                </c:pt>
                <c:pt idx="3170">
                  <c:v>1.188E-2</c:v>
                </c:pt>
                <c:pt idx="3171">
                  <c:v>1.8180000000000002E-2</c:v>
                </c:pt>
                <c:pt idx="3172">
                  <c:v>2.1989999999999999E-2</c:v>
                </c:pt>
                <c:pt idx="3173">
                  <c:v>2.3789999999999999E-2</c:v>
                </c:pt>
                <c:pt idx="3174">
                  <c:v>2.402E-2</c:v>
                </c:pt>
                <c:pt idx="3175">
                  <c:v>2.3099999999999999E-2</c:v>
                </c:pt>
                <c:pt idx="3176">
                  <c:v>2.1389999999999999E-2</c:v>
                </c:pt>
                <c:pt idx="3177">
                  <c:v>1.9210000000000001E-2</c:v>
                </c:pt>
                <c:pt idx="3178">
                  <c:v>1.6809999999999999E-2</c:v>
                </c:pt>
                <c:pt idx="3179">
                  <c:v>1.436E-2</c:v>
                </c:pt>
                <c:pt idx="3180">
                  <c:v>1.2019999999999999E-2</c:v>
                </c:pt>
                <c:pt idx="3181">
                  <c:v>9.8689999999999993E-3</c:v>
                </c:pt>
                <c:pt idx="3182">
                  <c:v>7.9559999999999995E-3</c:v>
                </c:pt>
                <c:pt idx="3183">
                  <c:v>6.306E-3</c:v>
                </c:pt>
                <c:pt idx="3184">
                  <c:v>4.9179999999999996E-3</c:v>
                </c:pt>
                <c:pt idx="3185">
                  <c:v>3.7759999999999998E-3</c:v>
                </c:pt>
                <c:pt idx="3186">
                  <c:v>2.856E-3</c:v>
                </c:pt>
                <c:pt idx="3187">
                  <c:v>2.1289999999999998E-3</c:v>
                </c:pt>
                <c:pt idx="3188">
                  <c:v>1.5640000000000001E-3</c:v>
                </c:pt>
                <c:pt idx="3189">
                  <c:v>1.134E-3</c:v>
                </c:pt>
                <c:pt idx="3190">
                  <c:v>8.1039999999999997E-4</c:v>
                </c:pt>
                <c:pt idx="3191">
                  <c:v>5.7169999999999996E-4</c:v>
                </c:pt>
                <c:pt idx="3192">
                  <c:v>3.9800000000000002E-4</c:v>
                </c:pt>
                <c:pt idx="3193">
                  <c:v>2.7349999999999998E-4</c:v>
                </c:pt>
                <c:pt idx="3194">
                  <c:v>1.8550000000000001E-4</c:v>
                </c:pt>
                <c:pt idx="3195">
                  <c:v>1.2430000000000001E-4</c:v>
                </c:pt>
                <c:pt idx="3196">
                  <c:v>8.2219999999999995E-5</c:v>
                </c:pt>
                <c:pt idx="3197">
                  <c:v>5.3730000000000002E-5</c:v>
                </c:pt>
                <c:pt idx="3198">
                  <c:v>3.468E-5</c:v>
                </c:pt>
                <c:pt idx="3199">
                  <c:v>2.213E-5</c:v>
                </c:pt>
                <c:pt idx="3200">
                  <c:v>1.398E-5</c:v>
                </c:pt>
                <c:pt idx="3201">
                  <c:v>8.7749999999999998E-6</c:v>
                </c:pt>
                <c:pt idx="3202">
                  <c:v>5.5260000000000001E-6</c:v>
                </c:pt>
                <c:pt idx="3203">
                  <c:v>3.5839999999999999E-6</c:v>
                </c:pt>
                <c:pt idx="3204">
                  <c:v>2.537E-6</c:v>
                </c:pt>
                <c:pt idx="3205">
                  <c:v>2.1550000000000001E-6</c:v>
                </c:pt>
                <c:pt idx="3206">
                  <c:v>2.3460000000000001E-6</c:v>
                </c:pt>
                <c:pt idx="3207">
                  <c:v>3.1389999999999999E-6</c:v>
                </c:pt>
                <c:pt idx="3208">
                  <c:v>4.69E-6</c:v>
                </c:pt>
                <c:pt idx="3209">
                  <c:v>7.2989999999999999E-6</c:v>
                </c:pt>
                <c:pt idx="3210">
                  <c:v>1.145E-5</c:v>
                </c:pt>
                <c:pt idx="3211">
                  <c:v>1.7880000000000002E-5</c:v>
                </c:pt>
                <c:pt idx="3212">
                  <c:v>2.764E-5</c:v>
                </c:pt>
                <c:pt idx="3213">
                  <c:v>4.2249999999999997E-5</c:v>
                </c:pt>
                <c:pt idx="3214">
                  <c:v>6.3800000000000006E-5</c:v>
                </c:pt>
                <c:pt idx="3215">
                  <c:v>9.5160000000000004E-5</c:v>
                </c:pt>
                <c:pt idx="3216">
                  <c:v>1.4009999999999999E-4</c:v>
                </c:pt>
                <c:pt idx="3217">
                  <c:v>2.0379999999999999E-4</c:v>
                </c:pt>
                <c:pt idx="3218">
                  <c:v>2.9240000000000001E-4</c:v>
                </c:pt>
                <c:pt idx="3219">
                  <c:v>4.1419999999999998E-4</c:v>
                </c:pt>
                <c:pt idx="3220">
                  <c:v>5.7890000000000003E-4</c:v>
                </c:pt>
                <c:pt idx="3221">
                  <c:v>7.9799999999999999E-4</c:v>
                </c:pt>
                <c:pt idx="3222">
                  <c:v>1.085E-3</c:v>
                </c:pt>
                <c:pt idx="3223">
                  <c:v>1.454E-3</c:v>
                </c:pt>
                <c:pt idx="3224">
                  <c:v>1.921E-3</c:v>
                </c:pt>
                <c:pt idx="3225">
                  <c:v>2.4989999999999999E-3</c:v>
                </c:pt>
                <c:pt idx="3226">
                  <c:v>3.2000000000000002E-3</c:v>
                </c:pt>
                <c:pt idx="3227">
                  <c:v>4.032E-3</c:v>
                </c:pt>
                <c:pt idx="3228">
                  <c:v>4.9940000000000002E-3</c:v>
                </c:pt>
                <c:pt idx="3229">
                  <c:v>6.0740000000000004E-3</c:v>
                </c:pt>
                <c:pt idx="3230">
                  <c:v>7.2439999999999996E-3</c:v>
                </c:pt>
                <c:pt idx="3231">
                  <c:v>8.4580000000000002E-3</c:v>
                </c:pt>
                <c:pt idx="3232">
                  <c:v>9.6439999999999998E-3</c:v>
                </c:pt>
                <c:pt idx="3233">
                  <c:v>1.0699999999999999E-2</c:v>
                </c:pt>
                <c:pt idx="3234">
                  <c:v>1.1509999999999999E-2</c:v>
                </c:pt>
                <c:pt idx="3235">
                  <c:v>1.1900000000000001E-2</c:v>
                </c:pt>
                <c:pt idx="3236">
                  <c:v>1.1679999999999999E-2</c:v>
                </c:pt>
                <c:pt idx="3237">
                  <c:v>1.064E-2</c:v>
                </c:pt>
                <c:pt idx="3238">
                  <c:v>8.548E-3</c:v>
                </c:pt>
                <c:pt idx="3239">
                  <c:v>5.1590000000000004E-3</c:v>
                </c:pt>
                <c:pt idx="3240">
                  <c:v>2.4030000000000001E-4</c:v>
                </c:pt>
                <c:pt idx="3241">
                  <c:v>-6.4149999999999997E-3</c:v>
                </c:pt>
                <c:pt idx="3242">
                  <c:v>-1.4970000000000001E-2</c:v>
                </c:pt>
                <c:pt idx="3243">
                  <c:v>-2.5520000000000001E-2</c:v>
                </c:pt>
                <c:pt idx="3244">
                  <c:v>-3.8089999999999999E-2</c:v>
                </c:pt>
                <c:pt idx="3245">
                  <c:v>-5.2589999999999998E-2</c:v>
                </c:pt>
                <c:pt idx="3246">
                  <c:v>-6.8809999999999996E-2</c:v>
                </c:pt>
                <c:pt idx="3247">
                  <c:v>-8.6449999999999999E-2</c:v>
                </c:pt>
                <c:pt idx="3248">
                  <c:v>-0.1051</c:v>
                </c:pt>
                <c:pt idx="3249">
                  <c:v>-0.1241</c:v>
                </c:pt>
                <c:pt idx="3250">
                  <c:v>-0.14299999999999999</c:v>
                </c:pt>
                <c:pt idx="3251">
                  <c:v>-0.16109999999999999</c:v>
                </c:pt>
                <c:pt idx="3252">
                  <c:v>-0.1777</c:v>
                </c:pt>
                <c:pt idx="3253">
                  <c:v>-0.19209999999999999</c:v>
                </c:pt>
                <c:pt idx="3254">
                  <c:v>-0.20369999999999999</c:v>
                </c:pt>
                <c:pt idx="3255">
                  <c:v>-0.21199999999999999</c:v>
                </c:pt>
                <c:pt idx="3256">
                  <c:v>-0.21659999999999999</c:v>
                </c:pt>
                <c:pt idx="3257">
                  <c:v>-0.21740000000000001</c:v>
                </c:pt>
                <c:pt idx="3258">
                  <c:v>-0.21429999999999999</c:v>
                </c:pt>
                <c:pt idx="3259">
                  <c:v>-0.20749999999999999</c:v>
                </c:pt>
                <c:pt idx="3260">
                  <c:v>-0.19719999999999999</c:v>
                </c:pt>
                <c:pt idx="3261">
                  <c:v>-0.18390000000000001</c:v>
                </c:pt>
                <c:pt idx="3262">
                  <c:v>-0.1681</c:v>
                </c:pt>
                <c:pt idx="3263">
                  <c:v>-0.15060000000000001</c:v>
                </c:pt>
                <c:pt idx="3264">
                  <c:v>-0.13200000000000001</c:v>
                </c:pt>
                <c:pt idx="3265">
                  <c:v>-0.1129</c:v>
                </c:pt>
                <c:pt idx="3266">
                  <c:v>-9.4E-2</c:v>
                </c:pt>
                <c:pt idx="3267">
                  <c:v>-7.5899999999999995E-2</c:v>
                </c:pt>
                <c:pt idx="3268">
                  <c:v>-5.9049999999999998E-2</c:v>
                </c:pt>
                <c:pt idx="3269">
                  <c:v>-4.3819999999999998E-2</c:v>
                </c:pt>
                <c:pt idx="3270">
                  <c:v>-3.0439999999999998E-2</c:v>
                </c:pt>
                <c:pt idx="3271">
                  <c:v>-1.9060000000000001E-2</c:v>
                </c:pt>
                <c:pt idx="3272">
                  <c:v>-9.6900000000000007E-3</c:v>
                </c:pt>
                <c:pt idx="3273">
                  <c:v>-2.271E-3</c:v>
                </c:pt>
                <c:pt idx="3274">
                  <c:v>3.3370000000000001E-3</c:v>
                </c:pt>
                <c:pt idx="3275">
                  <c:v>7.3270000000000002E-3</c:v>
                </c:pt>
                <c:pt idx="3276">
                  <c:v>9.9229999999999995E-3</c:v>
                </c:pt>
                <c:pt idx="3277">
                  <c:v>1.137E-2</c:v>
                </c:pt>
                <c:pt idx="3278">
                  <c:v>1.189E-2</c:v>
                </c:pt>
                <c:pt idx="3279">
                  <c:v>1.1730000000000001E-2</c:v>
                </c:pt>
                <c:pt idx="3280">
                  <c:v>1.107E-2</c:v>
                </c:pt>
                <c:pt idx="3281">
                  <c:v>1.01E-2</c:v>
                </c:pt>
                <c:pt idx="3282">
                  <c:v>8.9529999999999992E-3</c:v>
                </c:pt>
                <c:pt idx="3283">
                  <c:v>7.7409999999999996E-3</c:v>
                </c:pt>
                <c:pt idx="3284">
                  <c:v>6.5459999999999997E-3</c:v>
                </c:pt>
                <c:pt idx="3285">
                  <c:v>5.424E-3</c:v>
                </c:pt>
                <c:pt idx="3286">
                  <c:v>4.4120000000000001E-3</c:v>
                </c:pt>
                <c:pt idx="3287">
                  <c:v>3.5260000000000001E-3</c:v>
                </c:pt>
                <c:pt idx="3288">
                  <c:v>2.771E-3</c:v>
                </c:pt>
                <c:pt idx="3289">
                  <c:v>2.1440000000000001E-3</c:v>
                </c:pt>
                <c:pt idx="3290">
                  <c:v>1.6329999999999999E-3</c:v>
                </c:pt>
                <c:pt idx="3291">
                  <c:v>1.2260000000000001E-3</c:v>
                </c:pt>
                <c:pt idx="3292">
                  <c:v>9.0680000000000003E-4</c:v>
                </c:pt>
                <c:pt idx="3293">
                  <c:v>6.6149999999999998E-4</c:v>
                </c:pt>
                <c:pt idx="3294">
                  <c:v>4.7600000000000002E-4</c:v>
                </c:pt>
                <c:pt idx="3295">
                  <c:v>3.3789999999999997E-4</c:v>
                </c:pt>
                <c:pt idx="3296">
                  <c:v>2.3670000000000001E-4</c:v>
                </c:pt>
                <c:pt idx="3297">
                  <c:v>1.6369999999999999E-4</c:v>
                </c:pt>
                <c:pt idx="3298">
                  <c:v>1.117E-4</c:v>
                </c:pt>
                <c:pt idx="3299">
                  <c:v>7.5290000000000006E-5</c:v>
                </c:pt>
                <c:pt idx="3300">
                  <c:v>5.011E-5</c:v>
                </c:pt>
                <c:pt idx="3301">
                  <c:v>3.2929999999999998E-5</c:v>
                </c:pt>
                <c:pt idx="3302">
                  <c:v>2.1379999999999999E-5</c:v>
                </c:pt>
                <c:pt idx="3303">
                  <c:v>1.3709999999999999E-5</c:v>
                </c:pt>
                <c:pt idx="3304">
                  <c:v>8.6819999999999992E-6</c:v>
                </c:pt>
                <c:pt idx="3305">
                  <c:v>5.4330000000000003E-6</c:v>
                </c:pt>
                <c:pt idx="3306">
                  <c:v>3.3589999999999999E-6</c:v>
                </c:pt>
                <c:pt idx="3307">
                  <c:v>2.052E-6</c:v>
                </c:pt>
                <c:pt idx="3308">
                  <c:v>1.2389999999999999E-6</c:v>
                </c:pt>
                <c:pt idx="3309">
                  <c:v>7.3919999999999995E-7</c:v>
                </c:pt>
                <c:pt idx="3310">
                  <c:v>4.3580000000000002E-7</c:v>
                </c:pt>
                <c:pt idx="3311">
                  <c:v>2.5400000000000002E-7</c:v>
                </c:pt>
                <c:pt idx="3312">
                  <c:v>1.4630000000000001E-7</c:v>
                </c:pt>
                <c:pt idx="3313">
                  <c:v>8.3260000000000006E-8</c:v>
                </c:pt>
                <c:pt idx="3314">
                  <c:v>4.6849999999999999E-8</c:v>
                </c:pt>
                <c:pt idx="3315">
                  <c:v>2.606E-8</c:v>
                </c:pt>
                <c:pt idx="3316">
                  <c:v>1.433E-8</c:v>
                </c:pt>
                <c:pt idx="3317">
                  <c:v>7.7859999999999994E-9</c:v>
                </c:pt>
                <c:pt idx="3318">
                  <c:v>4.1830000000000001E-9</c:v>
                </c:pt>
                <c:pt idx="3319">
                  <c:v>2.222E-9</c:v>
                </c:pt>
                <c:pt idx="3320">
                  <c:v>1.167E-9</c:v>
                </c:pt>
                <c:pt idx="3321">
                  <c:v>6.0569999999999999E-10</c:v>
                </c:pt>
                <c:pt idx="3322">
                  <c:v>3.1089999999999998E-10</c:v>
                </c:pt>
                <c:pt idx="3323">
                  <c:v>1.5770000000000001E-10</c:v>
                </c:pt>
                <c:pt idx="3324">
                  <c:v>7.9139999999999998E-11</c:v>
                </c:pt>
                <c:pt idx="3325">
                  <c:v>3.9260000000000002E-11</c:v>
                </c:pt>
                <c:pt idx="3326">
                  <c:v>1.926E-11</c:v>
                </c:pt>
                <c:pt idx="3327">
                  <c:v>9.3389999999999997E-12</c:v>
                </c:pt>
                <c:pt idx="3328">
                  <c:v>4.4780000000000001E-12</c:v>
                </c:pt>
                <c:pt idx="3329">
                  <c:v>2.1230000000000001E-12</c:v>
                </c:pt>
                <c:pt idx="3330">
                  <c:v>9.9559999999999992E-13</c:v>
                </c:pt>
                <c:pt idx="3331">
                  <c:v>4.615E-13</c:v>
                </c:pt>
                <c:pt idx="3332">
                  <c:v>2.116E-13</c:v>
                </c:pt>
                <c:pt idx="3333">
                  <c:v>9.5919999999999997E-14</c:v>
                </c:pt>
                <c:pt idx="3334">
                  <c:v>4.3E-14</c:v>
                </c:pt>
                <c:pt idx="3335">
                  <c:v>1.906E-14</c:v>
                </c:pt>
                <c:pt idx="3336">
                  <c:v>8.3549999999999995E-15</c:v>
                </c:pt>
                <c:pt idx="3337">
                  <c:v>3.6220000000000001E-15</c:v>
                </c:pt>
                <c:pt idx="3338">
                  <c:v>1.553E-15</c:v>
                </c:pt>
                <c:pt idx="3339">
                  <c:v>6.5820000000000003E-16</c:v>
                </c:pt>
                <c:pt idx="3340">
                  <c:v>2.7590000000000001E-16</c:v>
                </c:pt>
                <c:pt idx="3341">
                  <c:v>1.144E-16</c:v>
                </c:pt>
                <c:pt idx="3342">
                  <c:v>4.6910000000000001E-17</c:v>
                </c:pt>
                <c:pt idx="3343">
                  <c:v>1.9019999999999999E-17</c:v>
                </c:pt>
                <c:pt idx="3344">
                  <c:v>7.6269999999999996E-18</c:v>
                </c:pt>
                <c:pt idx="3345">
                  <c:v>3.0250000000000001E-18</c:v>
                </c:pt>
                <c:pt idx="3346">
                  <c:v>1.1860000000000001E-18</c:v>
                </c:pt>
                <c:pt idx="3347">
                  <c:v>4.6009999999999996E-19</c:v>
                </c:pt>
                <c:pt idx="3348">
                  <c:v>1.7650000000000001E-19</c:v>
                </c:pt>
                <c:pt idx="3349">
                  <c:v>6.6960000000000001E-20</c:v>
                </c:pt>
                <c:pt idx="3350">
                  <c:v>2.513E-20</c:v>
                </c:pt>
                <c:pt idx="3351">
                  <c:v>9.3240000000000003E-21</c:v>
                </c:pt>
                <c:pt idx="3352">
                  <c:v>3.4219999999999999E-21</c:v>
                </c:pt>
                <c:pt idx="3353">
                  <c:v>1.242E-21</c:v>
                </c:pt>
                <c:pt idx="3354">
                  <c:v>4.4590000000000001E-22</c:v>
                </c:pt>
                <c:pt idx="3355">
                  <c:v>1.583E-22</c:v>
                </c:pt>
                <c:pt idx="3356">
                  <c:v>5.5589999999999997E-23</c:v>
                </c:pt>
                <c:pt idx="3357">
                  <c:v>1.9310000000000001E-23</c:v>
                </c:pt>
                <c:pt idx="3358">
                  <c:v>6.6320000000000003E-24</c:v>
                </c:pt>
                <c:pt idx="3359">
                  <c:v>2.253E-24</c:v>
                </c:pt>
                <c:pt idx="3360">
                  <c:v>7.5709999999999997E-25</c:v>
                </c:pt>
                <c:pt idx="3361">
                  <c:v>2.5160000000000002E-25</c:v>
                </c:pt>
                <c:pt idx="3362">
                  <c:v>8.2699999999999995E-26</c:v>
                </c:pt>
                <c:pt idx="3363">
                  <c:v>2.689E-26</c:v>
                </c:pt>
                <c:pt idx="3364">
                  <c:v>8.6450000000000005E-27</c:v>
                </c:pt>
                <c:pt idx="3365">
                  <c:v>2.7500000000000001E-27</c:v>
                </c:pt>
                <c:pt idx="3366">
                  <c:v>8.649E-28</c:v>
                </c:pt>
                <c:pt idx="3367">
                  <c:v>2.6910000000000001E-28</c:v>
                </c:pt>
                <c:pt idx="3368">
                  <c:v>8.2810000000000004E-29</c:v>
                </c:pt>
                <c:pt idx="3369">
                  <c:v>2.5199999999999999E-29</c:v>
                </c:pt>
                <c:pt idx="3370">
                  <c:v>7.5870000000000003E-30</c:v>
                </c:pt>
                <c:pt idx="3371">
                  <c:v>2.2590000000000001E-30</c:v>
                </c:pt>
                <c:pt idx="3372">
                  <c:v>6.6540000000000003E-31</c:v>
                </c:pt>
                <c:pt idx="3373">
                  <c:v>1.938E-31</c:v>
                </c:pt>
                <c:pt idx="3374">
                  <c:v>5.585E-32</c:v>
                </c:pt>
                <c:pt idx="3375">
                  <c:v>1.5920000000000001E-32</c:v>
                </c:pt>
                <c:pt idx="3376">
                  <c:v>4.4859999999999997E-33</c:v>
                </c:pt>
                <c:pt idx="3377">
                  <c:v>1.251E-33</c:v>
                </c:pt>
                <c:pt idx="3378">
                  <c:v>3.4490000000000001E-34</c:v>
                </c:pt>
                <c:pt idx="3379">
                  <c:v>9.409E-35</c:v>
                </c:pt>
                <c:pt idx="3380">
                  <c:v>2.539E-35</c:v>
                </c:pt>
                <c:pt idx="3381">
                  <c:v>6.7749999999999999E-36</c:v>
                </c:pt>
                <c:pt idx="3382">
                  <c:v>1.7879999999999999E-36</c:v>
                </c:pt>
                <c:pt idx="3383">
                  <c:v>4.6690000000000001E-37</c:v>
                </c:pt>
                <c:pt idx="3384">
                  <c:v>1.2060000000000001E-37</c:v>
                </c:pt>
                <c:pt idx="3385">
                  <c:v>3.0799999999999999E-38</c:v>
                </c:pt>
                <c:pt idx="3386">
                  <c:v>7.7820000000000006E-39</c:v>
                </c:pt>
                <c:pt idx="3387">
                  <c:v>1.9450000000000001E-39</c:v>
                </c:pt>
                <c:pt idx="3388">
                  <c:v>4.8080000000000001E-40</c:v>
                </c:pt>
                <c:pt idx="3389">
                  <c:v>1.176E-40</c:v>
                </c:pt>
                <c:pt idx="3390">
                  <c:v>2.8429999999999999E-41</c:v>
                </c:pt>
                <c:pt idx="3391">
                  <c:v>6.8019999999999996E-42</c:v>
                </c:pt>
                <c:pt idx="3392">
                  <c:v>1.61E-42</c:v>
                </c:pt>
                <c:pt idx="3393">
                  <c:v>3.7669999999999998E-43</c:v>
                </c:pt>
                <c:pt idx="3394">
                  <c:v>8.7230000000000004E-44</c:v>
                </c:pt>
                <c:pt idx="3395">
                  <c:v>1.9979999999999999E-44</c:v>
                </c:pt>
                <c:pt idx="3396">
                  <c:v>4.525E-45</c:v>
                </c:pt>
                <c:pt idx="3397">
                  <c:v>1.0140000000000001E-45</c:v>
                </c:pt>
                <c:pt idx="3398">
                  <c:v>2.2470000000000001E-46</c:v>
                </c:pt>
                <c:pt idx="3399">
                  <c:v>4.9259999999999999E-47</c:v>
                </c:pt>
                <c:pt idx="3400">
                  <c:v>1.068E-47</c:v>
                </c:pt>
                <c:pt idx="3401">
                  <c:v>2.2919999999999998E-48</c:v>
                </c:pt>
                <c:pt idx="3402">
                  <c:v>4.862E-49</c:v>
                </c:pt>
                <c:pt idx="3403">
                  <c:v>1.0200000000000001E-49</c:v>
                </c:pt>
                <c:pt idx="3404">
                  <c:v>2.118E-50</c:v>
                </c:pt>
                <c:pt idx="3405">
                  <c:v>4.3499999999999999E-51</c:v>
                </c:pt>
                <c:pt idx="3406">
                  <c:v>8.8359999999999995E-52</c:v>
                </c:pt>
                <c:pt idx="3407">
                  <c:v>1.7750000000000002E-52</c:v>
                </c:pt>
                <c:pt idx="3408">
                  <c:v>3.5280000000000002E-53</c:v>
                </c:pt>
                <c:pt idx="3409">
                  <c:v>6.9360000000000002E-54</c:v>
                </c:pt>
                <c:pt idx="3410">
                  <c:v>1.3489999999999999E-54</c:v>
                </c:pt>
                <c:pt idx="3411">
                  <c:v>2.5949999999999999E-55</c:v>
                </c:pt>
                <c:pt idx="3412">
                  <c:v>4.9369999999999999E-56</c:v>
                </c:pt>
                <c:pt idx="3413">
                  <c:v>9.2909999999999995E-57</c:v>
                </c:pt>
                <c:pt idx="3414">
                  <c:v>1.7300000000000001E-57</c:v>
                </c:pt>
                <c:pt idx="3415">
                  <c:v>3.1850000000000002E-58</c:v>
                </c:pt>
                <c:pt idx="3416">
                  <c:v>5.8029999999999999E-59</c:v>
                </c:pt>
                <c:pt idx="3417">
                  <c:v>1.0459999999999999E-59</c:v>
                </c:pt>
                <c:pt idx="3418">
                  <c:v>1.8639999999999999E-60</c:v>
                </c:pt>
                <c:pt idx="3419">
                  <c:v>3.2860000000000002E-61</c:v>
                </c:pt>
                <c:pt idx="3420">
                  <c:v>5.73E-62</c:v>
                </c:pt>
                <c:pt idx="3421">
                  <c:v>9.8849999999999992E-63</c:v>
                </c:pt>
                <c:pt idx="3422">
                  <c:v>1.6869999999999999E-63</c:v>
                </c:pt>
                <c:pt idx="3423">
                  <c:v>2.8470000000000001E-64</c:v>
                </c:pt>
                <c:pt idx="3424">
                  <c:v>4.7549999999999997E-65</c:v>
                </c:pt>
                <c:pt idx="3425">
                  <c:v>7.8529999999999997E-66</c:v>
                </c:pt>
                <c:pt idx="3426">
                  <c:v>1.2830000000000001E-66</c:v>
                </c:pt>
                <c:pt idx="3427">
                  <c:v>2.0739999999999999E-67</c:v>
                </c:pt>
                <c:pt idx="3428">
                  <c:v>3.3150000000000001E-68</c:v>
                </c:pt>
                <c:pt idx="3429">
                  <c:v>5.2420000000000001E-69</c:v>
                </c:pt>
                <c:pt idx="3430">
                  <c:v>8.1999999999999995E-70</c:v>
                </c:pt>
                <c:pt idx="3431">
                  <c:v>1.2690000000000001E-70</c:v>
                </c:pt>
                <c:pt idx="3432">
                  <c:v>1.9419999999999999E-71</c:v>
                </c:pt>
                <c:pt idx="3433">
                  <c:v>2.94E-72</c:v>
                </c:pt>
                <c:pt idx="3434">
                  <c:v>4.4039999999999999E-73</c:v>
                </c:pt>
                <c:pt idx="3435">
                  <c:v>6.524E-74</c:v>
                </c:pt>
                <c:pt idx="3436">
                  <c:v>9.5609999999999993E-75</c:v>
                </c:pt>
                <c:pt idx="3437">
                  <c:v>1.3859999999999999E-75</c:v>
                </c:pt>
                <c:pt idx="3438">
                  <c:v>1.9879999999999999E-76</c:v>
                </c:pt>
                <c:pt idx="3439">
                  <c:v>2.8190000000000001E-77</c:v>
                </c:pt>
                <c:pt idx="3440">
                  <c:v>3.957E-78</c:v>
                </c:pt>
                <c:pt idx="3441">
                  <c:v>5.5010000000000002E-79</c:v>
                </c:pt>
                <c:pt idx="3442">
                  <c:v>7.6400000000000003E-80</c:v>
                </c:pt>
                <c:pt idx="3443">
                  <c:v>1.1250000000000001E-80</c:v>
                </c:pt>
                <c:pt idx="3444">
                  <c:v>2.3840000000000002E-81</c:v>
                </c:pt>
                <c:pt idx="3445">
                  <c:v>1.1929999999999999E-81</c:v>
                </c:pt>
                <c:pt idx="3446">
                  <c:v>1.036E-81</c:v>
                </c:pt>
                <c:pt idx="3447">
                  <c:v>1.017E-81</c:v>
                </c:pt>
                <c:pt idx="3448">
                  <c:v>1.016E-81</c:v>
                </c:pt>
                <c:pt idx="3449">
                  <c:v>1.017E-81</c:v>
                </c:pt>
                <c:pt idx="3450">
                  <c:v>1.0189999999999999E-81</c:v>
                </c:pt>
                <c:pt idx="3451">
                  <c:v>1.02E-81</c:v>
                </c:pt>
                <c:pt idx="3452">
                  <c:v>1.022E-81</c:v>
                </c:pt>
                <c:pt idx="3453">
                  <c:v>1.024E-81</c:v>
                </c:pt>
                <c:pt idx="3454">
                  <c:v>1.025E-81</c:v>
                </c:pt>
                <c:pt idx="3455">
                  <c:v>1.027E-81</c:v>
                </c:pt>
                <c:pt idx="3456">
                  <c:v>1.029E-81</c:v>
                </c:pt>
                <c:pt idx="3457">
                  <c:v>1.0300000000000001E-81</c:v>
                </c:pt>
                <c:pt idx="3458">
                  <c:v>1.032E-81</c:v>
                </c:pt>
                <c:pt idx="3459">
                  <c:v>1.034E-81</c:v>
                </c:pt>
                <c:pt idx="3460">
                  <c:v>1.036E-81</c:v>
                </c:pt>
                <c:pt idx="3461">
                  <c:v>1.037E-81</c:v>
                </c:pt>
                <c:pt idx="3462">
                  <c:v>1.039E-81</c:v>
                </c:pt>
                <c:pt idx="3463">
                  <c:v>1.041E-81</c:v>
                </c:pt>
                <c:pt idx="3464">
                  <c:v>1.042E-81</c:v>
                </c:pt>
                <c:pt idx="3465">
                  <c:v>1.0440000000000001E-81</c:v>
                </c:pt>
                <c:pt idx="3466">
                  <c:v>1.046E-81</c:v>
                </c:pt>
                <c:pt idx="3467">
                  <c:v>1.048E-81</c:v>
                </c:pt>
                <c:pt idx="3468">
                  <c:v>1.049E-81</c:v>
                </c:pt>
                <c:pt idx="3469">
                  <c:v>1.051E-81</c:v>
                </c:pt>
                <c:pt idx="3470">
                  <c:v>1.053E-81</c:v>
                </c:pt>
                <c:pt idx="3471">
                  <c:v>1.054E-81</c:v>
                </c:pt>
                <c:pt idx="3472">
                  <c:v>1.056E-81</c:v>
                </c:pt>
                <c:pt idx="3473">
                  <c:v>1.0580000000000001E-81</c:v>
                </c:pt>
                <c:pt idx="3474">
                  <c:v>1.0599999999999999E-81</c:v>
                </c:pt>
                <c:pt idx="3475">
                  <c:v>1.061E-81</c:v>
                </c:pt>
                <c:pt idx="3476">
                  <c:v>1.063E-81</c:v>
                </c:pt>
                <c:pt idx="3477">
                  <c:v>1.0649999999999999E-81</c:v>
                </c:pt>
                <c:pt idx="3478">
                  <c:v>1.0659999999999999E-81</c:v>
                </c:pt>
                <c:pt idx="3479">
                  <c:v>1.068E-81</c:v>
                </c:pt>
                <c:pt idx="3480">
                  <c:v>1.0700000000000001E-81</c:v>
                </c:pt>
                <c:pt idx="3481">
                  <c:v>1.0719999999999999E-81</c:v>
                </c:pt>
                <c:pt idx="3482">
                  <c:v>1.073E-81</c:v>
                </c:pt>
                <c:pt idx="3483">
                  <c:v>1.0750000000000001E-81</c:v>
                </c:pt>
                <c:pt idx="3484">
                  <c:v>1.0769999999999999E-81</c:v>
                </c:pt>
                <c:pt idx="3485">
                  <c:v>1.079E-81</c:v>
                </c:pt>
                <c:pt idx="3486">
                  <c:v>1.0800000000000001E-81</c:v>
                </c:pt>
                <c:pt idx="3487">
                  <c:v>1.0819999999999999E-81</c:v>
                </c:pt>
                <c:pt idx="3488">
                  <c:v>1.084E-81</c:v>
                </c:pt>
                <c:pt idx="3489">
                  <c:v>1.0860000000000001E-81</c:v>
                </c:pt>
                <c:pt idx="3490">
                  <c:v>1.0870000000000001E-81</c:v>
                </c:pt>
                <c:pt idx="3491">
                  <c:v>1.089E-81</c:v>
                </c:pt>
                <c:pt idx="3492">
                  <c:v>1.091E-81</c:v>
                </c:pt>
                <c:pt idx="3493">
                  <c:v>1.0929999999999999E-81</c:v>
                </c:pt>
                <c:pt idx="3494">
                  <c:v>1.0939999999999999E-81</c:v>
                </c:pt>
                <c:pt idx="3495">
                  <c:v>1.096E-81</c:v>
                </c:pt>
                <c:pt idx="3496">
                  <c:v>1.0980000000000001E-81</c:v>
                </c:pt>
                <c:pt idx="3497">
                  <c:v>1.1E-81</c:v>
                </c:pt>
                <c:pt idx="3498">
                  <c:v>1.101E-81</c:v>
                </c:pt>
                <c:pt idx="3499">
                  <c:v>1.1030000000000001E-81</c:v>
                </c:pt>
                <c:pt idx="3500">
                  <c:v>1.1049999999999999E-81</c:v>
                </c:pt>
                <c:pt idx="3501">
                  <c:v>1.107E-81</c:v>
                </c:pt>
                <c:pt idx="3502">
                  <c:v>1.1080000000000001E-81</c:v>
                </c:pt>
                <c:pt idx="3503">
                  <c:v>1.1099999999999999E-81</c:v>
                </c:pt>
                <c:pt idx="3504">
                  <c:v>1.112E-81</c:v>
                </c:pt>
                <c:pt idx="3505">
                  <c:v>1.1140000000000001E-81</c:v>
                </c:pt>
                <c:pt idx="3506">
                  <c:v>1.1149999999999999E-81</c:v>
                </c:pt>
                <c:pt idx="3507">
                  <c:v>1.117E-81</c:v>
                </c:pt>
                <c:pt idx="3508">
                  <c:v>1.1190000000000001E-81</c:v>
                </c:pt>
                <c:pt idx="3509">
                  <c:v>1.1209999999999999E-81</c:v>
                </c:pt>
                <c:pt idx="3510">
                  <c:v>1.123E-81</c:v>
                </c:pt>
                <c:pt idx="3511">
                  <c:v>1.124E-81</c:v>
                </c:pt>
                <c:pt idx="3512">
                  <c:v>1.1260000000000001E-81</c:v>
                </c:pt>
                <c:pt idx="3513">
                  <c:v>1.128E-81</c:v>
                </c:pt>
                <c:pt idx="3514">
                  <c:v>1.1300000000000001E-81</c:v>
                </c:pt>
                <c:pt idx="3515">
                  <c:v>1.1310000000000001E-81</c:v>
                </c:pt>
                <c:pt idx="3516">
                  <c:v>1.1329999999999999E-81</c:v>
                </c:pt>
                <c:pt idx="3517">
                  <c:v>1.135E-81</c:v>
                </c:pt>
                <c:pt idx="3518">
                  <c:v>1.1370000000000001E-81</c:v>
                </c:pt>
                <c:pt idx="3519">
                  <c:v>1.139E-81</c:v>
                </c:pt>
                <c:pt idx="3520">
                  <c:v>1.14E-81</c:v>
                </c:pt>
                <c:pt idx="3521">
                  <c:v>1.1420000000000001E-81</c:v>
                </c:pt>
                <c:pt idx="3522">
                  <c:v>1.1439999999999999E-81</c:v>
                </c:pt>
                <c:pt idx="3523">
                  <c:v>1.146E-81</c:v>
                </c:pt>
                <c:pt idx="3524">
                  <c:v>1.1480000000000001E-81</c:v>
                </c:pt>
                <c:pt idx="3525">
                  <c:v>1.1489999999999999E-81</c:v>
                </c:pt>
                <c:pt idx="3526">
                  <c:v>1.151E-81</c:v>
                </c:pt>
                <c:pt idx="3527">
                  <c:v>1.1530000000000001E-81</c:v>
                </c:pt>
                <c:pt idx="3528">
                  <c:v>1.1549999999999999E-81</c:v>
                </c:pt>
                <c:pt idx="3529">
                  <c:v>1.157E-81</c:v>
                </c:pt>
                <c:pt idx="3530">
                  <c:v>1.1580000000000001E-81</c:v>
                </c:pt>
                <c:pt idx="3531">
                  <c:v>1.1599999999999999E-81</c:v>
                </c:pt>
                <c:pt idx="3532">
                  <c:v>1.162E-81</c:v>
                </c:pt>
                <c:pt idx="3533">
                  <c:v>1.1640000000000001E-81</c:v>
                </c:pt>
                <c:pt idx="3534">
                  <c:v>1.1659999999999999E-81</c:v>
                </c:pt>
                <c:pt idx="3535">
                  <c:v>1.167E-81</c:v>
                </c:pt>
                <c:pt idx="3536">
                  <c:v>1.1690000000000001E-81</c:v>
                </c:pt>
                <c:pt idx="3537">
                  <c:v>1.1709999999999999E-81</c:v>
                </c:pt>
                <c:pt idx="3538">
                  <c:v>1.173E-81</c:v>
                </c:pt>
                <c:pt idx="3539">
                  <c:v>1.1750000000000001E-81</c:v>
                </c:pt>
                <c:pt idx="3540">
                  <c:v>1.1769999999999999E-81</c:v>
                </c:pt>
                <c:pt idx="3541">
                  <c:v>1.178E-81</c:v>
                </c:pt>
                <c:pt idx="3542">
                  <c:v>1.18E-81</c:v>
                </c:pt>
                <c:pt idx="3543">
                  <c:v>1.1819999999999999E-81</c:v>
                </c:pt>
                <c:pt idx="3544">
                  <c:v>1.184E-81</c:v>
                </c:pt>
                <c:pt idx="3545">
                  <c:v>1.1860000000000001E-81</c:v>
                </c:pt>
                <c:pt idx="3546">
                  <c:v>1.1879999999999999E-81</c:v>
                </c:pt>
                <c:pt idx="3547">
                  <c:v>1.189E-81</c:v>
                </c:pt>
                <c:pt idx="3548">
                  <c:v>1.191E-81</c:v>
                </c:pt>
                <c:pt idx="3549">
                  <c:v>1.1929999999999999E-81</c:v>
                </c:pt>
                <c:pt idx="3550">
                  <c:v>1.195E-81</c:v>
                </c:pt>
                <c:pt idx="3551">
                  <c:v>1.1970000000000001E-81</c:v>
                </c:pt>
                <c:pt idx="3552">
                  <c:v>1.1989999999999999E-81</c:v>
                </c:pt>
                <c:pt idx="3553">
                  <c:v>1.2E-81</c:v>
                </c:pt>
                <c:pt idx="3554">
                  <c:v>1.202E-81</c:v>
                </c:pt>
                <c:pt idx="3555">
                  <c:v>1.2039999999999999E-81</c:v>
                </c:pt>
                <c:pt idx="3556">
                  <c:v>1.206E-81</c:v>
                </c:pt>
                <c:pt idx="3557">
                  <c:v>1.2080000000000001E-81</c:v>
                </c:pt>
                <c:pt idx="3558">
                  <c:v>1.2099999999999999E-81</c:v>
                </c:pt>
                <c:pt idx="3559">
                  <c:v>1.2109999999999999E-81</c:v>
                </c:pt>
                <c:pt idx="3560">
                  <c:v>1.213E-81</c:v>
                </c:pt>
                <c:pt idx="3561">
                  <c:v>1.2150000000000001E-81</c:v>
                </c:pt>
                <c:pt idx="3562">
                  <c:v>1.217E-81</c:v>
                </c:pt>
                <c:pt idx="3563">
                  <c:v>1.2190000000000001E-81</c:v>
                </c:pt>
                <c:pt idx="3564">
                  <c:v>1.2209999999999999E-81</c:v>
                </c:pt>
                <c:pt idx="3565">
                  <c:v>1.223E-81</c:v>
                </c:pt>
                <c:pt idx="3566">
                  <c:v>1.224E-81</c:v>
                </c:pt>
                <c:pt idx="3567">
                  <c:v>1.2260000000000001E-81</c:v>
                </c:pt>
                <c:pt idx="3568">
                  <c:v>1.228E-81</c:v>
                </c:pt>
                <c:pt idx="3569">
                  <c:v>1.23E-81</c:v>
                </c:pt>
                <c:pt idx="3570">
                  <c:v>1.2319999999999999E-81</c:v>
                </c:pt>
                <c:pt idx="3571">
                  <c:v>1.234E-81</c:v>
                </c:pt>
                <c:pt idx="3572">
                  <c:v>1.2360000000000001E-81</c:v>
                </c:pt>
                <c:pt idx="3573">
                  <c:v>1.2370000000000001E-81</c:v>
                </c:pt>
                <c:pt idx="3574">
                  <c:v>1.239E-81</c:v>
                </c:pt>
                <c:pt idx="3575">
                  <c:v>1.241E-81</c:v>
                </c:pt>
                <c:pt idx="3576">
                  <c:v>1.2429999999999999E-81</c:v>
                </c:pt>
                <c:pt idx="3577">
                  <c:v>1.245E-81</c:v>
                </c:pt>
                <c:pt idx="3578">
                  <c:v>1.2470000000000001E-81</c:v>
                </c:pt>
                <c:pt idx="3579">
                  <c:v>1.2489999999999999E-81</c:v>
                </c:pt>
                <c:pt idx="3580">
                  <c:v>1.251E-81</c:v>
                </c:pt>
                <c:pt idx="3581">
                  <c:v>1.252E-81</c:v>
                </c:pt>
                <c:pt idx="3582">
                  <c:v>1.2539999999999999E-81</c:v>
                </c:pt>
                <c:pt idx="3583">
                  <c:v>1.256E-81</c:v>
                </c:pt>
                <c:pt idx="3584">
                  <c:v>1.2580000000000001E-81</c:v>
                </c:pt>
                <c:pt idx="3585">
                  <c:v>1.2599999999999999E-81</c:v>
                </c:pt>
                <c:pt idx="3586">
                  <c:v>1.262E-81</c:v>
                </c:pt>
                <c:pt idx="3587">
                  <c:v>1.2640000000000001E-81</c:v>
                </c:pt>
                <c:pt idx="3588">
                  <c:v>1.2659999999999999E-81</c:v>
                </c:pt>
                <c:pt idx="3589">
                  <c:v>1.268E-81</c:v>
                </c:pt>
                <c:pt idx="3590">
                  <c:v>1.269E-81</c:v>
                </c:pt>
                <c:pt idx="3591">
                  <c:v>1.2709999999999999E-81</c:v>
                </c:pt>
                <c:pt idx="3592">
                  <c:v>1.273E-81</c:v>
                </c:pt>
                <c:pt idx="3593">
                  <c:v>1.2750000000000001E-81</c:v>
                </c:pt>
                <c:pt idx="3594">
                  <c:v>1.2769999999999999E-81</c:v>
                </c:pt>
                <c:pt idx="3595">
                  <c:v>1.279E-81</c:v>
                </c:pt>
                <c:pt idx="3596">
                  <c:v>1.2810000000000001E-81</c:v>
                </c:pt>
                <c:pt idx="3597">
                  <c:v>1.2829999999999999E-81</c:v>
                </c:pt>
                <c:pt idx="3598">
                  <c:v>1.285E-81</c:v>
                </c:pt>
                <c:pt idx="3599">
                  <c:v>1.2870000000000001E-81</c:v>
                </c:pt>
                <c:pt idx="3600">
                  <c:v>1.289E-81</c:v>
                </c:pt>
                <c:pt idx="3601">
                  <c:v>1.29E-81</c:v>
                </c:pt>
                <c:pt idx="3602">
                  <c:v>1.2920000000000001E-81</c:v>
                </c:pt>
                <c:pt idx="3603">
                  <c:v>1.2939999999999999E-81</c:v>
                </c:pt>
                <c:pt idx="3604">
                  <c:v>1.296E-81</c:v>
                </c:pt>
                <c:pt idx="3605">
                  <c:v>1.2980000000000001E-81</c:v>
                </c:pt>
                <c:pt idx="3606">
                  <c:v>1.2999999999999999E-81</c:v>
                </c:pt>
                <c:pt idx="3607">
                  <c:v>1.302E-81</c:v>
                </c:pt>
                <c:pt idx="3608">
                  <c:v>1.3039999999999999E-81</c:v>
                </c:pt>
                <c:pt idx="3609">
                  <c:v>1.306E-81</c:v>
                </c:pt>
                <c:pt idx="3610">
                  <c:v>1.3080000000000001E-81</c:v>
                </c:pt>
                <c:pt idx="3611">
                  <c:v>1.3099999999999999E-81</c:v>
                </c:pt>
                <c:pt idx="3612">
                  <c:v>1.312E-81</c:v>
                </c:pt>
                <c:pt idx="3613">
                  <c:v>1.313E-81</c:v>
                </c:pt>
                <c:pt idx="3614">
                  <c:v>1.3150000000000001E-81</c:v>
                </c:pt>
                <c:pt idx="3615">
                  <c:v>1.317E-81</c:v>
                </c:pt>
                <c:pt idx="3616">
                  <c:v>1.319E-81</c:v>
                </c:pt>
                <c:pt idx="3617">
                  <c:v>1.3209999999999999E-81</c:v>
                </c:pt>
                <c:pt idx="3618">
                  <c:v>1.323E-81</c:v>
                </c:pt>
                <c:pt idx="3619">
                  <c:v>1.3250000000000001E-81</c:v>
                </c:pt>
                <c:pt idx="3620">
                  <c:v>1.3269999999999999E-81</c:v>
                </c:pt>
                <c:pt idx="3621">
                  <c:v>1.329E-81</c:v>
                </c:pt>
                <c:pt idx="3622">
                  <c:v>1.3310000000000001E-81</c:v>
                </c:pt>
                <c:pt idx="3623">
                  <c:v>1.3329999999999999E-81</c:v>
                </c:pt>
                <c:pt idx="3624">
                  <c:v>1.335E-81</c:v>
                </c:pt>
                <c:pt idx="3625">
                  <c:v>1.3370000000000001E-81</c:v>
                </c:pt>
                <c:pt idx="3626">
                  <c:v>1.339E-81</c:v>
                </c:pt>
                <c:pt idx="3627">
                  <c:v>1.341E-81</c:v>
                </c:pt>
                <c:pt idx="3628">
                  <c:v>1.3429999999999999E-81</c:v>
                </c:pt>
                <c:pt idx="3629">
                  <c:v>1.345E-81</c:v>
                </c:pt>
                <c:pt idx="3630">
                  <c:v>1.3470000000000001E-81</c:v>
                </c:pt>
                <c:pt idx="3631">
                  <c:v>1.3480000000000001E-81</c:v>
                </c:pt>
                <c:pt idx="3632">
                  <c:v>1.3499999999999999E-81</c:v>
                </c:pt>
                <c:pt idx="3633">
                  <c:v>1.352E-81</c:v>
                </c:pt>
                <c:pt idx="3634">
                  <c:v>1.3540000000000001E-81</c:v>
                </c:pt>
                <c:pt idx="3635">
                  <c:v>1.356E-81</c:v>
                </c:pt>
                <c:pt idx="3636">
                  <c:v>1.3580000000000001E-81</c:v>
                </c:pt>
                <c:pt idx="3637">
                  <c:v>1.3599999999999999E-81</c:v>
                </c:pt>
                <c:pt idx="3638">
                  <c:v>1.362E-81</c:v>
                </c:pt>
                <c:pt idx="3639">
                  <c:v>1.3640000000000001E-81</c:v>
                </c:pt>
                <c:pt idx="3640">
                  <c:v>1.3659999999999999E-81</c:v>
                </c:pt>
                <c:pt idx="3641">
                  <c:v>1.368E-81</c:v>
                </c:pt>
                <c:pt idx="3642">
                  <c:v>1.3700000000000001E-81</c:v>
                </c:pt>
                <c:pt idx="3643">
                  <c:v>1.3719999999999999E-81</c:v>
                </c:pt>
                <c:pt idx="3644">
                  <c:v>1.374E-81</c:v>
                </c:pt>
                <c:pt idx="3645">
                  <c:v>1.3760000000000001E-81</c:v>
                </c:pt>
                <c:pt idx="3646">
                  <c:v>1.378E-81</c:v>
                </c:pt>
                <c:pt idx="3647">
                  <c:v>1.38E-81</c:v>
                </c:pt>
                <c:pt idx="3648">
                  <c:v>1.3819999999999999E-81</c:v>
                </c:pt>
                <c:pt idx="3649">
                  <c:v>1.384E-81</c:v>
                </c:pt>
                <c:pt idx="3650">
                  <c:v>1.3860000000000001E-81</c:v>
                </c:pt>
                <c:pt idx="3651">
                  <c:v>1.3879999999999999E-81</c:v>
                </c:pt>
                <c:pt idx="3652">
                  <c:v>1.39E-81</c:v>
                </c:pt>
                <c:pt idx="3653">
                  <c:v>1.3920000000000001E-81</c:v>
                </c:pt>
                <c:pt idx="3654">
                  <c:v>1.3939999999999999E-81</c:v>
                </c:pt>
                <c:pt idx="3655">
                  <c:v>1.396E-81</c:v>
                </c:pt>
                <c:pt idx="3656">
                  <c:v>1.3980000000000001E-81</c:v>
                </c:pt>
                <c:pt idx="3657">
                  <c:v>1.3999999999999999E-81</c:v>
                </c:pt>
                <c:pt idx="3658">
                  <c:v>1.402E-81</c:v>
                </c:pt>
                <c:pt idx="3659">
                  <c:v>1.4040000000000001E-81</c:v>
                </c:pt>
                <c:pt idx="3660">
                  <c:v>1.406E-81</c:v>
                </c:pt>
                <c:pt idx="3661">
                  <c:v>1.408E-81</c:v>
                </c:pt>
                <c:pt idx="3662">
                  <c:v>1.4099999999999999E-81</c:v>
                </c:pt>
                <c:pt idx="3663">
                  <c:v>1.412E-81</c:v>
                </c:pt>
                <c:pt idx="3664">
                  <c:v>1.4140000000000001E-81</c:v>
                </c:pt>
                <c:pt idx="3665">
                  <c:v>1.4159999999999999E-81</c:v>
                </c:pt>
                <c:pt idx="3666">
                  <c:v>1.418E-81</c:v>
                </c:pt>
                <c:pt idx="3667">
                  <c:v>1.4200000000000001E-81</c:v>
                </c:pt>
                <c:pt idx="3668">
                  <c:v>1.4219999999999999E-81</c:v>
                </c:pt>
                <c:pt idx="3669">
                  <c:v>1.424E-81</c:v>
                </c:pt>
                <c:pt idx="3670">
                  <c:v>1.4260000000000001E-81</c:v>
                </c:pt>
                <c:pt idx="3671">
                  <c:v>1.428E-81</c:v>
                </c:pt>
                <c:pt idx="3672">
                  <c:v>1.43E-81</c:v>
                </c:pt>
                <c:pt idx="3673">
                  <c:v>1.4319999999999999E-81</c:v>
                </c:pt>
                <c:pt idx="3674">
                  <c:v>1.434E-81</c:v>
                </c:pt>
                <c:pt idx="3675">
                  <c:v>1.4360000000000001E-81</c:v>
                </c:pt>
                <c:pt idx="3676">
                  <c:v>1.4379999999999999E-81</c:v>
                </c:pt>
                <c:pt idx="3677">
                  <c:v>1.44E-81</c:v>
                </c:pt>
                <c:pt idx="3678">
                  <c:v>1.4420000000000001E-81</c:v>
                </c:pt>
                <c:pt idx="3679">
                  <c:v>1.4439999999999999E-81</c:v>
                </c:pt>
                <c:pt idx="3680">
                  <c:v>1.446E-81</c:v>
                </c:pt>
                <c:pt idx="3681">
                  <c:v>1.4480000000000001E-81</c:v>
                </c:pt>
                <c:pt idx="3682">
                  <c:v>1.4499999999999999E-81</c:v>
                </c:pt>
                <c:pt idx="3683">
                  <c:v>1.452E-81</c:v>
                </c:pt>
                <c:pt idx="3684">
                  <c:v>1.4540000000000001E-81</c:v>
                </c:pt>
                <c:pt idx="3685">
                  <c:v>1.456E-81</c:v>
                </c:pt>
                <c:pt idx="3686">
                  <c:v>1.458E-81</c:v>
                </c:pt>
                <c:pt idx="3687">
                  <c:v>1.4599999999999999E-81</c:v>
                </c:pt>
                <c:pt idx="3688">
                  <c:v>1.462E-81</c:v>
                </c:pt>
                <c:pt idx="3689">
                  <c:v>1.4650000000000001E-81</c:v>
                </c:pt>
                <c:pt idx="3690">
                  <c:v>1.467E-81</c:v>
                </c:pt>
                <c:pt idx="3691">
                  <c:v>1.469E-81</c:v>
                </c:pt>
                <c:pt idx="3692">
                  <c:v>1.4709999999999999E-81</c:v>
                </c:pt>
                <c:pt idx="3693">
                  <c:v>1.473E-81</c:v>
                </c:pt>
                <c:pt idx="3694">
                  <c:v>1.4750000000000001E-81</c:v>
                </c:pt>
                <c:pt idx="3695">
                  <c:v>1.4769999999999999E-81</c:v>
                </c:pt>
                <c:pt idx="3696">
                  <c:v>1.479E-81</c:v>
                </c:pt>
                <c:pt idx="3697">
                  <c:v>1.4810000000000001E-81</c:v>
                </c:pt>
                <c:pt idx="3698">
                  <c:v>1.4829999999999999E-81</c:v>
                </c:pt>
                <c:pt idx="3699">
                  <c:v>1.485E-81</c:v>
                </c:pt>
                <c:pt idx="3700">
                  <c:v>1.4870000000000001E-81</c:v>
                </c:pt>
                <c:pt idx="3701">
                  <c:v>1.4889999999999999E-81</c:v>
                </c:pt>
                <c:pt idx="3702">
                  <c:v>1.491E-81</c:v>
                </c:pt>
                <c:pt idx="3703">
                  <c:v>1.4930000000000001E-81</c:v>
                </c:pt>
                <c:pt idx="3704">
                  <c:v>1.495E-81</c:v>
                </c:pt>
                <c:pt idx="3705">
                  <c:v>1.497E-81</c:v>
                </c:pt>
                <c:pt idx="3706">
                  <c:v>1.4989999999999999E-81</c:v>
                </c:pt>
                <c:pt idx="3707">
                  <c:v>1.502E-81</c:v>
                </c:pt>
                <c:pt idx="3708">
                  <c:v>1.5040000000000001E-81</c:v>
                </c:pt>
                <c:pt idx="3709">
                  <c:v>1.506E-81</c:v>
                </c:pt>
                <c:pt idx="3710">
                  <c:v>1.508E-81</c:v>
                </c:pt>
                <c:pt idx="3711">
                  <c:v>1.5099999999999999E-81</c:v>
                </c:pt>
                <c:pt idx="3712">
                  <c:v>1.512E-81</c:v>
                </c:pt>
                <c:pt idx="3713">
                  <c:v>1.5140000000000001E-81</c:v>
                </c:pt>
                <c:pt idx="3714">
                  <c:v>1.5159999999999999E-81</c:v>
                </c:pt>
                <c:pt idx="3715">
                  <c:v>1.518E-81</c:v>
                </c:pt>
                <c:pt idx="3716">
                  <c:v>1.5200000000000001E-81</c:v>
                </c:pt>
                <c:pt idx="3717">
                  <c:v>1.5219999999999999E-81</c:v>
                </c:pt>
                <c:pt idx="3718">
                  <c:v>1.524E-81</c:v>
                </c:pt>
                <c:pt idx="3719">
                  <c:v>1.5260000000000001E-81</c:v>
                </c:pt>
                <c:pt idx="3720">
                  <c:v>1.529E-81</c:v>
                </c:pt>
                <c:pt idx="3721">
                  <c:v>1.5310000000000001E-81</c:v>
                </c:pt>
                <c:pt idx="3722">
                  <c:v>1.5329999999999999E-81</c:v>
                </c:pt>
                <c:pt idx="3723">
                  <c:v>1.535E-81</c:v>
                </c:pt>
                <c:pt idx="3724">
                  <c:v>1.5370000000000001E-81</c:v>
                </c:pt>
                <c:pt idx="3725">
                  <c:v>1.5389999999999999E-81</c:v>
                </c:pt>
                <c:pt idx="3726">
                  <c:v>1.541E-81</c:v>
                </c:pt>
                <c:pt idx="3727">
                  <c:v>1.5430000000000001E-81</c:v>
                </c:pt>
                <c:pt idx="3728">
                  <c:v>1.545E-81</c:v>
                </c:pt>
                <c:pt idx="3729">
                  <c:v>1.547E-81</c:v>
                </c:pt>
                <c:pt idx="3730">
                  <c:v>1.5499999999999999E-81</c:v>
                </c:pt>
                <c:pt idx="3731">
                  <c:v>1.552E-81</c:v>
                </c:pt>
                <c:pt idx="3732">
                  <c:v>1.5540000000000001E-81</c:v>
                </c:pt>
                <c:pt idx="3733">
                  <c:v>1.556E-81</c:v>
                </c:pt>
                <c:pt idx="3734">
                  <c:v>1.558E-81</c:v>
                </c:pt>
                <c:pt idx="3735">
                  <c:v>1.5599999999999999E-81</c:v>
                </c:pt>
                <c:pt idx="3736">
                  <c:v>1.562E-81</c:v>
                </c:pt>
                <c:pt idx="3737">
                  <c:v>1.5640000000000001E-81</c:v>
                </c:pt>
                <c:pt idx="3738">
                  <c:v>1.5659999999999999E-81</c:v>
                </c:pt>
                <c:pt idx="3739">
                  <c:v>1.569E-81</c:v>
                </c:pt>
                <c:pt idx="3740">
                  <c:v>1.5709999999999999E-81</c:v>
                </c:pt>
                <c:pt idx="3741">
                  <c:v>1.573E-81</c:v>
                </c:pt>
                <c:pt idx="3742">
                  <c:v>1.5750000000000001E-81</c:v>
                </c:pt>
                <c:pt idx="3743">
                  <c:v>1.5769999999999999E-81</c:v>
                </c:pt>
                <c:pt idx="3744">
                  <c:v>1.579E-81</c:v>
                </c:pt>
                <c:pt idx="3745">
                  <c:v>1.5810000000000001E-81</c:v>
                </c:pt>
                <c:pt idx="3746">
                  <c:v>1.5829999999999999E-81</c:v>
                </c:pt>
                <c:pt idx="3747">
                  <c:v>1.5860000000000001E-81</c:v>
                </c:pt>
                <c:pt idx="3748">
                  <c:v>1.5879999999999999E-81</c:v>
                </c:pt>
                <c:pt idx="3749">
                  <c:v>1.59E-81</c:v>
                </c:pt>
                <c:pt idx="3750">
                  <c:v>1.5920000000000001E-81</c:v>
                </c:pt>
                <c:pt idx="3751">
                  <c:v>1.5939999999999999E-81</c:v>
                </c:pt>
                <c:pt idx="3752">
                  <c:v>1.596E-81</c:v>
                </c:pt>
                <c:pt idx="3753">
                  <c:v>1.5980000000000001E-81</c:v>
                </c:pt>
                <c:pt idx="3754">
                  <c:v>1.5999999999999999E-81</c:v>
                </c:pt>
                <c:pt idx="3755">
                  <c:v>1.6030000000000001E-81</c:v>
                </c:pt>
                <c:pt idx="3756">
                  <c:v>1.6049999999999999E-81</c:v>
                </c:pt>
                <c:pt idx="3757">
                  <c:v>1.607E-81</c:v>
                </c:pt>
                <c:pt idx="3758">
                  <c:v>1.6090000000000001E-81</c:v>
                </c:pt>
                <c:pt idx="3759">
                  <c:v>1.6109999999999999E-81</c:v>
                </c:pt>
                <c:pt idx="3760">
                  <c:v>1.613E-81</c:v>
                </c:pt>
                <c:pt idx="3761">
                  <c:v>1.6150000000000001E-81</c:v>
                </c:pt>
                <c:pt idx="3762">
                  <c:v>1.618E-81</c:v>
                </c:pt>
                <c:pt idx="3763">
                  <c:v>1.6200000000000001E-81</c:v>
                </c:pt>
                <c:pt idx="3764">
                  <c:v>1.6219999999999999E-81</c:v>
                </c:pt>
                <c:pt idx="3765">
                  <c:v>1.624E-81</c:v>
                </c:pt>
                <c:pt idx="3766">
                  <c:v>1.6260000000000001E-81</c:v>
                </c:pt>
                <c:pt idx="3767">
                  <c:v>1.6279999999999999E-81</c:v>
                </c:pt>
                <c:pt idx="3768">
                  <c:v>1.6310000000000001E-81</c:v>
                </c:pt>
                <c:pt idx="3769">
                  <c:v>1.6329999999999999E-81</c:v>
                </c:pt>
                <c:pt idx="3770">
                  <c:v>1.635E-81</c:v>
                </c:pt>
                <c:pt idx="3771">
                  <c:v>1.6370000000000001E-81</c:v>
                </c:pt>
                <c:pt idx="3772">
                  <c:v>1.6389999999999999E-81</c:v>
                </c:pt>
                <c:pt idx="3773">
                  <c:v>1.641E-81</c:v>
                </c:pt>
                <c:pt idx="3774">
                  <c:v>1.6439999999999999E-81</c:v>
                </c:pt>
                <c:pt idx="3775">
                  <c:v>1.646E-81</c:v>
                </c:pt>
                <c:pt idx="3776">
                  <c:v>1.6480000000000001E-81</c:v>
                </c:pt>
                <c:pt idx="3777">
                  <c:v>1.6499999999999999E-81</c:v>
                </c:pt>
                <c:pt idx="3778">
                  <c:v>1.652E-81</c:v>
                </c:pt>
                <c:pt idx="3779">
                  <c:v>1.6540000000000001E-81</c:v>
                </c:pt>
                <c:pt idx="3780">
                  <c:v>1.657E-81</c:v>
                </c:pt>
                <c:pt idx="3781">
                  <c:v>1.6590000000000001E-81</c:v>
                </c:pt>
                <c:pt idx="3782">
                  <c:v>1.6609999999999999E-81</c:v>
                </c:pt>
                <c:pt idx="3783">
                  <c:v>1.663E-81</c:v>
                </c:pt>
                <c:pt idx="3784">
                  <c:v>1.6650000000000001E-81</c:v>
                </c:pt>
                <c:pt idx="3785">
                  <c:v>1.668E-81</c:v>
                </c:pt>
                <c:pt idx="3786">
                  <c:v>1.6700000000000001E-81</c:v>
                </c:pt>
                <c:pt idx="3787">
                  <c:v>1.6719999999999999E-81</c:v>
                </c:pt>
                <c:pt idx="3788">
                  <c:v>1.674E-81</c:v>
                </c:pt>
                <c:pt idx="3789">
                  <c:v>1.6760000000000001E-81</c:v>
                </c:pt>
                <c:pt idx="3790">
                  <c:v>1.6779999999999999E-81</c:v>
                </c:pt>
                <c:pt idx="3791">
                  <c:v>1.6810000000000001E-81</c:v>
                </c:pt>
                <c:pt idx="3792">
                  <c:v>1.6829999999999999E-81</c:v>
                </c:pt>
                <c:pt idx="3793">
                  <c:v>1.685E-81</c:v>
                </c:pt>
                <c:pt idx="3794">
                  <c:v>1.6870000000000001E-81</c:v>
                </c:pt>
                <c:pt idx="3795">
                  <c:v>1.6889999999999999E-81</c:v>
                </c:pt>
                <c:pt idx="3796">
                  <c:v>1.6920000000000001E-81</c:v>
                </c:pt>
                <c:pt idx="3797">
                  <c:v>1.6939999999999999E-81</c:v>
                </c:pt>
                <c:pt idx="3798">
                  <c:v>1.696E-81</c:v>
                </c:pt>
                <c:pt idx="3799">
                  <c:v>1.6980000000000001E-81</c:v>
                </c:pt>
                <c:pt idx="3800">
                  <c:v>1.6999999999999999E-81</c:v>
                </c:pt>
                <c:pt idx="3801">
                  <c:v>1.7030000000000001E-81</c:v>
                </c:pt>
                <c:pt idx="3802">
                  <c:v>1.7049999999999999E-81</c:v>
                </c:pt>
                <c:pt idx="3803">
                  <c:v>1.707E-81</c:v>
                </c:pt>
                <c:pt idx="3804">
                  <c:v>1.7090000000000001E-81</c:v>
                </c:pt>
                <c:pt idx="3805">
                  <c:v>1.712E-81</c:v>
                </c:pt>
                <c:pt idx="3806">
                  <c:v>1.7140000000000001E-81</c:v>
                </c:pt>
                <c:pt idx="3807">
                  <c:v>1.7159999999999999E-81</c:v>
                </c:pt>
                <c:pt idx="3808">
                  <c:v>1.718E-81</c:v>
                </c:pt>
                <c:pt idx="3809">
                  <c:v>1.7200000000000001E-81</c:v>
                </c:pt>
                <c:pt idx="3810">
                  <c:v>1.723E-81</c:v>
                </c:pt>
                <c:pt idx="3811">
                  <c:v>1.7250000000000001E-81</c:v>
                </c:pt>
                <c:pt idx="3812">
                  <c:v>1.7269999999999999E-81</c:v>
                </c:pt>
                <c:pt idx="3813">
                  <c:v>1.729E-81</c:v>
                </c:pt>
                <c:pt idx="3814">
                  <c:v>1.7320000000000001E-81</c:v>
                </c:pt>
                <c:pt idx="3815">
                  <c:v>1.734E-81</c:v>
                </c:pt>
                <c:pt idx="3816">
                  <c:v>1.736E-81</c:v>
                </c:pt>
                <c:pt idx="3817">
                  <c:v>1.7379999999999999E-81</c:v>
                </c:pt>
                <c:pt idx="3818">
                  <c:v>1.74E-81</c:v>
                </c:pt>
                <c:pt idx="3819">
                  <c:v>1.7430000000000001E-81</c:v>
                </c:pt>
                <c:pt idx="3820">
                  <c:v>1.745E-81</c:v>
                </c:pt>
                <c:pt idx="3821">
                  <c:v>1.747E-81</c:v>
                </c:pt>
                <c:pt idx="3822">
                  <c:v>1.7489999999999999E-81</c:v>
                </c:pt>
                <c:pt idx="3823">
                  <c:v>1.752E-81</c:v>
                </c:pt>
                <c:pt idx="3824">
                  <c:v>1.7540000000000001E-81</c:v>
                </c:pt>
                <c:pt idx="3825">
                  <c:v>1.756E-81</c:v>
                </c:pt>
                <c:pt idx="3826">
                  <c:v>1.758E-81</c:v>
                </c:pt>
                <c:pt idx="3827">
                  <c:v>1.7609999999999999E-81</c:v>
                </c:pt>
                <c:pt idx="3828">
                  <c:v>1.763E-81</c:v>
                </c:pt>
                <c:pt idx="3829">
                  <c:v>1.7650000000000001E-81</c:v>
                </c:pt>
                <c:pt idx="3830">
                  <c:v>1.7669999999999999E-81</c:v>
                </c:pt>
                <c:pt idx="3831">
                  <c:v>1.7700000000000001E-81</c:v>
                </c:pt>
                <c:pt idx="3832">
                  <c:v>1.7719999999999999E-81</c:v>
                </c:pt>
                <c:pt idx="3833">
                  <c:v>1.774E-81</c:v>
                </c:pt>
                <c:pt idx="3834">
                  <c:v>1.7760000000000001E-81</c:v>
                </c:pt>
                <c:pt idx="3835">
                  <c:v>1.779E-81</c:v>
                </c:pt>
                <c:pt idx="3836">
                  <c:v>1.7810000000000001E-81</c:v>
                </c:pt>
                <c:pt idx="3837">
                  <c:v>1.7829999999999999E-81</c:v>
                </c:pt>
                <c:pt idx="3838">
                  <c:v>1.785E-81</c:v>
                </c:pt>
                <c:pt idx="3839">
                  <c:v>1.7879999999999999E-81</c:v>
                </c:pt>
                <c:pt idx="3840">
                  <c:v>1.79E-81</c:v>
                </c:pt>
                <c:pt idx="3841">
                  <c:v>1.7920000000000001E-81</c:v>
                </c:pt>
                <c:pt idx="3842">
                  <c:v>1.795E-81</c:v>
                </c:pt>
                <c:pt idx="3843">
                  <c:v>1.797E-81</c:v>
                </c:pt>
                <c:pt idx="3844">
                  <c:v>1.7989999999999999E-81</c:v>
                </c:pt>
                <c:pt idx="3845">
                  <c:v>1.801E-81</c:v>
                </c:pt>
                <c:pt idx="3846">
                  <c:v>1.8040000000000001E-81</c:v>
                </c:pt>
                <c:pt idx="3847">
                  <c:v>1.8059999999999999E-81</c:v>
                </c:pt>
                <c:pt idx="3848">
                  <c:v>1.808E-81</c:v>
                </c:pt>
                <c:pt idx="3849">
                  <c:v>1.8109999999999999E-81</c:v>
                </c:pt>
                <c:pt idx="3850">
                  <c:v>1.813E-81</c:v>
                </c:pt>
                <c:pt idx="3851">
                  <c:v>1.8150000000000001E-81</c:v>
                </c:pt>
                <c:pt idx="3852">
                  <c:v>1.8169999999999999E-81</c:v>
                </c:pt>
                <c:pt idx="3853">
                  <c:v>1.8200000000000001E-81</c:v>
                </c:pt>
                <c:pt idx="3854">
                  <c:v>1.8219999999999999E-81</c:v>
                </c:pt>
                <c:pt idx="3855">
                  <c:v>1.824E-81</c:v>
                </c:pt>
                <c:pt idx="3856">
                  <c:v>1.8269999999999999E-81</c:v>
                </c:pt>
                <c:pt idx="3857">
                  <c:v>1.829E-81</c:v>
                </c:pt>
                <c:pt idx="3858">
                  <c:v>1.8310000000000001E-81</c:v>
                </c:pt>
                <c:pt idx="3859">
                  <c:v>1.8329999999999999E-81</c:v>
                </c:pt>
                <c:pt idx="3860">
                  <c:v>1.836E-81</c:v>
                </c:pt>
                <c:pt idx="3861">
                  <c:v>1.8379999999999999E-81</c:v>
                </c:pt>
                <c:pt idx="3862">
                  <c:v>1.84E-81</c:v>
                </c:pt>
                <c:pt idx="3863">
                  <c:v>1.8430000000000001E-81</c:v>
                </c:pt>
                <c:pt idx="3864">
                  <c:v>1.845E-81</c:v>
                </c:pt>
                <c:pt idx="3865">
                  <c:v>1.847E-81</c:v>
                </c:pt>
                <c:pt idx="3866">
                  <c:v>1.8499999999999999E-81</c:v>
                </c:pt>
                <c:pt idx="3867">
                  <c:v>1.852E-81</c:v>
                </c:pt>
                <c:pt idx="3868">
                  <c:v>1.8540000000000001E-81</c:v>
                </c:pt>
                <c:pt idx="3869">
                  <c:v>1.8559999999999999E-81</c:v>
                </c:pt>
                <c:pt idx="3870">
                  <c:v>1.8590000000000001E-81</c:v>
                </c:pt>
                <c:pt idx="3871">
                  <c:v>1.8609999999999999E-81</c:v>
                </c:pt>
                <c:pt idx="3872">
                  <c:v>1.863E-81</c:v>
                </c:pt>
                <c:pt idx="3873">
                  <c:v>1.8659999999999999E-81</c:v>
                </c:pt>
                <c:pt idx="3874">
                  <c:v>1.868E-81</c:v>
                </c:pt>
                <c:pt idx="3875">
                  <c:v>1.8700000000000001E-81</c:v>
                </c:pt>
                <c:pt idx="3876">
                  <c:v>1.873E-81</c:v>
                </c:pt>
                <c:pt idx="3877">
                  <c:v>1.875E-81</c:v>
                </c:pt>
                <c:pt idx="3878">
                  <c:v>1.8769999999999999E-81</c:v>
                </c:pt>
                <c:pt idx="3879">
                  <c:v>1.88E-81</c:v>
                </c:pt>
                <c:pt idx="3880">
                  <c:v>1.8820000000000001E-81</c:v>
                </c:pt>
                <c:pt idx="3881">
                  <c:v>1.884E-81</c:v>
                </c:pt>
                <c:pt idx="3882">
                  <c:v>1.8870000000000001E-81</c:v>
                </c:pt>
                <c:pt idx="3883">
                  <c:v>1.8889999999999999E-81</c:v>
                </c:pt>
                <c:pt idx="3884">
                  <c:v>1.891E-81</c:v>
                </c:pt>
                <c:pt idx="3885">
                  <c:v>1.8939999999999999E-81</c:v>
                </c:pt>
                <c:pt idx="3886">
                  <c:v>1.896E-81</c:v>
                </c:pt>
                <c:pt idx="3887">
                  <c:v>1.8980000000000001E-81</c:v>
                </c:pt>
                <c:pt idx="3888">
                  <c:v>1.901E-81</c:v>
                </c:pt>
                <c:pt idx="3889">
                  <c:v>1.9030000000000001E-81</c:v>
                </c:pt>
                <c:pt idx="3890">
                  <c:v>1.9049999999999999E-81</c:v>
                </c:pt>
                <c:pt idx="3891">
                  <c:v>1.908E-81</c:v>
                </c:pt>
                <c:pt idx="3892">
                  <c:v>1.9100000000000001E-81</c:v>
                </c:pt>
                <c:pt idx="3893">
                  <c:v>1.912E-81</c:v>
                </c:pt>
                <c:pt idx="3894">
                  <c:v>1.9150000000000001E-81</c:v>
                </c:pt>
                <c:pt idx="3895">
                  <c:v>1.9169999999999999E-81</c:v>
                </c:pt>
                <c:pt idx="3896">
                  <c:v>1.919E-81</c:v>
                </c:pt>
                <c:pt idx="3897">
                  <c:v>1.9219999999999999E-81</c:v>
                </c:pt>
                <c:pt idx="3898">
                  <c:v>1.924E-81</c:v>
                </c:pt>
                <c:pt idx="3899">
                  <c:v>1.9260000000000001E-81</c:v>
                </c:pt>
                <c:pt idx="3900">
                  <c:v>1.929E-81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5-406E-A310-B343F45E2BBB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pt_analysis!$F$1:$F$3901</c:f>
              <c:numCache>
                <c:formatCode>General</c:formatCode>
                <c:ptCount val="3901"/>
                <c:pt idx="0">
                  <c:v>-25.678000000000001</c:v>
                </c:pt>
                <c:pt idx="1">
                  <c:v>-25.667999999999999</c:v>
                </c:pt>
                <c:pt idx="2">
                  <c:v>-25.658000000000001</c:v>
                </c:pt>
                <c:pt idx="3">
                  <c:v>-25.648000000000003</c:v>
                </c:pt>
                <c:pt idx="4">
                  <c:v>-25.638000000000002</c:v>
                </c:pt>
                <c:pt idx="5">
                  <c:v>-25.628</c:v>
                </c:pt>
                <c:pt idx="6">
                  <c:v>-25.618000000000002</c:v>
                </c:pt>
                <c:pt idx="7">
                  <c:v>-25.608000000000001</c:v>
                </c:pt>
                <c:pt idx="8">
                  <c:v>-25.597999999999999</c:v>
                </c:pt>
                <c:pt idx="9">
                  <c:v>-25.588000000000001</c:v>
                </c:pt>
                <c:pt idx="10">
                  <c:v>-25.578000000000003</c:v>
                </c:pt>
                <c:pt idx="11">
                  <c:v>-25.568000000000001</c:v>
                </c:pt>
                <c:pt idx="12">
                  <c:v>-25.558</c:v>
                </c:pt>
                <c:pt idx="13">
                  <c:v>-25.548000000000002</c:v>
                </c:pt>
                <c:pt idx="14">
                  <c:v>-25.538</c:v>
                </c:pt>
                <c:pt idx="15">
                  <c:v>-25.527999999999999</c:v>
                </c:pt>
                <c:pt idx="16">
                  <c:v>-25.518000000000001</c:v>
                </c:pt>
                <c:pt idx="17">
                  <c:v>-25.508000000000003</c:v>
                </c:pt>
                <c:pt idx="18">
                  <c:v>-25.498000000000001</c:v>
                </c:pt>
                <c:pt idx="19">
                  <c:v>-25.488</c:v>
                </c:pt>
                <c:pt idx="20">
                  <c:v>-25.478000000000002</c:v>
                </c:pt>
                <c:pt idx="21">
                  <c:v>-25.468</c:v>
                </c:pt>
                <c:pt idx="22">
                  <c:v>-25.457999999999998</c:v>
                </c:pt>
                <c:pt idx="23">
                  <c:v>-25.448</c:v>
                </c:pt>
                <c:pt idx="24">
                  <c:v>-25.438000000000002</c:v>
                </c:pt>
                <c:pt idx="25">
                  <c:v>-25.428000000000001</c:v>
                </c:pt>
                <c:pt idx="26">
                  <c:v>-25.417999999999999</c:v>
                </c:pt>
                <c:pt idx="27">
                  <c:v>-25.408000000000001</c:v>
                </c:pt>
                <c:pt idx="28">
                  <c:v>-25.398000000000003</c:v>
                </c:pt>
                <c:pt idx="29">
                  <c:v>-25.388000000000002</c:v>
                </c:pt>
                <c:pt idx="30">
                  <c:v>-25.378</c:v>
                </c:pt>
                <c:pt idx="31">
                  <c:v>-25.368000000000002</c:v>
                </c:pt>
                <c:pt idx="32">
                  <c:v>-25.358000000000001</c:v>
                </c:pt>
                <c:pt idx="33">
                  <c:v>-25.347999999999999</c:v>
                </c:pt>
                <c:pt idx="34">
                  <c:v>-25.338000000000001</c:v>
                </c:pt>
                <c:pt idx="35">
                  <c:v>-25.328000000000003</c:v>
                </c:pt>
                <c:pt idx="36">
                  <c:v>-25.318000000000001</c:v>
                </c:pt>
                <c:pt idx="37">
                  <c:v>-25.308</c:v>
                </c:pt>
                <c:pt idx="38">
                  <c:v>-25.298000000000002</c:v>
                </c:pt>
                <c:pt idx="39">
                  <c:v>-25.288</c:v>
                </c:pt>
                <c:pt idx="40">
                  <c:v>-25.277999999999999</c:v>
                </c:pt>
                <c:pt idx="41">
                  <c:v>-25.268000000000001</c:v>
                </c:pt>
                <c:pt idx="42">
                  <c:v>-25.258000000000003</c:v>
                </c:pt>
                <c:pt idx="43">
                  <c:v>-25.248000000000001</c:v>
                </c:pt>
                <c:pt idx="44">
                  <c:v>-25.238</c:v>
                </c:pt>
                <c:pt idx="45">
                  <c:v>-25.228000000000002</c:v>
                </c:pt>
                <c:pt idx="46">
                  <c:v>-25.218</c:v>
                </c:pt>
                <c:pt idx="47">
                  <c:v>-25.207999999999998</c:v>
                </c:pt>
                <c:pt idx="48">
                  <c:v>-25.198</c:v>
                </c:pt>
                <c:pt idx="49">
                  <c:v>-25.188000000000002</c:v>
                </c:pt>
                <c:pt idx="50">
                  <c:v>-25.178000000000001</c:v>
                </c:pt>
                <c:pt idx="51">
                  <c:v>-25.167999999999999</c:v>
                </c:pt>
                <c:pt idx="52">
                  <c:v>-25.158000000000001</c:v>
                </c:pt>
                <c:pt idx="53">
                  <c:v>-25.148000000000003</c:v>
                </c:pt>
                <c:pt idx="54">
                  <c:v>-25.138000000000002</c:v>
                </c:pt>
                <c:pt idx="55">
                  <c:v>-25.128</c:v>
                </c:pt>
                <c:pt idx="56">
                  <c:v>-25.118000000000002</c:v>
                </c:pt>
                <c:pt idx="57">
                  <c:v>-25.108000000000001</c:v>
                </c:pt>
                <c:pt idx="58">
                  <c:v>-25.097999999999999</c:v>
                </c:pt>
                <c:pt idx="59">
                  <c:v>-25.088000000000001</c:v>
                </c:pt>
                <c:pt idx="60">
                  <c:v>-25.078000000000003</c:v>
                </c:pt>
                <c:pt idx="61">
                  <c:v>-25.068000000000001</c:v>
                </c:pt>
                <c:pt idx="62">
                  <c:v>-25.058</c:v>
                </c:pt>
                <c:pt idx="63">
                  <c:v>-25.048000000000002</c:v>
                </c:pt>
                <c:pt idx="64">
                  <c:v>-25.038</c:v>
                </c:pt>
                <c:pt idx="65">
                  <c:v>-25.027999999999999</c:v>
                </c:pt>
                <c:pt idx="66">
                  <c:v>-25.018000000000001</c:v>
                </c:pt>
                <c:pt idx="67">
                  <c:v>-25.008000000000003</c:v>
                </c:pt>
                <c:pt idx="68">
                  <c:v>-24.998000000000001</c:v>
                </c:pt>
                <c:pt idx="69">
                  <c:v>-24.988</c:v>
                </c:pt>
                <c:pt idx="70">
                  <c:v>-24.978000000000002</c:v>
                </c:pt>
                <c:pt idx="71">
                  <c:v>-24.968</c:v>
                </c:pt>
                <c:pt idx="72">
                  <c:v>-24.957999999999998</c:v>
                </c:pt>
                <c:pt idx="73">
                  <c:v>-24.948</c:v>
                </c:pt>
                <c:pt idx="74">
                  <c:v>-24.938000000000002</c:v>
                </c:pt>
                <c:pt idx="75">
                  <c:v>-24.928000000000001</c:v>
                </c:pt>
                <c:pt idx="76">
                  <c:v>-24.917999999999999</c:v>
                </c:pt>
                <c:pt idx="77">
                  <c:v>-24.908000000000001</c:v>
                </c:pt>
                <c:pt idx="78">
                  <c:v>-24.898000000000003</c:v>
                </c:pt>
                <c:pt idx="79">
                  <c:v>-24.888000000000002</c:v>
                </c:pt>
                <c:pt idx="80">
                  <c:v>-24.878</c:v>
                </c:pt>
                <c:pt idx="81">
                  <c:v>-24.868000000000002</c:v>
                </c:pt>
                <c:pt idx="82">
                  <c:v>-24.858000000000001</c:v>
                </c:pt>
                <c:pt idx="83">
                  <c:v>-24.847999999999999</c:v>
                </c:pt>
                <c:pt idx="84">
                  <c:v>-24.838000000000001</c:v>
                </c:pt>
                <c:pt idx="85">
                  <c:v>-24.828000000000003</c:v>
                </c:pt>
                <c:pt idx="86">
                  <c:v>-24.818000000000001</c:v>
                </c:pt>
                <c:pt idx="87">
                  <c:v>-24.808</c:v>
                </c:pt>
                <c:pt idx="88">
                  <c:v>-24.798000000000002</c:v>
                </c:pt>
                <c:pt idx="89">
                  <c:v>-24.788</c:v>
                </c:pt>
                <c:pt idx="90">
                  <c:v>-24.777999999999999</c:v>
                </c:pt>
                <c:pt idx="91">
                  <c:v>-24.768000000000001</c:v>
                </c:pt>
                <c:pt idx="92">
                  <c:v>-24.758000000000003</c:v>
                </c:pt>
                <c:pt idx="93">
                  <c:v>-24.748000000000001</c:v>
                </c:pt>
                <c:pt idx="94">
                  <c:v>-24.738</c:v>
                </c:pt>
                <c:pt idx="95">
                  <c:v>-24.728000000000002</c:v>
                </c:pt>
                <c:pt idx="96">
                  <c:v>-24.718</c:v>
                </c:pt>
                <c:pt idx="97">
                  <c:v>-24.707999999999998</c:v>
                </c:pt>
                <c:pt idx="98">
                  <c:v>-24.698</c:v>
                </c:pt>
                <c:pt idx="99">
                  <c:v>-24.688000000000002</c:v>
                </c:pt>
                <c:pt idx="100">
                  <c:v>-24.678000000000001</c:v>
                </c:pt>
                <c:pt idx="101">
                  <c:v>-24.667999999999999</c:v>
                </c:pt>
                <c:pt idx="102">
                  <c:v>-24.658000000000001</c:v>
                </c:pt>
                <c:pt idx="103">
                  <c:v>-24.648</c:v>
                </c:pt>
                <c:pt idx="104">
                  <c:v>-24.638000000000002</c:v>
                </c:pt>
                <c:pt idx="105">
                  <c:v>-24.628</c:v>
                </c:pt>
                <c:pt idx="106">
                  <c:v>-24.618000000000002</c:v>
                </c:pt>
                <c:pt idx="107">
                  <c:v>-24.608000000000001</c:v>
                </c:pt>
                <c:pt idx="108">
                  <c:v>-24.597999999999999</c:v>
                </c:pt>
                <c:pt idx="109">
                  <c:v>-24.588000000000001</c:v>
                </c:pt>
                <c:pt idx="110">
                  <c:v>-24.578000000000003</c:v>
                </c:pt>
                <c:pt idx="111">
                  <c:v>-24.568000000000001</c:v>
                </c:pt>
                <c:pt idx="112">
                  <c:v>-24.558</c:v>
                </c:pt>
                <c:pt idx="113">
                  <c:v>-24.548000000000002</c:v>
                </c:pt>
                <c:pt idx="114">
                  <c:v>-24.538</c:v>
                </c:pt>
                <c:pt idx="115">
                  <c:v>-24.527999999999999</c:v>
                </c:pt>
                <c:pt idx="116">
                  <c:v>-24.518000000000001</c:v>
                </c:pt>
                <c:pt idx="117">
                  <c:v>-24.508000000000003</c:v>
                </c:pt>
                <c:pt idx="118">
                  <c:v>-24.498000000000001</c:v>
                </c:pt>
                <c:pt idx="119">
                  <c:v>-24.488</c:v>
                </c:pt>
                <c:pt idx="120">
                  <c:v>-24.478000000000002</c:v>
                </c:pt>
                <c:pt idx="121">
                  <c:v>-24.468</c:v>
                </c:pt>
                <c:pt idx="122">
                  <c:v>-24.458000000000002</c:v>
                </c:pt>
                <c:pt idx="123">
                  <c:v>-24.448</c:v>
                </c:pt>
                <c:pt idx="124">
                  <c:v>-24.438000000000002</c:v>
                </c:pt>
                <c:pt idx="125">
                  <c:v>-24.428000000000001</c:v>
                </c:pt>
                <c:pt idx="126">
                  <c:v>-24.417999999999999</c:v>
                </c:pt>
                <c:pt idx="127">
                  <c:v>-24.408000000000001</c:v>
                </c:pt>
                <c:pt idx="128">
                  <c:v>-24.398</c:v>
                </c:pt>
                <c:pt idx="129">
                  <c:v>-24.388000000000002</c:v>
                </c:pt>
                <c:pt idx="130">
                  <c:v>-24.378</c:v>
                </c:pt>
                <c:pt idx="131">
                  <c:v>-24.368000000000002</c:v>
                </c:pt>
                <c:pt idx="132">
                  <c:v>-24.358000000000001</c:v>
                </c:pt>
                <c:pt idx="133">
                  <c:v>-24.347999999999999</c:v>
                </c:pt>
                <c:pt idx="134">
                  <c:v>-24.338000000000001</c:v>
                </c:pt>
                <c:pt idx="135">
                  <c:v>-24.328000000000003</c:v>
                </c:pt>
                <c:pt idx="136">
                  <c:v>-24.318000000000001</c:v>
                </c:pt>
                <c:pt idx="137">
                  <c:v>-24.308</c:v>
                </c:pt>
                <c:pt idx="138">
                  <c:v>-24.298000000000002</c:v>
                </c:pt>
                <c:pt idx="139">
                  <c:v>-24.288</c:v>
                </c:pt>
                <c:pt idx="140">
                  <c:v>-24.277999999999999</c:v>
                </c:pt>
                <c:pt idx="141">
                  <c:v>-24.268000000000001</c:v>
                </c:pt>
                <c:pt idx="142">
                  <c:v>-24.258000000000003</c:v>
                </c:pt>
                <c:pt idx="143">
                  <c:v>-24.248000000000001</c:v>
                </c:pt>
                <c:pt idx="144">
                  <c:v>-24.238</c:v>
                </c:pt>
                <c:pt idx="145">
                  <c:v>-24.228000000000002</c:v>
                </c:pt>
                <c:pt idx="146">
                  <c:v>-24.218</c:v>
                </c:pt>
                <c:pt idx="147">
                  <c:v>-24.208000000000002</c:v>
                </c:pt>
                <c:pt idx="148">
                  <c:v>-24.198</c:v>
                </c:pt>
                <c:pt idx="149">
                  <c:v>-24.188000000000002</c:v>
                </c:pt>
                <c:pt idx="150">
                  <c:v>-24.178000000000001</c:v>
                </c:pt>
                <c:pt idx="151">
                  <c:v>-24.167999999999999</c:v>
                </c:pt>
                <c:pt idx="152">
                  <c:v>-24.158000000000001</c:v>
                </c:pt>
                <c:pt idx="153">
                  <c:v>-24.148</c:v>
                </c:pt>
                <c:pt idx="154">
                  <c:v>-24.138000000000002</c:v>
                </c:pt>
                <c:pt idx="155">
                  <c:v>-24.128</c:v>
                </c:pt>
                <c:pt idx="156">
                  <c:v>-24.118000000000002</c:v>
                </c:pt>
                <c:pt idx="157">
                  <c:v>-24.108000000000001</c:v>
                </c:pt>
                <c:pt idx="158">
                  <c:v>-24.097999999999999</c:v>
                </c:pt>
                <c:pt idx="159">
                  <c:v>-24.088000000000001</c:v>
                </c:pt>
                <c:pt idx="160">
                  <c:v>-24.078000000000003</c:v>
                </c:pt>
                <c:pt idx="161">
                  <c:v>-24.068000000000001</c:v>
                </c:pt>
                <c:pt idx="162">
                  <c:v>-24.058</c:v>
                </c:pt>
                <c:pt idx="163">
                  <c:v>-24.048000000000002</c:v>
                </c:pt>
                <c:pt idx="164">
                  <c:v>-24.038</c:v>
                </c:pt>
                <c:pt idx="165">
                  <c:v>-24.027999999999999</c:v>
                </c:pt>
                <c:pt idx="166">
                  <c:v>-24.018000000000001</c:v>
                </c:pt>
                <c:pt idx="167">
                  <c:v>-24.008000000000003</c:v>
                </c:pt>
                <c:pt idx="168">
                  <c:v>-23.998000000000001</c:v>
                </c:pt>
                <c:pt idx="169">
                  <c:v>-23.988</c:v>
                </c:pt>
                <c:pt idx="170">
                  <c:v>-23.978000000000002</c:v>
                </c:pt>
                <c:pt idx="171">
                  <c:v>-23.968</c:v>
                </c:pt>
                <c:pt idx="172">
                  <c:v>-23.958000000000002</c:v>
                </c:pt>
                <c:pt idx="173">
                  <c:v>-23.948</c:v>
                </c:pt>
                <c:pt idx="174">
                  <c:v>-23.938000000000002</c:v>
                </c:pt>
                <c:pt idx="175">
                  <c:v>-23.928000000000001</c:v>
                </c:pt>
                <c:pt idx="176">
                  <c:v>-23.917999999999999</c:v>
                </c:pt>
                <c:pt idx="177">
                  <c:v>-23.908000000000001</c:v>
                </c:pt>
                <c:pt idx="178">
                  <c:v>-23.898</c:v>
                </c:pt>
                <c:pt idx="179">
                  <c:v>-23.888000000000002</c:v>
                </c:pt>
                <c:pt idx="180">
                  <c:v>-23.878</c:v>
                </c:pt>
                <c:pt idx="181">
                  <c:v>-23.868000000000002</c:v>
                </c:pt>
                <c:pt idx="182">
                  <c:v>-23.858000000000001</c:v>
                </c:pt>
                <c:pt idx="183">
                  <c:v>-23.847999999999999</c:v>
                </c:pt>
                <c:pt idx="184">
                  <c:v>-23.838000000000001</c:v>
                </c:pt>
                <c:pt idx="185">
                  <c:v>-23.828000000000003</c:v>
                </c:pt>
                <c:pt idx="186">
                  <c:v>-23.818000000000001</c:v>
                </c:pt>
                <c:pt idx="187">
                  <c:v>-23.808</c:v>
                </c:pt>
                <c:pt idx="188">
                  <c:v>-23.798000000000002</c:v>
                </c:pt>
                <c:pt idx="189">
                  <c:v>-23.788</c:v>
                </c:pt>
                <c:pt idx="190">
                  <c:v>-23.777999999999999</c:v>
                </c:pt>
                <c:pt idx="191">
                  <c:v>-23.768000000000001</c:v>
                </c:pt>
                <c:pt idx="192">
                  <c:v>-23.758000000000003</c:v>
                </c:pt>
                <c:pt idx="193">
                  <c:v>-23.748000000000001</c:v>
                </c:pt>
                <c:pt idx="194">
                  <c:v>-23.738</c:v>
                </c:pt>
                <c:pt idx="195">
                  <c:v>-23.728000000000002</c:v>
                </c:pt>
                <c:pt idx="196">
                  <c:v>-23.718</c:v>
                </c:pt>
                <c:pt idx="197">
                  <c:v>-23.708000000000002</c:v>
                </c:pt>
                <c:pt idx="198">
                  <c:v>-23.698</c:v>
                </c:pt>
                <c:pt idx="199">
                  <c:v>-23.688000000000002</c:v>
                </c:pt>
                <c:pt idx="200">
                  <c:v>-23.678000000000001</c:v>
                </c:pt>
                <c:pt idx="201">
                  <c:v>-23.667999999999999</c:v>
                </c:pt>
                <c:pt idx="202">
                  <c:v>-23.658000000000001</c:v>
                </c:pt>
                <c:pt idx="203">
                  <c:v>-23.648</c:v>
                </c:pt>
                <c:pt idx="204">
                  <c:v>-23.638000000000002</c:v>
                </c:pt>
                <c:pt idx="205">
                  <c:v>-23.628</c:v>
                </c:pt>
                <c:pt idx="206">
                  <c:v>-23.618000000000002</c:v>
                </c:pt>
                <c:pt idx="207">
                  <c:v>-23.608000000000001</c:v>
                </c:pt>
                <c:pt idx="208">
                  <c:v>-23.597999999999999</c:v>
                </c:pt>
                <c:pt idx="209">
                  <c:v>-23.588000000000001</c:v>
                </c:pt>
                <c:pt idx="210">
                  <c:v>-23.578000000000003</c:v>
                </c:pt>
                <c:pt idx="211">
                  <c:v>-23.568000000000001</c:v>
                </c:pt>
                <c:pt idx="212">
                  <c:v>-23.558</c:v>
                </c:pt>
                <c:pt idx="213">
                  <c:v>-23.548000000000002</c:v>
                </c:pt>
                <c:pt idx="214">
                  <c:v>-23.538</c:v>
                </c:pt>
                <c:pt idx="215">
                  <c:v>-23.527999999999999</c:v>
                </c:pt>
                <c:pt idx="216">
                  <c:v>-23.518000000000001</c:v>
                </c:pt>
                <c:pt idx="217">
                  <c:v>-23.508000000000003</c:v>
                </c:pt>
                <c:pt idx="218">
                  <c:v>-23.498000000000001</c:v>
                </c:pt>
                <c:pt idx="219">
                  <c:v>-23.488</c:v>
                </c:pt>
                <c:pt idx="220">
                  <c:v>-23.478000000000002</c:v>
                </c:pt>
                <c:pt idx="221">
                  <c:v>-23.468</c:v>
                </c:pt>
                <c:pt idx="222">
                  <c:v>-23.458000000000002</c:v>
                </c:pt>
                <c:pt idx="223">
                  <c:v>-23.448</c:v>
                </c:pt>
                <c:pt idx="224">
                  <c:v>-23.438000000000002</c:v>
                </c:pt>
                <c:pt idx="225">
                  <c:v>-23.428000000000001</c:v>
                </c:pt>
                <c:pt idx="226">
                  <c:v>-23.417999999999999</c:v>
                </c:pt>
                <c:pt idx="227">
                  <c:v>-23.408000000000001</c:v>
                </c:pt>
                <c:pt idx="228">
                  <c:v>-23.398</c:v>
                </c:pt>
                <c:pt idx="229">
                  <c:v>-23.388000000000002</c:v>
                </c:pt>
                <c:pt idx="230">
                  <c:v>-23.378</c:v>
                </c:pt>
                <c:pt idx="231">
                  <c:v>-23.368000000000002</c:v>
                </c:pt>
                <c:pt idx="232">
                  <c:v>-23.358000000000001</c:v>
                </c:pt>
                <c:pt idx="233">
                  <c:v>-23.347999999999999</c:v>
                </c:pt>
                <c:pt idx="234">
                  <c:v>-23.338000000000001</c:v>
                </c:pt>
                <c:pt idx="235">
                  <c:v>-23.328000000000003</c:v>
                </c:pt>
                <c:pt idx="236">
                  <c:v>-23.318000000000001</c:v>
                </c:pt>
                <c:pt idx="237">
                  <c:v>-23.308</c:v>
                </c:pt>
                <c:pt idx="238">
                  <c:v>-23.298000000000002</c:v>
                </c:pt>
                <c:pt idx="239">
                  <c:v>-23.288</c:v>
                </c:pt>
                <c:pt idx="240">
                  <c:v>-23.277999999999999</c:v>
                </c:pt>
                <c:pt idx="241">
                  <c:v>-23.268000000000001</c:v>
                </c:pt>
                <c:pt idx="242">
                  <c:v>-23.258000000000003</c:v>
                </c:pt>
                <c:pt idx="243">
                  <c:v>-23.248000000000001</c:v>
                </c:pt>
                <c:pt idx="244">
                  <c:v>-23.238</c:v>
                </c:pt>
                <c:pt idx="245">
                  <c:v>-23.228000000000002</c:v>
                </c:pt>
                <c:pt idx="246">
                  <c:v>-23.218</c:v>
                </c:pt>
                <c:pt idx="247">
                  <c:v>-23.208000000000002</c:v>
                </c:pt>
                <c:pt idx="248">
                  <c:v>-23.198</c:v>
                </c:pt>
                <c:pt idx="249">
                  <c:v>-23.188000000000002</c:v>
                </c:pt>
                <c:pt idx="250">
                  <c:v>-23.178000000000001</c:v>
                </c:pt>
                <c:pt idx="251">
                  <c:v>-23.167999999999999</c:v>
                </c:pt>
                <c:pt idx="252">
                  <c:v>-23.158000000000001</c:v>
                </c:pt>
                <c:pt idx="253">
                  <c:v>-23.148</c:v>
                </c:pt>
                <c:pt idx="254">
                  <c:v>-23.138000000000002</c:v>
                </c:pt>
                <c:pt idx="255">
                  <c:v>-23.128</c:v>
                </c:pt>
                <c:pt idx="256">
                  <c:v>-23.118000000000002</c:v>
                </c:pt>
                <c:pt idx="257">
                  <c:v>-23.108000000000001</c:v>
                </c:pt>
                <c:pt idx="258">
                  <c:v>-23.097999999999999</c:v>
                </c:pt>
                <c:pt idx="259">
                  <c:v>-23.088000000000001</c:v>
                </c:pt>
                <c:pt idx="260">
                  <c:v>-23.078000000000003</c:v>
                </c:pt>
                <c:pt idx="261">
                  <c:v>-23.068000000000001</c:v>
                </c:pt>
                <c:pt idx="262">
                  <c:v>-23.058</c:v>
                </c:pt>
                <c:pt idx="263">
                  <c:v>-23.048000000000002</c:v>
                </c:pt>
                <c:pt idx="264">
                  <c:v>-23.038</c:v>
                </c:pt>
                <c:pt idx="265">
                  <c:v>-23.027999999999999</c:v>
                </c:pt>
                <c:pt idx="266">
                  <c:v>-23.018000000000001</c:v>
                </c:pt>
                <c:pt idx="267">
                  <c:v>-23.008000000000003</c:v>
                </c:pt>
                <c:pt idx="268">
                  <c:v>-22.998000000000001</c:v>
                </c:pt>
                <c:pt idx="269">
                  <c:v>-22.988</c:v>
                </c:pt>
                <c:pt idx="270">
                  <c:v>-22.978000000000002</c:v>
                </c:pt>
                <c:pt idx="271">
                  <c:v>-22.968</c:v>
                </c:pt>
                <c:pt idx="272">
                  <c:v>-22.958000000000002</c:v>
                </c:pt>
                <c:pt idx="273">
                  <c:v>-22.948</c:v>
                </c:pt>
                <c:pt idx="274">
                  <c:v>-22.938000000000002</c:v>
                </c:pt>
                <c:pt idx="275">
                  <c:v>-22.928000000000001</c:v>
                </c:pt>
                <c:pt idx="276">
                  <c:v>-22.917999999999999</c:v>
                </c:pt>
                <c:pt idx="277">
                  <c:v>-22.908000000000001</c:v>
                </c:pt>
                <c:pt idx="278">
                  <c:v>-22.898</c:v>
                </c:pt>
                <c:pt idx="279">
                  <c:v>-22.888000000000002</c:v>
                </c:pt>
                <c:pt idx="280">
                  <c:v>-22.878</c:v>
                </c:pt>
                <c:pt idx="281">
                  <c:v>-22.868000000000002</c:v>
                </c:pt>
                <c:pt idx="282">
                  <c:v>-22.858000000000001</c:v>
                </c:pt>
                <c:pt idx="283">
                  <c:v>-22.847999999999999</c:v>
                </c:pt>
                <c:pt idx="284">
                  <c:v>-22.838000000000001</c:v>
                </c:pt>
                <c:pt idx="285">
                  <c:v>-22.828000000000003</c:v>
                </c:pt>
                <c:pt idx="286">
                  <c:v>-22.818000000000001</c:v>
                </c:pt>
                <c:pt idx="287">
                  <c:v>-22.808</c:v>
                </c:pt>
                <c:pt idx="288">
                  <c:v>-22.798000000000002</c:v>
                </c:pt>
                <c:pt idx="289">
                  <c:v>-22.788</c:v>
                </c:pt>
                <c:pt idx="290">
                  <c:v>-22.777999999999999</c:v>
                </c:pt>
                <c:pt idx="291">
                  <c:v>-22.768000000000001</c:v>
                </c:pt>
                <c:pt idx="292">
                  <c:v>-22.758000000000003</c:v>
                </c:pt>
                <c:pt idx="293">
                  <c:v>-22.748000000000001</c:v>
                </c:pt>
                <c:pt idx="294">
                  <c:v>-22.738</c:v>
                </c:pt>
                <c:pt idx="295">
                  <c:v>-22.728000000000002</c:v>
                </c:pt>
                <c:pt idx="296">
                  <c:v>-22.718</c:v>
                </c:pt>
                <c:pt idx="297">
                  <c:v>-22.708000000000002</c:v>
                </c:pt>
                <c:pt idx="298">
                  <c:v>-22.698</c:v>
                </c:pt>
                <c:pt idx="299">
                  <c:v>-22.688000000000002</c:v>
                </c:pt>
                <c:pt idx="300">
                  <c:v>-22.678000000000001</c:v>
                </c:pt>
                <c:pt idx="301">
                  <c:v>-22.667999999999999</c:v>
                </c:pt>
                <c:pt idx="302">
                  <c:v>-22.658000000000001</c:v>
                </c:pt>
                <c:pt idx="303">
                  <c:v>-22.648</c:v>
                </c:pt>
                <c:pt idx="304">
                  <c:v>-22.638000000000002</c:v>
                </c:pt>
                <c:pt idx="305">
                  <c:v>-22.628</c:v>
                </c:pt>
                <c:pt idx="306">
                  <c:v>-22.618000000000002</c:v>
                </c:pt>
                <c:pt idx="307">
                  <c:v>-22.608000000000001</c:v>
                </c:pt>
                <c:pt idx="308">
                  <c:v>-22.597999999999999</c:v>
                </c:pt>
                <c:pt idx="309">
                  <c:v>-22.588000000000001</c:v>
                </c:pt>
                <c:pt idx="310">
                  <c:v>-22.578000000000003</c:v>
                </c:pt>
                <c:pt idx="311">
                  <c:v>-22.568000000000001</c:v>
                </c:pt>
                <c:pt idx="312">
                  <c:v>-22.558</c:v>
                </c:pt>
                <c:pt idx="313">
                  <c:v>-22.548000000000002</c:v>
                </c:pt>
                <c:pt idx="314">
                  <c:v>-22.538</c:v>
                </c:pt>
                <c:pt idx="315">
                  <c:v>-22.527999999999999</c:v>
                </c:pt>
                <c:pt idx="316">
                  <c:v>-22.518000000000001</c:v>
                </c:pt>
                <c:pt idx="317">
                  <c:v>-22.508000000000003</c:v>
                </c:pt>
                <c:pt idx="318">
                  <c:v>-22.498000000000001</c:v>
                </c:pt>
                <c:pt idx="319">
                  <c:v>-22.488</c:v>
                </c:pt>
                <c:pt idx="320">
                  <c:v>-22.478000000000002</c:v>
                </c:pt>
                <c:pt idx="321">
                  <c:v>-22.468</c:v>
                </c:pt>
                <c:pt idx="322">
                  <c:v>-22.458000000000002</c:v>
                </c:pt>
                <c:pt idx="323">
                  <c:v>-22.448</c:v>
                </c:pt>
                <c:pt idx="324">
                  <c:v>-22.438000000000002</c:v>
                </c:pt>
                <c:pt idx="325">
                  <c:v>-22.428000000000001</c:v>
                </c:pt>
                <c:pt idx="326">
                  <c:v>-22.417999999999999</c:v>
                </c:pt>
                <c:pt idx="327">
                  <c:v>-22.408000000000001</c:v>
                </c:pt>
                <c:pt idx="328">
                  <c:v>-22.398</c:v>
                </c:pt>
                <c:pt idx="329">
                  <c:v>-22.388000000000002</c:v>
                </c:pt>
                <c:pt idx="330">
                  <c:v>-22.378</c:v>
                </c:pt>
                <c:pt idx="331">
                  <c:v>-22.368000000000002</c:v>
                </c:pt>
                <c:pt idx="332">
                  <c:v>-22.358000000000001</c:v>
                </c:pt>
                <c:pt idx="333">
                  <c:v>-22.347999999999999</c:v>
                </c:pt>
                <c:pt idx="334">
                  <c:v>-22.338000000000001</c:v>
                </c:pt>
                <c:pt idx="335">
                  <c:v>-22.328000000000003</c:v>
                </c:pt>
                <c:pt idx="336">
                  <c:v>-22.318000000000001</c:v>
                </c:pt>
                <c:pt idx="337">
                  <c:v>-22.308</c:v>
                </c:pt>
                <c:pt idx="338">
                  <c:v>-22.298000000000002</c:v>
                </c:pt>
                <c:pt idx="339">
                  <c:v>-22.288</c:v>
                </c:pt>
                <c:pt idx="340">
                  <c:v>-22.277999999999999</c:v>
                </c:pt>
                <c:pt idx="341">
                  <c:v>-22.268000000000001</c:v>
                </c:pt>
                <c:pt idx="342">
                  <c:v>-22.258000000000003</c:v>
                </c:pt>
                <c:pt idx="343">
                  <c:v>-22.248000000000001</c:v>
                </c:pt>
                <c:pt idx="344">
                  <c:v>-22.238</c:v>
                </c:pt>
                <c:pt idx="345">
                  <c:v>-22.228000000000002</c:v>
                </c:pt>
                <c:pt idx="346">
                  <c:v>-22.218</c:v>
                </c:pt>
                <c:pt idx="347">
                  <c:v>-22.208000000000002</c:v>
                </c:pt>
                <c:pt idx="348">
                  <c:v>-22.198</c:v>
                </c:pt>
                <c:pt idx="349">
                  <c:v>-22.188000000000002</c:v>
                </c:pt>
                <c:pt idx="350">
                  <c:v>-22.178000000000001</c:v>
                </c:pt>
                <c:pt idx="351">
                  <c:v>-22.167999999999999</c:v>
                </c:pt>
                <c:pt idx="352">
                  <c:v>-22.158000000000001</c:v>
                </c:pt>
                <c:pt idx="353">
                  <c:v>-22.148</c:v>
                </c:pt>
                <c:pt idx="354">
                  <c:v>-22.138000000000002</c:v>
                </c:pt>
                <c:pt idx="355">
                  <c:v>-22.128</c:v>
                </c:pt>
                <c:pt idx="356">
                  <c:v>-22.118000000000002</c:v>
                </c:pt>
                <c:pt idx="357">
                  <c:v>-22.108000000000001</c:v>
                </c:pt>
                <c:pt idx="358">
                  <c:v>-22.097999999999999</c:v>
                </c:pt>
                <c:pt idx="359">
                  <c:v>-22.088000000000001</c:v>
                </c:pt>
                <c:pt idx="360">
                  <c:v>-22.078000000000003</c:v>
                </c:pt>
                <c:pt idx="361">
                  <c:v>-22.068000000000001</c:v>
                </c:pt>
                <c:pt idx="362">
                  <c:v>-22.058</c:v>
                </c:pt>
                <c:pt idx="363">
                  <c:v>-22.048000000000002</c:v>
                </c:pt>
                <c:pt idx="364">
                  <c:v>-22.038</c:v>
                </c:pt>
                <c:pt idx="365">
                  <c:v>-22.027999999999999</c:v>
                </c:pt>
                <c:pt idx="366">
                  <c:v>-22.018000000000001</c:v>
                </c:pt>
                <c:pt idx="367">
                  <c:v>-22.008000000000003</c:v>
                </c:pt>
                <c:pt idx="368">
                  <c:v>-21.998000000000001</c:v>
                </c:pt>
                <c:pt idx="369">
                  <c:v>-21.988</c:v>
                </c:pt>
                <c:pt idx="370">
                  <c:v>-21.978000000000002</c:v>
                </c:pt>
                <c:pt idx="371">
                  <c:v>-21.968</c:v>
                </c:pt>
                <c:pt idx="372">
                  <c:v>-21.958000000000002</c:v>
                </c:pt>
                <c:pt idx="373">
                  <c:v>-21.948</c:v>
                </c:pt>
                <c:pt idx="374">
                  <c:v>-21.938000000000002</c:v>
                </c:pt>
                <c:pt idx="375">
                  <c:v>-21.928000000000001</c:v>
                </c:pt>
                <c:pt idx="376">
                  <c:v>-21.917999999999999</c:v>
                </c:pt>
                <c:pt idx="377">
                  <c:v>-21.908000000000001</c:v>
                </c:pt>
                <c:pt idx="378">
                  <c:v>-21.898</c:v>
                </c:pt>
                <c:pt idx="379">
                  <c:v>-21.888000000000002</c:v>
                </c:pt>
                <c:pt idx="380">
                  <c:v>-21.878</c:v>
                </c:pt>
                <c:pt idx="381">
                  <c:v>-21.868000000000002</c:v>
                </c:pt>
                <c:pt idx="382">
                  <c:v>-21.858000000000001</c:v>
                </c:pt>
                <c:pt idx="383">
                  <c:v>-21.847999999999999</c:v>
                </c:pt>
                <c:pt idx="384">
                  <c:v>-21.838000000000001</c:v>
                </c:pt>
                <c:pt idx="385">
                  <c:v>-21.828000000000003</c:v>
                </c:pt>
                <c:pt idx="386">
                  <c:v>-21.818000000000001</c:v>
                </c:pt>
                <c:pt idx="387">
                  <c:v>-21.808</c:v>
                </c:pt>
                <c:pt idx="388">
                  <c:v>-21.798000000000002</c:v>
                </c:pt>
                <c:pt idx="389">
                  <c:v>-21.788</c:v>
                </c:pt>
                <c:pt idx="390">
                  <c:v>-21.777999999999999</c:v>
                </c:pt>
                <c:pt idx="391">
                  <c:v>-21.768000000000001</c:v>
                </c:pt>
                <c:pt idx="392">
                  <c:v>-21.758000000000003</c:v>
                </c:pt>
                <c:pt idx="393">
                  <c:v>-21.748000000000001</c:v>
                </c:pt>
                <c:pt idx="394">
                  <c:v>-21.738</c:v>
                </c:pt>
                <c:pt idx="395">
                  <c:v>-21.728000000000002</c:v>
                </c:pt>
                <c:pt idx="396">
                  <c:v>-21.718</c:v>
                </c:pt>
                <c:pt idx="397">
                  <c:v>-21.708000000000002</c:v>
                </c:pt>
                <c:pt idx="398">
                  <c:v>-21.698</c:v>
                </c:pt>
                <c:pt idx="399">
                  <c:v>-21.688000000000002</c:v>
                </c:pt>
                <c:pt idx="400">
                  <c:v>-21.678000000000001</c:v>
                </c:pt>
                <c:pt idx="401">
                  <c:v>-21.667999999999999</c:v>
                </c:pt>
                <c:pt idx="402">
                  <c:v>-21.658000000000001</c:v>
                </c:pt>
                <c:pt idx="403">
                  <c:v>-21.648</c:v>
                </c:pt>
                <c:pt idx="404">
                  <c:v>-21.638000000000002</c:v>
                </c:pt>
                <c:pt idx="405">
                  <c:v>-21.628</c:v>
                </c:pt>
                <c:pt idx="406">
                  <c:v>-21.618000000000002</c:v>
                </c:pt>
                <c:pt idx="407">
                  <c:v>-21.608000000000001</c:v>
                </c:pt>
                <c:pt idx="408">
                  <c:v>-21.597999999999999</c:v>
                </c:pt>
                <c:pt idx="409">
                  <c:v>-21.588000000000001</c:v>
                </c:pt>
                <c:pt idx="410">
                  <c:v>-21.578000000000003</c:v>
                </c:pt>
                <c:pt idx="411">
                  <c:v>-21.568000000000001</c:v>
                </c:pt>
                <c:pt idx="412">
                  <c:v>-21.558</c:v>
                </c:pt>
                <c:pt idx="413">
                  <c:v>-21.548000000000002</c:v>
                </c:pt>
                <c:pt idx="414">
                  <c:v>-21.538</c:v>
                </c:pt>
                <c:pt idx="415">
                  <c:v>-21.527999999999999</c:v>
                </c:pt>
                <c:pt idx="416">
                  <c:v>-21.518000000000001</c:v>
                </c:pt>
                <c:pt idx="417">
                  <c:v>-21.508000000000003</c:v>
                </c:pt>
                <c:pt idx="418">
                  <c:v>-21.498000000000001</c:v>
                </c:pt>
                <c:pt idx="419">
                  <c:v>-21.488</c:v>
                </c:pt>
                <c:pt idx="420">
                  <c:v>-21.478000000000002</c:v>
                </c:pt>
                <c:pt idx="421">
                  <c:v>-21.468</c:v>
                </c:pt>
                <c:pt idx="422">
                  <c:v>-21.458000000000002</c:v>
                </c:pt>
                <c:pt idx="423">
                  <c:v>-21.448</c:v>
                </c:pt>
                <c:pt idx="424">
                  <c:v>-21.438000000000002</c:v>
                </c:pt>
                <c:pt idx="425">
                  <c:v>-21.428000000000001</c:v>
                </c:pt>
                <c:pt idx="426">
                  <c:v>-21.417999999999999</c:v>
                </c:pt>
                <c:pt idx="427">
                  <c:v>-21.408000000000001</c:v>
                </c:pt>
                <c:pt idx="428">
                  <c:v>-21.398</c:v>
                </c:pt>
                <c:pt idx="429">
                  <c:v>-21.388000000000002</c:v>
                </c:pt>
                <c:pt idx="430">
                  <c:v>-21.378</c:v>
                </c:pt>
                <c:pt idx="431">
                  <c:v>-21.368000000000002</c:v>
                </c:pt>
                <c:pt idx="432">
                  <c:v>-21.358000000000001</c:v>
                </c:pt>
                <c:pt idx="433">
                  <c:v>-21.347999999999999</c:v>
                </c:pt>
                <c:pt idx="434">
                  <c:v>-21.338000000000001</c:v>
                </c:pt>
                <c:pt idx="435">
                  <c:v>-21.328000000000003</c:v>
                </c:pt>
                <c:pt idx="436">
                  <c:v>-21.318000000000001</c:v>
                </c:pt>
                <c:pt idx="437">
                  <c:v>-21.308</c:v>
                </c:pt>
                <c:pt idx="438">
                  <c:v>-21.298000000000002</c:v>
                </c:pt>
                <c:pt idx="439">
                  <c:v>-21.288</c:v>
                </c:pt>
                <c:pt idx="440">
                  <c:v>-21.277999999999999</c:v>
                </c:pt>
                <c:pt idx="441">
                  <c:v>-21.268000000000001</c:v>
                </c:pt>
                <c:pt idx="442">
                  <c:v>-21.258000000000003</c:v>
                </c:pt>
                <c:pt idx="443">
                  <c:v>-21.248000000000001</c:v>
                </c:pt>
                <c:pt idx="444">
                  <c:v>-21.238</c:v>
                </c:pt>
                <c:pt idx="445">
                  <c:v>-21.228000000000002</c:v>
                </c:pt>
                <c:pt idx="446">
                  <c:v>-21.218</c:v>
                </c:pt>
                <c:pt idx="447">
                  <c:v>-21.208000000000002</c:v>
                </c:pt>
                <c:pt idx="448">
                  <c:v>-21.198</c:v>
                </c:pt>
                <c:pt idx="449">
                  <c:v>-21.188000000000002</c:v>
                </c:pt>
                <c:pt idx="450">
                  <c:v>-21.178000000000001</c:v>
                </c:pt>
                <c:pt idx="451">
                  <c:v>-21.167999999999999</c:v>
                </c:pt>
                <c:pt idx="452">
                  <c:v>-21.158000000000001</c:v>
                </c:pt>
                <c:pt idx="453">
                  <c:v>-21.148</c:v>
                </c:pt>
                <c:pt idx="454">
                  <c:v>-21.138000000000002</c:v>
                </c:pt>
                <c:pt idx="455">
                  <c:v>-21.128</c:v>
                </c:pt>
                <c:pt idx="456">
                  <c:v>-21.118000000000002</c:v>
                </c:pt>
                <c:pt idx="457">
                  <c:v>-21.108000000000001</c:v>
                </c:pt>
                <c:pt idx="458">
                  <c:v>-21.097999999999999</c:v>
                </c:pt>
                <c:pt idx="459">
                  <c:v>-21.088000000000001</c:v>
                </c:pt>
                <c:pt idx="460">
                  <c:v>-21.078000000000003</c:v>
                </c:pt>
                <c:pt idx="461">
                  <c:v>-21.068000000000001</c:v>
                </c:pt>
                <c:pt idx="462">
                  <c:v>-21.058</c:v>
                </c:pt>
                <c:pt idx="463">
                  <c:v>-21.048000000000002</c:v>
                </c:pt>
                <c:pt idx="464">
                  <c:v>-21.038</c:v>
                </c:pt>
                <c:pt idx="465">
                  <c:v>-21.027999999999999</c:v>
                </c:pt>
                <c:pt idx="466">
                  <c:v>-21.018000000000001</c:v>
                </c:pt>
                <c:pt idx="467">
                  <c:v>-21.008000000000003</c:v>
                </c:pt>
                <c:pt idx="468">
                  <c:v>-20.998000000000001</c:v>
                </c:pt>
                <c:pt idx="469">
                  <c:v>-20.988</c:v>
                </c:pt>
                <c:pt idx="470">
                  <c:v>-20.978000000000002</c:v>
                </c:pt>
                <c:pt idx="471">
                  <c:v>-20.968</c:v>
                </c:pt>
                <c:pt idx="472">
                  <c:v>-20.958000000000002</c:v>
                </c:pt>
                <c:pt idx="473">
                  <c:v>-20.948</c:v>
                </c:pt>
                <c:pt idx="474">
                  <c:v>-20.938000000000002</c:v>
                </c:pt>
                <c:pt idx="475">
                  <c:v>-20.928000000000001</c:v>
                </c:pt>
                <c:pt idx="476">
                  <c:v>-20.917999999999999</c:v>
                </c:pt>
                <c:pt idx="477">
                  <c:v>-20.908000000000001</c:v>
                </c:pt>
                <c:pt idx="478">
                  <c:v>-20.898</c:v>
                </c:pt>
                <c:pt idx="479">
                  <c:v>-20.888000000000002</c:v>
                </c:pt>
                <c:pt idx="480">
                  <c:v>-20.878</c:v>
                </c:pt>
                <c:pt idx="481">
                  <c:v>-20.868000000000002</c:v>
                </c:pt>
                <c:pt idx="482">
                  <c:v>-20.858000000000001</c:v>
                </c:pt>
                <c:pt idx="483">
                  <c:v>-20.847999999999999</c:v>
                </c:pt>
                <c:pt idx="484">
                  <c:v>-20.838000000000001</c:v>
                </c:pt>
                <c:pt idx="485">
                  <c:v>-20.828000000000003</c:v>
                </c:pt>
                <c:pt idx="486">
                  <c:v>-20.818000000000001</c:v>
                </c:pt>
                <c:pt idx="487">
                  <c:v>-20.808</c:v>
                </c:pt>
                <c:pt idx="488">
                  <c:v>-20.798000000000002</c:v>
                </c:pt>
                <c:pt idx="489">
                  <c:v>-20.788</c:v>
                </c:pt>
                <c:pt idx="490">
                  <c:v>-20.777999999999999</c:v>
                </c:pt>
                <c:pt idx="491">
                  <c:v>-20.768000000000001</c:v>
                </c:pt>
                <c:pt idx="492">
                  <c:v>-20.758000000000003</c:v>
                </c:pt>
                <c:pt idx="493">
                  <c:v>-20.748000000000001</c:v>
                </c:pt>
                <c:pt idx="494">
                  <c:v>-20.738</c:v>
                </c:pt>
                <c:pt idx="495">
                  <c:v>-20.728000000000002</c:v>
                </c:pt>
                <c:pt idx="496">
                  <c:v>-20.718</c:v>
                </c:pt>
                <c:pt idx="497">
                  <c:v>-20.708000000000002</c:v>
                </c:pt>
                <c:pt idx="498">
                  <c:v>-20.698</c:v>
                </c:pt>
                <c:pt idx="499">
                  <c:v>-20.688000000000002</c:v>
                </c:pt>
                <c:pt idx="500">
                  <c:v>-20.678000000000001</c:v>
                </c:pt>
                <c:pt idx="501">
                  <c:v>-20.667999999999999</c:v>
                </c:pt>
                <c:pt idx="502">
                  <c:v>-20.658000000000001</c:v>
                </c:pt>
                <c:pt idx="503">
                  <c:v>-20.648</c:v>
                </c:pt>
                <c:pt idx="504">
                  <c:v>-20.638000000000002</c:v>
                </c:pt>
                <c:pt idx="505">
                  <c:v>-20.628</c:v>
                </c:pt>
                <c:pt idx="506">
                  <c:v>-20.618000000000002</c:v>
                </c:pt>
                <c:pt idx="507">
                  <c:v>-20.608000000000001</c:v>
                </c:pt>
                <c:pt idx="508">
                  <c:v>-20.597999999999999</c:v>
                </c:pt>
                <c:pt idx="509">
                  <c:v>-20.588000000000001</c:v>
                </c:pt>
                <c:pt idx="510">
                  <c:v>-20.577999999999999</c:v>
                </c:pt>
                <c:pt idx="511">
                  <c:v>-20.568000000000001</c:v>
                </c:pt>
                <c:pt idx="512">
                  <c:v>-20.558</c:v>
                </c:pt>
                <c:pt idx="513">
                  <c:v>-20.548000000000002</c:v>
                </c:pt>
                <c:pt idx="514">
                  <c:v>-20.538</c:v>
                </c:pt>
                <c:pt idx="515">
                  <c:v>-20.528000000000002</c:v>
                </c:pt>
                <c:pt idx="516">
                  <c:v>-20.518000000000001</c:v>
                </c:pt>
                <c:pt idx="517">
                  <c:v>-20.508000000000003</c:v>
                </c:pt>
                <c:pt idx="518">
                  <c:v>-20.498000000000001</c:v>
                </c:pt>
                <c:pt idx="519">
                  <c:v>-20.488</c:v>
                </c:pt>
                <c:pt idx="520">
                  <c:v>-20.478000000000002</c:v>
                </c:pt>
                <c:pt idx="521">
                  <c:v>-20.468</c:v>
                </c:pt>
                <c:pt idx="522">
                  <c:v>-20.458000000000002</c:v>
                </c:pt>
                <c:pt idx="523">
                  <c:v>-20.448</c:v>
                </c:pt>
                <c:pt idx="524">
                  <c:v>-20.438000000000002</c:v>
                </c:pt>
                <c:pt idx="525">
                  <c:v>-20.428000000000001</c:v>
                </c:pt>
                <c:pt idx="526">
                  <c:v>-20.417999999999999</c:v>
                </c:pt>
                <c:pt idx="527">
                  <c:v>-20.408000000000001</c:v>
                </c:pt>
                <c:pt idx="528">
                  <c:v>-20.398</c:v>
                </c:pt>
                <c:pt idx="529">
                  <c:v>-20.388000000000002</c:v>
                </c:pt>
                <c:pt idx="530">
                  <c:v>-20.378</c:v>
                </c:pt>
                <c:pt idx="531">
                  <c:v>-20.368000000000002</c:v>
                </c:pt>
                <c:pt idx="532">
                  <c:v>-20.358000000000001</c:v>
                </c:pt>
                <c:pt idx="533">
                  <c:v>-20.347999999999999</c:v>
                </c:pt>
                <c:pt idx="534">
                  <c:v>-20.338000000000001</c:v>
                </c:pt>
                <c:pt idx="535">
                  <c:v>-20.327999999999999</c:v>
                </c:pt>
                <c:pt idx="536">
                  <c:v>-20.318000000000001</c:v>
                </c:pt>
                <c:pt idx="537">
                  <c:v>-20.308</c:v>
                </c:pt>
                <c:pt idx="538">
                  <c:v>-20.298000000000002</c:v>
                </c:pt>
                <c:pt idx="539">
                  <c:v>-20.288</c:v>
                </c:pt>
                <c:pt idx="540">
                  <c:v>-20.278000000000002</c:v>
                </c:pt>
                <c:pt idx="541">
                  <c:v>-20.268000000000001</c:v>
                </c:pt>
                <c:pt idx="542">
                  <c:v>-20.258000000000003</c:v>
                </c:pt>
                <c:pt idx="543">
                  <c:v>-20.248000000000001</c:v>
                </c:pt>
                <c:pt idx="544">
                  <c:v>-20.238</c:v>
                </c:pt>
                <c:pt idx="545">
                  <c:v>-20.228000000000002</c:v>
                </c:pt>
                <c:pt idx="546">
                  <c:v>-20.218</c:v>
                </c:pt>
                <c:pt idx="547">
                  <c:v>-20.208000000000002</c:v>
                </c:pt>
                <c:pt idx="548">
                  <c:v>-20.198</c:v>
                </c:pt>
                <c:pt idx="549">
                  <c:v>-20.188000000000002</c:v>
                </c:pt>
                <c:pt idx="550">
                  <c:v>-20.178000000000001</c:v>
                </c:pt>
                <c:pt idx="551">
                  <c:v>-20.167999999999999</c:v>
                </c:pt>
                <c:pt idx="552">
                  <c:v>-20.158000000000001</c:v>
                </c:pt>
                <c:pt idx="553">
                  <c:v>-20.148</c:v>
                </c:pt>
                <c:pt idx="554">
                  <c:v>-20.138000000000002</c:v>
                </c:pt>
                <c:pt idx="555">
                  <c:v>-20.128</c:v>
                </c:pt>
                <c:pt idx="556">
                  <c:v>-20.118000000000002</c:v>
                </c:pt>
                <c:pt idx="557">
                  <c:v>-20.108000000000001</c:v>
                </c:pt>
                <c:pt idx="558">
                  <c:v>-20.097999999999999</c:v>
                </c:pt>
                <c:pt idx="559">
                  <c:v>-20.088000000000001</c:v>
                </c:pt>
                <c:pt idx="560">
                  <c:v>-20.077999999999999</c:v>
                </c:pt>
                <c:pt idx="561">
                  <c:v>-20.068000000000001</c:v>
                </c:pt>
                <c:pt idx="562">
                  <c:v>-20.058</c:v>
                </c:pt>
                <c:pt idx="563">
                  <c:v>-20.048000000000002</c:v>
                </c:pt>
                <c:pt idx="564">
                  <c:v>-20.038</c:v>
                </c:pt>
                <c:pt idx="565">
                  <c:v>-20.028000000000002</c:v>
                </c:pt>
                <c:pt idx="566">
                  <c:v>-20.018000000000001</c:v>
                </c:pt>
                <c:pt idx="567">
                  <c:v>-20.008000000000003</c:v>
                </c:pt>
                <c:pt idx="568">
                  <c:v>-19.998000000000001</c:v>
                </c:pt>
                <c:pt idx="569">
                  <c:v>-19.988</c:v>
                </c:pt>
                <c:pt idx="570">
                  <c:v>-19.978000000000002</c:v>
                </c:pt>
                <c:pt idx="571">
                  <c:v>-19.968</c:v>
                </c:pt>
                <c:pt idx="572">
                  <c:v>-19.958000000000002</c:v>
                </c:pt>
                <c:pt idx="573">
                  <c:v>-19.948</c:v>
                </c:pt>
                <c:pt idx="574">
                  <c:v>-19.938000000000002</c:v>
                </c:pt>
                <c:pt idx="575">
                  <c:v>-19.928000000000001</c:v>
                </c:pt>
                <c:pt idx="576">
                  <c:v>-19.917999999999999</c:v>
                </c:pt>
                <c:pt idx="577">
                  <c:v>-19.908000000000001</c:v>
                </c:pt>
                <c:pt idx="578">
                  <c:v>-19.898</c:v>
                </c:pt>
                <c:pt idx="579">
                  <c:v>-19.888000000000002</c:v>
                </c:pt>
                <c:pt idx="580">
                  <c:v>-19.878</c:v>
                </c:pt>
                <c:pt idx="581">
                  <c:v>-19.868000000000002</c:v>
                </c:pt>
                <c:pt idx="582">
                  <c:v>-19.858000000000001</c:v>
                </c:pt>
                <c:pt idx="583">
                  <c:v>-19.847999999999999</c:v>
                </c:pt>
                <c:pt idx="584">
                  <c:v>-19.838000000000001</c:v>
                </c:pt>
                <c:pt idx="585">
                  <c:v>-19.827999999999999</c:v>
                </c:pt>
                <c:pt idx="586">
                  <c:v>-19.818000000000001</c:v>
                </c:pt>
                <c:pt idx="587">
                  <c:v>-19.808</c:v>
                </c:pt>
                <c:pt idx="588">
                  <c:v>-19.798000000000002</c:v>
                </c:pt>
                <c:pt idx="589">
                  <c:v>-19.788</c:v>
                </c:pt>
                <c:pt idx="590">
                  <c:v>-19.778000000000002</c:v>
                </c:pt>
                <c:pt idx="591">
                  <c:v>-19.768000000000001</c:v>
                </c:pt>
                <c:pt idx="592">
                  <c:v>-19.758000000000003</c:v>
                </c:pt>
                <c:pt idx="593">
                  <c:v>-19.748000000000001</c:v>
                </c:pt>
                <c:pt idx="594">
                  <c:v>-19.738</c:v>
                </c:pt>
                <c:pt idx="595">
                  <c:v>-19.728000000000002</c:v>
                </c:pt>
                <c:pt idx="596">
                  <c:v>-19.718</c:v>
                </c:pt>
                <c:pt idx="597">
                  <c:v>-19.708000000000002</c:v>
                </c:pt>
                <c:pt idx="598">
                  <c:v>-19.698</c:v>
                </c:pt>
                <c:pt idx="599">
                  <c:v>-19.688000000000002</c:v>
                </c:pt>
                <c:pt idx="600">
                  <c:v>-19.678000000000001</c:v>
                </c:pt>
                <c:pt idx="601">
                  <c:v>-19.667999999999999</c:v>
                </c:pt>
                <c:pt idx="602">
                  <c:v>-19.658000000000001</c:v>
                </c:pt>
                <c:pt idx="603">
                  <c:v>-19.648</c:v>
                </c:pt>
                <c:pt idx="604">
                  <c:v>-19.638000000000002</c:v>
                </c:pt>
                <c:pt idx="605">
                  <c:v>-19.628</c:v>
                </c:pt>
                <c:pt idx="606">
                  <c:v>-19.618000000000002</c:v>
                </c:pt>
                <c:pt idx="607">
                  <c:v>-19.608000000000001</c:v>
                </c:pt>
                <c:pt idx="608">
                  <c:v>-19.597999999999999</c:v>
                </c:pt>
                <c:pt idx="609">
                  <c:v>-19.588000000000001</c:v>
                </c:pt>
                <c:pt idx="610">
                  <c:v>-19.577999999999999</c:v>
                </c:pt>
                <c:pt idx="611">
                  <c:v>-19.568000000000001</c:v>
                </c:pt>
                <c:pt idx="612">
                  <c:v>-19.558</c:v>
                </c:pt>
                <c:pt idx="613">
                  <c:v>-19.548000000000002</c:v>
                </c:pt>
                <c:pt idx="614">
                  <c:v>-19.538</c:v>
                </c:pt>
                <c:pt idx="615">
                  <c:v>-19.528000000000002</c:v>
                </c:pt>
                <c:pt idx="616">
                  <c:v>-19.518000000000001</c:v>
                </c:pt>
                <c:pt idx="617">
                  <c:v>-19.508000000000003</c:v>
                </c:pt>
                <c:pt idx="618">
                  <c:v>-19.498000000000001</c:v>
                </c:pt>
                <c:pt idx="619">
                  <c:v>-19.488</c:v>
                </c:pt>
                <c:pt idx="620">
                  <c:v>-19.478000000000002</c:v>
                </c:pt>
                <c:pt idx="621">
                  <c:v>-19.468</c:v>
                </c:pt>
                <c:pt idx="622">
                  <c:v>-19.458000000000002</c:v>
                </c:pt>
                <c:pt idx="623">
                  <c:v>-19.448</c:v>
                </c:pt>
                <c:pt idx="624">
                  <c:v>-19.438000000000002</c:v>
                </c:pt>
                <c:pt idx="625">
                  <c:v>-19.428000000000001</c:v>
                </c:pt>
                <c:pt idx="626">
                  <c:v>-19.417999999999999</c:v>
                </c:pt>
                <c:pt idx="627">
                  <c:v>-19.408000000000001</c:v>
                </c:pt>
                <c:pt idx="628">
                  <c:v>-19.398</c:v>
                </c:pt>
                <c:pt idx="629">
                  <c:v>-19.388000000000002</c:v>
                </c:pt>
                <c:pt idx="630">
                  <c:v>-19.378</c:v>
                </c:pt>
                <c:pt idx="631">
                  <c:v>-19.368000000000002</c:v>
                </c:pt>
                <c:pt idx="632">
                  <c:v>-19.358000000000001</c:v>
                </c:pt>
                <c:pt idx="633">
                  <c:v>-19.347999999999999</c:v>
                </c:pt>
                <c:pt idx="634">
                  <c:v>-19.338000000000001</c:v>
                </c:pt>
                <c:pt idx="635">
                  <c:v>-19.327999999999999</c:v>
                </c:pt>
                <c:pt idx="636">
                  <c:v>-19.318000000000001</c:v>
                </c:pt>
                <c:pt idx="637">
                  <c:v>-19.308</c:v>
                </c:pt>
                <c:pt idx="638">
                  <c:v>-19.298000000000002</c:v>
                </c:pt>
                <c:pt idx="639">
                  <c:v>-19.288</c:v>
                </c:pt>
                <c:pt idx="640">
                  <c:v>-19.278000000000002</c:v>
                </c:pt>
                <c:pt idx="641">
                  <c:v>-19.268000000000001</c:v>
                </c:pt>
                <c:pt idx="642">
                  <c:v>-19.258000000000003</c:v>
                </c:pt>
                <c:pt idx="643">
                  <c:v>-19.248000000000001</c:v>
                </c:pt>
                <c:pt idx="644">
                  <c:v>-19.238</c:v>
                </c:pt>
                <c:pt idx="645">
                  <c:v>-19.228000000000002</c:v>
                </c:pt>
                <c:pt idx="646">
                  <c:v>-19.218</c:v>
                </c:pt>
                <c:pt idx="647">
                  <c:v>-19.208000000000002</c:v>
                </c:pt>
                <c:pt idx="648">
                  <c:v>-19.198</c:v>
                </c:pt>
                <c:pt idx="649">
                  <c:v>-19.188000000000002</c:v>
                </c:pt>
                <c:pt idx="650">
                  <c:v>-19.178000000000001</c:v>
                </c:pt>
                <c:pt idx="651">
                  <c:v>-19.167999999999999</c:v>
                </c:pt>
                <c:pt idx="652">
                  <c:v>-19.158000000000001</c:v>
                </c:pt>
                <c:pt idx="653">
                  <c:v>-19.148</c:v>
                </c:pt>
                <c:pt idx="654">
                  <c:v>-19.138000000000002</c:v>
                </c:pt>
                <c:pt idx="655">
                  <c:v>-19.128</c:v>
                </c:pt>
                <c:pt idx="656">
                  <c:v>-19.118000000000002</c:v>
                </c:pt>
                <c:pt idx="657">
                  <c:v>-19.108000000000001</c:v>
                </c:pt>
                <c:pt idx="658">
                  <c:v>-19.097999999999999</c:v>
                </c:pt>
                <c:pt idx="659">
                  <c:v>-19.088000000000001</c:v>
                </c:pt>
                <c:pt idx="660">
                  <c:v>-19.077999999999999</c:v>
                </c:pt>
                <c:pt idx="661">
                  <c:v>-19.068000000000001</c:v>
                </c:pt>
                <c:pt idx="662">
                  <c:v>-19.058</c:v>
                </c:pt>
                <c:pt idx="663">
                  <c:v>-19.048000000000002</c:v>
                </c:pt>
                <c:pt idx="664">
                  <c:v>-19.038</c:v>
                </c:pt>
                <c:pt idx="665">
                  <c:v>-19.028000000000002</c:v>
                </c:pt>
                <c:pt idx="666">
                  <c:v>-19.018000000000001</c:v>
                </c:pt>
                <c:pt idx="667">
                  <c:v>-19.008000000000003</c:v>
                </c:pt>
                <c:pt idx="668">
                  <c:v>-18.998000000000001</c:v>
                </c:pt>
                <c:pt idx="669">
                  <c:v>-18.988</c:v>
                </c:pt>
                <c:pt idx="670">
                  <c:v>-18.978000000000002</c:v>
                </c:pt>
                <c:pt idx="671">
                  <c:v>-18.968</c:v>
                </c:pt>
                <c:pt idx="672">
                  <c:v>-18.958000000000002</c:v>
                </c:pt>
                <c:pt idx="673">
                  <c:v>-18.948</c:v>
                </c:pt>
                <c:pt idx="674">
                  <c:v>-18.938000000000002</c:v>
                </c:pt>
                <c:pt idx="675">
                  <c:v>-18.928000000000001</c:v>
                </c:pt>
                <c:pt idx="676">
                  <c:v>-18.917999999999999</c:v>
                </c:pt>
                <c:pt idx="677">
                  <c:v>-18.908000000000001</c:v>
                </c:pt>
                <c:pt idx="678">
                  <c:v>-18.898</c:v>
                </c:pt>
                <c:pt idx="679">
                  <c:v>-18.888000000000002</c:v>
                </c:pt>
                <c:pt idx="680">
                  <c:v>-18.878</c:v>
                </c:pt>
                <c:pt idx="681">
                  <c:v>-18.868000000000002</c:v>
                </c:pt>
                <c:pt idx="682">
                  <c:v>-18.858000000000001</c:v>
                </c:pt>
                <c:pt idx="683">
                  <c:v>-18.847999999999999</c:v>
                </c:pt>
                <c:pt idx="684">
                  <c:v>-18.838000000000001</c:v>
                </c:pt>
                <c:pt idx="685">
                  <c:v>-18.827999999999999</c:v>
                </c:pt>
                <c:pt idx="686">
                  <c:v>-18.818000000000001</c:v>
                </c:pt>
                <c:pt idx="687">
                  <c:v>-18.808</c:v>
                </c:pt>
                <c:pt idx="688">
                  <c:v>-18.798000000000002</c:v>
                </c:pt>
                <c:pt idx="689">
                  <c:v>-18.788</c:v>
                </c:pt>
                <c:pt idx="690">
                  <c:v>-18.778000000000002</c:v>
                </c:pt>
                <c:pt idx="691">
                  <c:v>-18.768000000000001</c:v>
                </c:pt>
                <c:pt idx="692">
                  <c:v>-18.758000000000003</c:v>
                </c:pt>
                <c:pt idx="693">
                  <c:v>-18.748000000000001</c:v>
                </c:pt>
                <c:pt idx="694">
                  <c:v>-18.738</c:v>
                </c:pt>
                <c:pt idx="695">
                  <c:v>-18.728000000000002</c:v>
                </c:pt>
                <c:pt idx="696">
                  <c:v>-18.718</c:v>
                </c:pt>
                <c:pt idx="697">
                  <c:v>-18.708000000000002</c:v>
                </c:pt>
                <c:pt idx="698">
                  <c:v>-18.698</c:v>
                </c:pt>
                <c:pt idx="699">
                  <c:v>-18.688000000000002</c:v>
                </c:pt>
                <c:pt idx="700">
                  <c:v>-18.678000000000001</c:v>
                </c:pt>
                <c:pt idx="701">
                  <c:v>-18.667999999999999</c:v>
                </c:pt>
                <c:pt idx="702">
                  <c:v>-18.658000000000001</c:v>
                </c:pt>
                <c:pt idx="703">
                  <c:v>-18.648</c:v>
                </c:pt>
                <c:pt idx="704">
                  <c:v>-18.638000000000002</c:v>
                </c:pt>
                <c:pt idx="705">
                  <c:v>-18.628</c:v>
                </c:pt>
                <c:pt idx="706">
                  <c:v>-18.618000000000002</c:v>
                </c:pt>
                <c:pt idx="707">
                  <c:v>-18.608000000000001</c:v>
                </c:pt>
                <c:pt idx="708">
                  <c:v>-18.597999999999999</c:v>
                </c:pt>
                <c:pt idx="709">
                  <c:v>-18.588000000000001</c:v>
                </c:pt>
                <c:pt idx="710">
                  <c:v>-18.577999999999999</c:v>
                </c:pt>
                <c:pt idx="711">
                  <c:v>-18.568000000000001</c:v>
                </c:pt>
                <c:pt idx="712">
                  <c:v>-18.558</c:v>
                </c:pt>
                <c:pt idx="713">
                  <c:v>-18.548000000000002</c:v>
                </c:pt>
                <c:pt idx="714">
                  <c:v>-18.538</c:v>
                </c:pt>
                <c:pt idx="715">
                  <c:v>-18.528000000000002</c:v>
                </c:pt>
                <c:pt idx="716">
                  <c:v>-18.518000000000001</c:v>
                </c:pt>
                <c:pt idx="717">
                  <c:v>-18.508000000000003</c:v>
                </c:pt>
                <c:pt idx="718">
                  <c:v>-18.498000000000001</c:v>
                </c:pt>
                <c:pt idx="719">
                  <c:v>-18.488</c:v>
                </c:pt>
                <c:pt idx="720">
                  <c:v>-18.478000000000002</c:v>
                </c:pt>
                <c:pt idx="721">
                  <c:v>-18.468</c:v>
                </c:pt>
                <c:pt idx="722">
                  <c:v>-18.458000000000002</c:v>
                </c:pt>
                <c:pt idx="723">
                  <c:v>-18.448</c:v>
                </c:pt>
                <c:pt idx="724">
                  <c:v>-18.438000000000002</c:v>
                </c:pt>
                <c:pt idx="725">
                  <c:v>-18.428000000000001</c:v>
                </c:pt>
                <c:pt idx="726">
                  <c:v>-18.417999999999999</c:v>
                </c:pt>
                <c:pt idx="727">
                  <c:v>-18.408000000000001</c:v>
                </c:pt>
                <c:pt idx="728">
                  <c:v>-18.398</c:v>
                </c:pt>
                <c:pt idx="729">
                  <c:v>-18.388000000000002</c:v>
                </c:pt>
                <c:pt idx="730">
                  <c:v>-18.378</c:v>
                </c:pt>
                <c:pt idx="731">
                  <c:v>-18.368000000000002</c:v>
                </c:pt>
                <c:pt idx="732">
                  <c:v>-18.358000000000001</c:v>
                </c:pt>
                <c:pt idx="733">
                  <c:v>-18.347999999999999</c:v>
                </c:pt>
                <c:pt idx="734">
                  <c:v>-18.338000000000001</c:v>
                </c:pt>
                <c:pt idx="735">
                  <c:v>-18.327999999999999</c:v>
                </c:pt>
                <c:pt idx="736">
                  <c:v>-18.318000000000001</c:v>
                </c:pt>
                <c:pt idx="737">
                  <c:v>-18.308</c:v>
                </c:pt>
                <c:pt idx="738">
                  <c:v>-18.298000000000002</c:v>
                </c:pt>
                <c:pt idx="739">
                  <c:v>-18.288</c:v>
                </c:pt>
                <c:pt idx="740">
                  <c:v>-18.278000000000002</c:v>
                </c:pt>
                <c:pt idx="741">
                  <c:v>-18.268000000000001</c:v>
                </c:pt>
                <c:pt idx="742">
                  <c:v>-18.258000000000003</c:v>
                </c:pt>
                <c:pt idx="743">
                  <c:v>-18.248000000000001</c:v>
                </c:pt>
                <c:pt idx="744">
                  <c:v>-18.238</c:v>
                </c:pt>
                <c:pt idx="745">
                  <c:v>-18.228000000000002</c:v>
                </c:pt>
                <c:pt idx="746">
                  <c:v>-18.218</c:v>
                </c:pt>
                <c:pt idx="747">
                  <c:v>-18.208000000000002</c:v>
                </c:pt>
                <c:pt idx="748">
                  <c:v>-18.198</c:v>
                </c:pt>
                <c:pt idx="749">
                  <c:v>-18.188000000000002</c:v>
                </c:pt>
                <c:pt idx="750">
                  <c:v>-18.178000000000001</c:v>
                </c:pt>
                <c:pt idx="751">
                  <c:v>-18.167999999999999</c:v>
                </c:pt>
                <c:pt idx="752">
                  <c:v>-18.158000000000001</c:v>
                </c:pt>
                <c:pt idx="753">
                  <c:v>-18.148</c:v>
                </c:pt>
                <c:pt idx="754">
                  <c:v>-18.138000000000002</c:v>
                </c:pt>
                <c:pt idx="755">
                  <c:v>-18.128</c:v>
                </c:pt>
                <c:pt idx="756">
                  <c:v>-18.118000000000002</c:v>
                </c:pt>
                <c:pt idx="757">
                  <c:v>-18.108000000000001</c:v>
                </c:pt>
                <c:pt idx="758">
                  <c:v>-18.097999999999999</c:v>
                </c:pt>
                <c:pt idx="759">
                  <c:v>-18.088000000000001</c:v>
                </c:pt>
                <c:pt idx="760">
                  <c:v>-18.077999999999999</c:v>
                </c:pt>
                <c:pt idx="761">
                  <c:v>-18.068000000000001</c:v>
                </c:pt>
                <c:pt idx="762">
                  <c:v>-18.058</c:v>
                </c:pt>
                <c:pt idx="763">
                  <c:v>-18.048000000000002</c:v>
                </c:pt>
                <c:pt idx="764">
                  <c:v>-18.038</c:v>
                </c:pt>
                <c:pt idx="765">
                  <c:v>-18.028000000000002</c:v>
                </c:pt>
                <c:pt idx="766">
                  <c:v>-18.018000000000001</c:v>
                </c:pt>
                <c:pt idx="767">
                  <c:v>-18.008000000000003</c:v>
                </c:pt>
                <c:pt idx="768">
                  <c:v>-17.998000000000001</c:v>
                </c:pt>
                <c:pt idx="769">
                  <c:v>-17.988</c:v>
                </c:pt>
                <c:pt idx="770">
                  <c:v>-17.978000000000002</c:v>
                </c:pt>
                <c:pt idx="771">
                  <c:v>-17.968</c:v>
                </c:pt>
                <c:pt idx="772">
                  <c:v>-17.958000000000002</c:v>
                </c:pt>
                <c:pt idx="773">
                  <c:v>-17.948</c:v>
                </c:pt>
                <c:pt idx="774">
                  <c:v>-17.938000000000002</c:v>
                </c:pt>
                <c:pt idx="775">
                  <c:v>-17.928000000000001</c:v>
                </c:pt>
                <c:pt idx="776">
                  <c:v>-17.917999999999999</c:v>
                </c:pt>
                <c:pt idx="777">
                  <c:v>-17.908000000000001</c:v>
                </c:pt>
                <c:pt idx="778">
                  <c:v>-17.898</c:v>
                </c:pt>
                <c:pt idx="779">
                  <c:v>-17.888000000000002</c:v>
                </c:pt>
                <c:pt idx="780">
                  <c:v>-17.878</c:v>
                </c:pt>
                <c:pt idx="781">
                  <c:v>-17.868000000000002</c:v>
                </c:pt>
                <c:pt idx="782">
                  <c:v>-17.858000000000001</c:v>
                </c:pt>
                <c:pt idx="783">
                  <c:v>-17.847999999999999</c:v>
                </c:pt>
                <c:pt idx="784">
                  <c:v>-17.838000000000001</c:v>
                </c:pt>
                <c:pt idx="785">
                  <c:v>-17.827999999999999</c:v>
                </c:pt>
                <c:pt idx="786">
                  <c:v>-17.818000000000001</c:v>
                </c:pt>
                <c:pt idx="787">
                  <c:v>-17.808</c:v>
                </c:pt>
                <c:pt idx="788">
                  <c:v>-17.798000000000002</c:v>
                </c:pt>
                <c:pt idx="789">
                  <c:v>-17.788</c:v>
                </c:pt>
                <c:pt idx="790">
                  <c:v>-17.778000000000002</c:v>
                </c:pt>
                <c:pt idx="791">
                  <c:v>-17.768000000000001</c:v>
                </c:pt>
                <c:pt idx="792">
                  <c:v>-17.758000000000003</c:v>
                </c:pt>
                <c:pt idx="793">
                  <c:v>-17.748000000000001</c:v>
                </c:pt>
                <c:pt idx="794">
                  <c:v>-17.738</c:v>
                </c:pt>
                <c:pt idx="795">
                  <c:v>-17.728000000000002</c:v>
                </c:pt>
                <c:pt idx="796">
                  <c:v>-17.718</c:v>
                </c:pt>
                <c:pt idx="797">
                  <c:v>-17.708000000000002</c:v>
                </c:pt>
                <c:pt idx="798">
                  <c:v>-17.698</c:v>
                </c:pt>
                <c:pt idx="799">
                  <c:v>-17.688000000000002</c:v>
                </c:pt>
                <c:pt idx="800">
                  <c:v>-17.678000000000001</c:v>
                </c:pt>
                <c:pt idx="801">
                  <c:v>-17.667999999999999</c:v>
                </c:pt>
                <c:pt idx="802">
                  <c:v>-17.658000000000001</c:v>
                </c:pt>
                <c:pt idx="803">
                  <c:v>-17.648</c:v>
                </c:pt>
                <c:pt idx="804">
                  <c:v>-17.638000000000002</c:v>
                </c:pt>
                <c:pt idx="805">
                  <c:v>-17.628</c:v>
                </c:pt>
                <c:pt idx="806">
                  <c:v>-17.618000000000002</c:v>
                </c:pt>
                <c:pt idx="807">
                  <c:v>-17.608000000000001</c:v>
                </c:pt>
                <c:pt idx="808">
                  <c:v>-17.598000000000003</c:v>
                </c:pt>
                <c:pt idx="809">
                  <c:v>-17.588000000000001</c:v>
                </c:pt>
                <c:pt idx="810">
                  <c:v>-17.577999999999999</c:v>
                </c:pt>
                <c:pt idx="811">
                  <c:v>-17.568000000000001</c:v>
                </c:pt>
                <c:pt idx="812">
                  <c:v>-17.558</c:v>
                </c:pt>
                <c:pt idx="813">
                  <c:v>-17.548000000000002</c:v>
                </c:pt>
                <c:pt idx="814">
                  <c:v>-17.538</c:v>
                </c:pt>
                <c:pt idx="815">
                  <c:v>-17.528000000000002</c:v>
                </c:pt>
                <c:pt idx="816">
                  <c:v>-17.518000000000001</c:v>
                </c:pt>
                <c:pt idx="817">
                  <c:v>-17.507999999999999</c:v>
                </c:pt>
                <c:pt idx="818">
                  <c:v>-17.498000000000001</c:v>
                </c:pt>
                <c:pt idx="819">
                  <c:v>-17.488</c:v>
                </c:pt>
                <c:pt idx="820">
                  <c:v>-17.478000000000002</c:v>
                </c:pt>
                <c:pt idx="821">
                  <c:v>-17.468</c:v>
                </c:pt>
                <c:pt idx="822">
                  <c:v>-17.458000000000002</c:v>
                </c:pt>
                <c:pt idx="823">
                  <c:v>-17.448</c:v>
                </c:pt>
                <c:pt idx="824">
                  <c:v>-17.438000000000002</c:v>
                </c:pt>
                <c:pt idx="825">
                  <c:v>-17.428000000000001</c:v>
                </c:pt>
                <c:pt idx="826">
                  <c:v>-17.417999999999999</c:v>
                </c:pt>
                <c:pt idx="827">
                  <c:v>-17.408000000000001</c:v>
                </c:pt>
                <c:pt idx="828">
                  <c:v>-17.398</c:v>
                </c:pt>
                <c:pt idx="829">
                  <c:v>-17.388000000000002</c:v>
                </c:pt>
                <c:pt idx="830">
                  <c:v>-17.378</c:v>
                </c:pt>
                <c:pt idx="831">
                  <c:v>-17.368000000000002</c:v>
                </c:pt>
                <c:pt idx="832">
                  <c:v>-17.358000000000001</c:v>
                </c:pt>
                <c:pt idx="833">
                  <c:v>-17.348000000000003</c:v>
                </c:pt>
                <c:pt idx="834">
                  <c:v>-17.338000000000001</c:v>
                </c:pt>
                <c:pt idx="835">
                  <c:v>-17.327999999999999</c:v>
                </c:pt>
                <c:pt idx="836">
                  <c:v>-17.318000000000001</c:v>
                </c:pt>
                <c:pt idx="837">
                  <c:v>-17.308</c:v>
                </c:pt>
                <c:pt idx="838">
                  <c:v>-17.298000000000002</c:v>
                </c:pt>
                <c:pt idx="839">
                  <c:v>-17.288</c:v>
                </c:pt>
                <c:pt idx="840">
                  <c:v>-17.278000000000002</c:v>
                </c:pt>
                <c:pt idx="841">
                  <c:v>-17.268000000000001</c:v>
                </c:pt>
                <c:pt idx="842">
                  <c:v>-17.257999999999999</c:v>
                </c:pt>
                <c:pt idx="843">
                  <c:v>-17.248000000000001</c:v>
                </c:pt>
                <c:pt idx="844">
                  <c:v>-17.238</c:v>
                </c:pt>
                <c:pt idx="845">
                  <c:v>-17.228000000000002</c:v>
                </c:pt>
                <c:pt idx="846">
                  <c:v>-17.218</c:v>
                </c:pt>
                <c:pt idx="847">
                  <c:v>-17.208000000000002</c:v>
                </c:pt>
                <c:pt idx="848">
                  <c:v>-17.198</c:v>
                </c:pt>
                <c:pt idx="849">
                  <c:v>-17.188000000000002</c:v>
                </c:pt>
                <c:pt idx="850">
                  <c:v>-17.178000000000001</c:v>
                </c:pt>
                <c:pt idx="851">
                  <c:v>-17.167999999999999</c:v>
                </c:pt>
                <c:pt idx="852">
                  <c:v>-17.158000000000001</c:v>
                </c:pt>
                <c:pt idx="853">
                  <c:v>-17.148</c:v>
                </c:pt>
                <c:pt idx="854">
                  <c:v>-17.138000000000002</c:v>
                </c:pt>
                <c:pt idx="855">
                  <c:v>-17.128</c:v>
                </c:pt>
                <c:pt idx="856">
                  <c:v>-17.118000000000002</c:v>
                </c:pt>
                <c:pt idx="857">
                  <c:v>-17.108000000000001</c:v>
                </c:pt>
                <c:pt idx="858">
                  <c:v>-17.098000000000003</c:v>
                </c:pt>
                <c:pt idx="859">
                  <c:v>-17.088000000000001</c:v>
                </c:pt>
                <c:pt idx="860">
                  <c:v>-17.077999999999999</c:v>
                </c:pt>
                <c:pt idx="861">
                  <c:v>-17.068000000000001</c:v>
                </c:pt>
                <c:pt idx="862">
                  <c:v>-17.058</c:v>
                </c:pt>
                <c:pt idx="863">
                  <c:v>-17.048000000000002</c:v>
                </c:pt>
                <c:pt idx="864">
                  <c:v>-17.038</c:v>
                </c:pt>
                <c:pt idx="865">
                  <c:v>-17.028000000000002</c:v>
                </c:pt>
                <c:pt idx="866">
                  <c:v>-17.018000000000001</c:v>
                </c:pt>
                <c:pt idx="867">
                  <c:v>-17.007999999999999</c:v>
                </c:pt>
                <c:pt idx="868">
                  <c:v>-16.998000000000001</c:v>
                </c:pt>
                <c:pt idx="869">
                  <c:v>-16.988</c:v>
                </c:pt>
                <c:pt idx="870">
                  <c:v>-16.978000000000002</c:v>
                </c:pt>
                <c:pt idx="871">
                  <c:v>-16.968</c:v>
                </c:pt>
                <c:pt idx="872">
                  <c:v>-16.958000000000002</c:v>
                </c:pt>
                <c:pt idx="873">
                  <c:v>-16.948</c:v>
                </c:pt>
                <c:pt idx="874">
                  <c:v>-16.938000000000002</c:v>
                </c:pt>
                <c:pt idx="875">
                  <c:v>-16.928000000000001</c:v>
                </c:pt>
                <c:pt idx="876">
                  <c:v>-16.917999999999999</c:v>
                </c:pt>
                <c:pt idx="877">
                  <c:v>-16.908000000000001</c:v>
                </c:pt>
                <c:pt idx="878">
                  <c:v>-16.898</c:v>
                </c:pt>
                <c:pt idx="879">
                  <c:v>-16.888000000000002</c:v>
                </c:pt>
                <c:pt idx="880">
                  <c:v>-16.878</c:v>
                </c:pt>
                <c:pt idx="881">
                  <c:v>-16.868000000000002</c:v>
                </c:pt>
                <c:pt idx="882">
                  <c:v>-16.858000000000001</c:v>
                </c:pt>
                <c:pt idx="883">
                  <c:v>-16.848000000000003</c:v>
                </c:pt>
                <c:pt idx="884">
                  <c:v>-16.838000000000001</c:v>
                </c:pt>
                <c:pt idx="885">
                  <c:v>-16.827999999999999</c:v>
                </c:pt>
                <c:pt idx="886">
                  <c:v>-16.818000000000001</c:v>
                </c:pt>
                <c:pt idx="887">
                  <c:v>-16.808</c:v>
                </c:pt>
                <c:pt idx="888">
                  <c:v>-16.798000000000002</c:v>
                </c:pt>
                <c:pt idx="889">
                  <c:v>-16.788</c:v>
                </c:pt>
                <c:pt idx="890">
                  <c:v>-16.778000000000002</c:v>
                </c:pt>
                <c:pt idx="891">
                  <c:v>-16.768000000000001</c:v>
                </c:pt>
                <c:pt idx="892">
                  <c:v>-16.757999999999999</c:v>
                </c:pt>
                <c:pt idx="893">
                  <c:v>-16.748000000000001</c:v>
                </c:pt>
                <c:pt idx="894">
                  <c:v>-16.738</c:v>
                </c:pt>
                <c:pt idx="895">
                  <c:v>-16.728000000000002</c:v>
                </c:pt>
                <c:pt idx="896">
                  <c:v>-16.718</c:v>
                </c:pt>
                <c:pt idx="897">
                  <c:v>-16.708000000000002</c:v>
                </c:pt>
                <c:pt idx="898">
                  <c:v>-16.698</c:v>
                </c:pt>
                <c:pt idx="899">
                  <c:v>-16.688000000000002</c:v>
                </c:pt>
                <c:pt idx="900">
                  <c:v>-16.678000000000001</c:v>
                </c:pt>
                <c:pt idx="901">
                  <c:v>-16.667999999999999</c:v>
                </c:pt>
                <c:pt idx="902">
                  <c:v>-16.658000000000001</c:v>
                </c:pt>
                <c:pt idx="903">
                  <c:v>-16.648</c:v>
                </c:pt>
                <c:pt idx="904">
                  <c:v>-16.638000000000002</c:v>
                </c:pt>
                <c:pt idx="905">
                  <c:v>-16.628</c:v>
                </c:pt>
                <c:pt idx="906">
                  <c:v>-16.618000000000002</c:v>
                </c:pt>
                <c:pt idx="907">
                  <c:v>-16.608000000000001</c:v>
                </c:pt>
                <c:pt idx="908">
                  <c:v>-16.598000000000003</c:v>
                </c:pt>
                <c:pt idx="909">
                  <c:v>-16.588000000000001</c:v>
                </c:pt>
                <c:pt idx="910">
                  <c:v>-16.577999999999999</c:v>
                </c:pt>
                <c:pt idx="911">
                  <c:v>-16.568000000000001</c:v>
                </c:pt>
                <c:pt idx="912">
                  <c:v>-16.558</c:v>
                </c:pt>
                <c:pt idx="913">
                  <c:v>-16.548000000000002</c:v>
                </c:pt>
                <c:pt idx="914">
                  <c:v>-16.538</c:v>
                </c:pt>
                <c:pt idx="915">
                  <c:v>-16.528000000000002</c:v>
                </c:pt>
                <c:pt idx="916">
                  <c:v>-16.518000000000001</c:v>
                </c:pt>
                <c:pt idx="917">
                  <c:v>-16.507999999999999</c:v>
                </c:pt>
                <c:pt idx="918">
                  <c:v>-16.498000000000001</c:v>
                </c:pt>
                <c:pt idx="919">
                  <c:v>-16.488</c:v>
                </c:pt>
                <c:pt idx="920">
                  <c:v>-16.478000000000002</c:v>
                </c:pt>
                <c:pt idx="921">
                  <c:v>-16.468</c:v>
                </c:pt>
                <c:pt idx="922">
                  <c:v>-16.458000000000002</c:v>
                </c:pt>
                <c:pt idx="923">
                  <c:v>-16.448</c:v>
                </c:pt>
                <c:pt idx="924">
                  <c:v>-16.438000000000002</c:v>
                </c:pt>
                <c:pt idx="925">
                  <c:v>-16.428000000000001</c:v>
                </c:pt>
                <c:pt idx="926">
                  <c:v>-16.417999999999999</c:v>
                </c:pt>
                <c:pt idx="927">
                  <c:v>-16.408000000000001</c:v>
                </c:pt>
                <c:pt idx="928">
                  <c:v>-16.398</c:v>
                </c:pt>
                <c:pt idx="929">
                  <c:v>-16.388000000000002</c:v>
                </c:pt>
                <c:pt idx="930">
                  <c:v>-16.378</c:v>
                </c:pt>
                <c:pt idx="931">
                  <c:v>-16.368000000000002</c:v>
                </c:pt>
                <c:pt idx="932">
                  <c:v>-16.358000000000001</c:v>
                </c:pt>
                <c:pt idx="933">
                  <c:v>-16.348000000000003</c:v>
                </c:pt>
                <c:pt idx="934">
                  <c:v>-16.338000000000001</c:v>
                </c:pt>
                <c:pt idx="935">
                  <c:v>-16.327999999999999</c:v>
                </c:pt>
                <c:pt idx="936">
                  <c:v>-16.318000000000001</c:v>
                </c:pt>
                <c:pt idx="937">
                  <c:v>-16.308</c:v>
                </c:pt>
                <c:pt idx="938">
                  <c:v>-16.298000000000002</c:v>
                </c:pt>
                <c:pt idx="939">
                  <c:v>-16.288</c:v>
                </c:pt>
                <c:pt idx="940">
                  <c:v>-16.278000000000002</c:v>
                </c:pt>
                <c:pt idx="941">
                  <c:v>-16.268000000000001</c:v>
                </c:pt>
                <c:pt idx="942">
                  <c:v>-16.257999999999999</c:v>
                </c:pt>
                <c:pt idx="943">
                  <c:v>-16.248000000000001</c:v>
                </c:pt>
                <c:pt idx="944">
                  <c:v>-16.238</c:v>
                </c:pt>
                <c:pt idx="945">
                  <c:v>-16.228000000000002</c:v>
                </c:pt>
                <c:pt idx="946">
                  <c:v>-16.218</c:v>
                </c:pt>
                <c:pt idx="947">
                  <c:v>-16.208000000000002</c:v>
                </c:pt>
                <c:pt idx="948">
                  <c:v>-16.198</c:v>
                </c:pt>
                <c:pt idx="949">
                  <c:v>-16.188000000000002</c:v>
                </c:pt>
                <c:pt idx="950">
                  <c:v>-16.178000000000001</c:v>
                </c:pt>
                <c:pt idx="951">
                  <c:v>-16.167999999999999</c:v>
                </c:pt>
                <c:pt idx="952">
                  <c:v>-16.158000000000001</c:v>
                </c:pt>
                <c:pt idx="953">
                  <c:v>-16.148</c:v>
                </c:pt>
                <c:pt idx="954">
                  <c:v>-16.138000000000002</c:v>
                </c:pt>
                <c:pt idx="955">
                  <c:v>-16.128</c:v>
                </c:pt>
                <c:pt idx="956">
                  <c:v>-16.118000000000002</c:v>
                </c:pt>
                <c:pt idx="957">
                  <c:v>-16.108000000000001</c:v>
                </c:pt>
                <c:pt idx="958">
                  <c:v>-16.098000000000003</c:v>
                </c:pt>
                <c:pt idx="959">
                  <c:v>-16.088000000000001</c:v>
                </c:pt>
                <c:pt idx="960">
                  <c:v>-16.077999999999999</c:v>
                </c:pt>
                <c:pt idx="961">
                  <c:v>-16.068000000000001</c:v>
                </c:pt>
                <c:pt idx="962">
                  <c:v>-16.058</c:v>
                </c:pt>
                <c:pt idx="963">
                  <c:v>-16.048000000000002</c:v>
                </c:pt>
                <c:pt idx="964">
                  <c:v>-16.038</c:v>
                </c:pt>
                <c:pt idx="965">
                  <c:v>-16.028000000000002</c:v>
                </c:pt>
                <c:pt idx="966">
                  <c:v>-16.018000000000001</c:v>
                </c:pt>
                <c:pt idx="967">
                  <c:v>-16.007999999999999</c:v>
                </c:pt>
                <c:pt idx="968">
                  <c:v>-15.998000000000001</c:v>
                </c:pt>
                <c:pt idx="969">
                  <c:v>-15.988000000000001</c:v>
                </c:pt>
                <c:pt idx="970">
                  <c:v>-15.978000000000002</c:v>
                </c:pt>
                <c:pt idx="971">
                  <c:v>-15.968</c:v>
                </c:pt>
                <c:pt idx="972">
                  <c:v>-15.958</c:v>
                </c:pt>
                <c:pt idx="973">
                  <c:v>-15.948</c:v>
                </c:pt>
                <c:pt idx="974">
                  <c:v>-15.938000000000001</c:v>
                </c:pt>
                <c:pt idx="975">
                  <c:v>-15.928000000000001</c:v>
                </c:pt>
                <c:pt idx="976">
                  <c:v>-15.918000000000001</c:v>
                </c:pt>
                <c:pt idx="977">
                  <c:v>-15.908000000000001</c:v>
                </c:pt>
                <c:pt idx="978">
                  <c:v>-15.898000000000001</c:v>
                </c:pt>
                <c:pt idx="979">
                  <c:v>-15.888000000000002</c:v>
                </c:pt>
                <c:pt idx="980">
                  <c:v>-15.878</c:v>
                </c:pt>
                <c:pt idx="981">
                  <c:v>-15.868</c:v>
                </c:pt>
                <c:pt idx="982">
                  <c:v>-15.858000000000001</c:v>
                </c:pt>
                <c:pt idx="983">
                  <c:v>-15.848000000000001</c:v>
                </c:pt>
                <c:pt idx="984">
                  <c:v>-15.838000000000001</c:v>
                </c:pt>
                <c:pt idx="985">
                  <c:v>-15.828000000000001</c:v>
                </c:pt>
                <c:pt idx="986">
                  <c:v>-15.818000000000001</c:v>
                </c:pt>
                <c:pt idx="987">
                  <c:v>-15.808000000000002</c:v>
                </c:pt>
                <c:pt idx="988">
                  <c:v>-15.798</c:v>
                </c:pt>
                <c:pt idx="989">
                  <c:v>-15.788</c:v>
                </c:pt>
                <c:pt idx="990">
                  <c:v>-15.778</c:v>
                </c:pt>
                <c:pt idx="991">
                  <c:v>-15.768000000000001</c:v>
                </c:pt>
                <c:pt idx="992">
                  <c:v>-15.758000000000001</c:v>
                </c:pt>
                <c:pt idx="993">
                  <c:v>-15.748000000000001</c:v>
                </c:pt>
                <c:pt idx="994">
                  <c:v>-15.738000000000001</c:v>
                </c:pt>
                <c:pt idx="995">
                  <c:v>-15.728000000000002</c:v>
                </c:pt>
                <c:pt idx="996">
                  <c:v>-15.718</c:v>
                </c:pt>
                <c:pt idx="997">
                  <c:v>-15.708</c:v>
                </c:pt>
                <c:pt idx="998">
                  <c:v>-15.698</c:v>
                </c:pt>
                <c:pt idx="999">
                  <c:v>-15.688000000000001</c:v>
                </c:pt>
                <c:pt idx="1000">
                  <c:v>-15.678000000000001</c:v>
                </c:pt>
                <c:pt idx="1001">
                  <c:v>-15.668000000000001</c:v>
                </c:pt>
                <c:pt idx="1002">
                  <c:v>-15.658000000000001</c:v>
                </c:pt>
                <c:pt idx="1003">
                  <c:v>-15.648000000000001</c:v>
                </c:pt>
                <c:pt idx="1004">
                  <c:v>-15.638000000000002</c:v>
                </c:pt>
                <c:pt idx="1005">
                  <c:v>-15.628</c:v>
                </c:pt>
                <c:pt idx="1006">
                  <c:v>-15.618</c:v>
                </c:pt>
                <c:pt idx="1007">
                  <c:v>-15.608000000000001</c:v>
                </c:pt>
                <c:pt idx="1008">
                  <c:v>-15.598000000000001</c:v>
                </c:pt>
                <c:pt idx="1009">
                  <c:v>-15.588000000000001</c:v>
                </c:pt>
                <c:pt idx="1010">
                  <c:v>-15.578000000000001</c:v>
                </c:pt>
                <c:pt idx="1011">
                  <c:v>-15.568000000000001</c:v>
                </c:pt>
                <c:pt idx="1012">
                  <c:v>-15.558</c:v>
                </c:pt>
                <c:pt idx="1013">
                  <c:v>-15.548000000000002</c:v>
                </c:pt>
                <c:pt idx="1014">
                  <c:v>-15.538</c:v>
                </c:pt>
                <c:pt idx="1015">
                  <c:v>-15.528</c:v>
                </c:pt>
                <c:pt idx="1016">
                  <c:v>-15.518000000000001</c:v>
                </c:pt>
                <c:pt idx="1017">
                  <c:v>-15.508000000000001</c:v>
                </c:pt>
                <c:pt idx="1018">
                  <c:v>-15.498000000000001</c:v>
                </c:pt>
                <c:pt idx="1019">
                  <c:v>-15.488000000000001</c:v>
                </c:pt>
                <c:pt idx="1020">
                  <c:v>-15.478000000000002</c:v>
                </c:pt>
                <c:pt idx="1021">
                  <c:v>-15.468</c:v>
                </c:pt>
                <c:pt idx="1022">
                  <c:v>-15.458</c:v>
                </c:pt>
                <c:pt idx="1023">
                  <c:v>-15.448</c:v>
                </c:pt>
                <c:pt idx="1024">
                  <c:v>-15.438000000000001</c:v>
                </c:pt>
                <c:pt idx="1025">
                  <c:v>-15.428000000000001</c:v>
                </c:pt>
                <c:pt idx="1026">
                  <c:v>-15.418000000000001</c:v>
                </c:pt>
                <c:pt idx="1027">
                  <c:v>-15.408000000000001</c:v>
                </c:pt>
                <c:pt idx="1028">
                  <c:v>-15.398000000000001</c:v>
                </c:pt>
                <c:pt idx="1029">
                  <c:v>-15.388000000000002</c:v>
                </c:pt>
                <c:pt idx="1030">
                  <c:v>-15.378</c:v>
                </c:pt>
                <c:pt idx="1031">
                  <c:v>-15.368</c:v>
                </c:pt>
                <c:pt idx="1032">
                  <c:v>-15.358000000000001</c:v>
                </c:pt>
                <c:pt idx="1033">
                  <c:v>-15.348000000000001</c:v>
                </c:pt>
                <c:pt idx="1034">
                  <c:v>-15.338000000000001</c:v>
                </c:pt>
                <c:pt idx="1035">
                  <c:v>-15.328000000000001</c:v>
                </c:pt>
                <c:pt idx="1036">
                  <c:v>-15.318000000000001</c:v>
                </c:pt>
                <c:pt idx="1037">
                  <c:v>-15.308</c:v>
                </c:pt>
                <c:pt idx="1038">
                  <c:v>-15.298000000000002</c:v>
                </c:pt>
                <c:pt idx="1039">
                  <c:v>-15.288</c:v>
                </c:pt>
                <c:pt idx="1040">
                  <c:v>-15.278</c:v>
                </c:pt>
                <c:pt idx="1041">
                  <c:v>-15.268000000000001</c:v>
                </c:pt>
                <c:pt idx="1042">
                  <c:v>-15.258000000000001</c:v>
                </c:pt>
                <c:pt idx="1043">
                  <c:v>-15.248000000000001</c:v>
                </c:pt>
                <c:pt idx="1044">
                  <c:v>-15.238000000000001</c:v>
                </c:pt>
                <c:pt idx="1045">
                  <c:v>-15.228000000000002</c:v>
                </c:pt>
                <c:pt idx="1046">
                  <c:v>-15.218</c:v>
                </c:pt>
                <c:pt idx="1047">
                  <c:v>-15.208</c:v>
                </c:pt>
                <c:pt idx="1048">
                  <c:v>-15.198</c:v>
                </c:pt>
                <c:pt idx="1049">
                  <c:v>-15.188000000000001</c:v>
                </c:pt>
                <c:pt idx="1050">
                  <c:v>-15.178000000000001</c:v>
                </c:pt>
                <c:pt idx="1051">
                  <c:v>-15.168000000000001</c:v>
                </c:pt>
                <c:pt idx="1052">
                  <c:v>-15.158000000000001</c:v>
                </c:pt>
                <c:pt idx="1053">
                  <c:v>-15.148000000000001</c:v>
                </c:pt>
                <c:pt idx="1054">
                  <c:v>-15.138000000000002</c:v>
                </c:pt>
                <c:pt idx="1055">
                  <c:v>-15.128</c:v>
                </c:pt>
                <c:pt idx="1056">
                  <c:v>-15.118</c:v>
                </c:pt>
                <c:pt idx="1057">
                  <c:v>-15.108000000000001</c:v>
                </c:pt>
                <c:pt idx="1058">
                  <c:v>-15.098000000000001</c:v>
                </c:pt>
                <c:pt idx="1059">
                  <c:v>-15.088000000000001</c:v>
                </c:pt>
                <c:pt idx="1060">
                  <c:v>-15.078000000000001</c:v>
                </c:pt>
                <c:pt idx="1061">
                  <c:v>-15.068000000000001</c:v>
                </c:pt>
                <c:pt idx="1062">
                  <c:v>-15.058</c:v>
                </c:pt>
                <c:pt idx="1063">
                  <c:v>-15.048000000000002</c:v>
                </c:pt>
                <c:pt idx="1064">
                  <c:v>-15.038</c:v>
                </c:pt>
                <c:pt idx="1065">
                  <c:v>-15.028</c:v>
                </c:pt>
                <c:pt idx="1066">
                  <c:v>-15.018000000000001</c:v>
                </c:pt>
                <c:pt idx="1067">
                  <c:v>-15.008000000000001</c:v>
                </c:pt>
                <c:pt idx="1068">
                  <c:v>-14.998000000000001</c:v>
                </c:pt>
                <c:pt idx="1069">
                  <c:v>-14.988000000000001</c:v>
                </c:pt>
                <c:pt idx="1070">
                  <c:v>-14.978000000000002</c:v>
                </c:pt>
                <c:pt idx="1071">
                  <c:v>-14.968</c:v>
                </c:pt>
                <c:pt idx="1072">
                  <c:v>-14.958</c:v>
                </c:pt>
                <c:pt idx="1073">
                  <c:v>-14.948</c:v>
                </c:pt>
                <c:pt idx="1074">
                  <c:v>-14.938000000000001</c:v>
                </c:pt>
                <c:pt idx="1075">
                  <c:v>-14.928000000000001</c:v>
                </c:pt>
                <c:pt idx="1076">
                  <c:v>-14.918000000000001</c:v>
                </c:pt>
                <c:pt idx="1077">
                  <c:v>-14.908000000000001</c:v>
                </c:pt>
                <c:pt idx="1078">
                  <c:v>-14.898000000000001</c:v>
                </c:pt>
                <c:pt idx="1079">
                  <c:v>-14.888000000000002</c:v>
                </c:pt>
                <c:pt idx="1080">
                  <c:v>-14.878</c:v>
                </c:pt>
                <c:pt idx="1081">
                  <c:v>-14.868</c:v>
                </c:pt>
                <c:pt idx="1082">
                  <c:v>-14.858000000000001</c:v>
                </c:pt>
                <c:pt idx="1083">
                  <c:v>-14.848000000000001</c:v>
                </c:pt>
                <c:pt idx="1084">
                  <c:v>-14.838000000000001</c:v>
                </c:pt>
                <c:pt idx="1085">
                  <c:v>-14.828000000000001</c:v>
                </c:pt>
                <c:pt idx="1086">
                  <c:v>-14.818000000000001</c:v>
                </c:pt>
                <c:pt idx="1087">
                  <c:v>-14.808</c:v>
                </c:pt>
                <c:pt idx="1088">
                  <c:v>-14.798000000000002</c:v>
                </c:pt>
                <c:pt idx="1089">
                  <c:v>-14.788</c:v>
                </c:pt>
                <c:pt idx="1090">
                  <c:v>-14.778</c:v>
                </c:pt>
                <c:pt idx="1091">
                  <c:v>-14.768000000000001</c:v>
                </c:pt>
                <c:pt idx="1092">
                  <c:v>-14.758000000000001</c:v>
                </c:pt>
                <c:pt idx="1093">
                  <c:v>-14.748000000000001</c:v>
                </c:pt>
                <c:pt idx="1094">
                  <c:v>-14.738000000000001</c:v>
                </c:pt>
                <c:pt idx="1095">
                  <c:v>-14.728000000000002</c:v>
                </c:pt>
                <c:pt idx="1096">
                  <c:v>-14.718</c:v>
                </c:pt>
                <c:pt idx="1097">
                  <c:v>-14.708</c:v>
                </c:pt>
                <c:pt idx="1098">
                  <c:v>-14.698</c:v>
                </c:pt>
                <c:pt idx="1099">
                  <c:v>-14.688000000000001</c:v>
                </c:pt>
                <c:pt idx="1100">
                  <c:v>-14.678000000000001</c:v>
                </c:pt>
                <c:pt idx="1101">
                  <c:v>-14.668000000000001</c:v>
                </c:pt>
                <c:pt idx="1102">
                  <c:v>-14.658000000000001</c:v>
                </c:pt>
                <c:pt idx="1103">
                  <c:v>-14.648000000000001</c:v>
                </c:pt>
                <c:pt idx="1104">
                  <c:v>-14.638000000000002</c:v>
                </c:pt>
                <c:pt idx="1105">
                  <c:v>-14.628</c:v>
                </c:pt>
                <c:pt idx="1106">
                  <c:v>-14.618</c:v>
                </c:pt>
                <c:pt idx="1107">
                  <c:v>-14.608000000000001</c:v>
                </c:pt>
                <c:pt idx="1108">
                  <c:v>-14.598000000000001</c:v>
                </c:pt>
                <c:pt idx="1109">
                  <c:v>-14.588000000000001</c:v>
                </c:pt>
                <c:pt idx="1110">
                  <c:v>-14.578000000000001</c:v>
                </c:pt>
                <c:pt idx="1111">
                  <c:v>-14.568000000000001</c:v>
                </c:pt>
                <c:pt idx="1112">
                  <c:v>-14.558</c:v>
                </c:pt>
                <c:pt idx="1113">
                  <c:v>-14.548000000000002</c:v>
                </c:pt>
                <c:pt idx="1114">
                  <c:v>-14.538</c:v>
                </c:pt>
                <c:pt idx="1115">
                  <c:v>-14.528</c:v>
                </c:pt>
                <c:pt idx="1116">
                  <c:v>-14.518000000000001</c:v>
                </c:pt>
                <c:pt idx="1117">
                  <c:v>-14.508000000000001</c:v>
                </c:pt>
                <c:pt idx="1118">
                  <c:v>-14.498000000000001</c:v>
                </c:pt>
                <c:pt idx="1119">
                  <c:v>-14.488000000000001</c:v>
                </c:pt>
                <c:pt idx="1120">
                  <c:v>-14.478000000000002</c:v>
                </c:pt>
                <c:pt idx="1121">
                  <c:v>-14.468</c:v>
                </c:pt>
                <c:pt idx="1122">
                  <c:v>-14.458</c:v>
                </c:pt>
                <c:pt idx="1123">
                  <c:v>-14.448</c:v>
                </c:pt>
                <c:pt idx="1124">
                  <c:v>-14.438000000000001</c:v>
                </c:pt>
                <c:pt idx="1125">
                  <c:v>-14.428000000000001</c:v>
                </c:pt>
                <c:pt idx="1126">
                  <c:v>-14.418000000000001</c:v>
                </c:pt>
                <c:pt idx="1127">
                  <c:v>-14.408000000000001</c:v>
                </c:pt>
                <c:pt idx="1128">
                  <c:v>-14.398000000000001</c:v>
                </c:pt>
                <c:pt idx="1129">
                  <c:v>-14.388000000000002</c:v>
                </c:pt>
                <c:pt idx="1130">
                  <c:v>-14.378</c:v>
                </c:pt>
                <c:pt idx="1131">
                  <c:v>-14.368</c:v>
                </c:pt>
                <c:pt idx="1132">
                  <c:v>-14.358000000000001</c:v>
                </c:pt>
                <c:pt idx="1133">
                  <c:v>-14.348000000000001</c:v>
                </c:pt>
                <c:pt idx="1134">
                  <c:v>-14.338000000000001</c:v>
                </c:pt>
                <c:pt idx="1135">
                  <c:v>-14.328000000000001</c:v>
                </c:pt>
                <c:pt idx="1136">
                  <c:v>-14.318000000000001</c:v>
                </c:pt>
                <c:pt idx="1137">
                  <c:v>-14.308</c:v>
                </c:pt>
                <c:pt idx="1138">
                  <c:v>-14.298000000000002</c:v>
                </c:pt>
                <c:pt idx="1139">
                  <c:v>-14.288</c:v>
                </c:pt>
                <c:pt idx="1140">
                  <c:v>-14.278</c:v>
                </c:pt>
                <c:pt idx="1141">
                  <c:v>-14.268000000000001</c:v>
                </c:pt>
                <c:pt idx="1142">
                  <c:v>-14.258000000000001</c:v>
                </c:pt>
                <c:pt idx="1143">
                  <c:v>-14.248000000000001</c:v>
                </c:pt>
                <c:pt idx="1144">
                  <c:v>-14.238000000000001</c:v>
                </c:pt>
                <c:pt idx="1145">
                  <c:v>-14.228000000000002</c:v>
                </c:pt>
                <c:pt idx="1146">
                  <c:v>-14.218</c:v>
                </c:pt>
                <c:pt idx="1147">
                  <c:v>-14.208</c:v>
                </c:pt>
                <c:pt idx="1148">
                  <c:v>-14.198</c:v>
                </c:pt>
                <c:pt idx="1149">
                  <c:v>-14.188000000000001</c:v>
                </c:pt>
                <c:pt idx="1150">
                  <c:v>-14.178000000000001</c:v>
                </c:pt>
                <c:pt idx="1151">
                  <c:v>-14.168000000000001</c:v>
                </c:pt>
                <c:pt idx="1152">
                  <c:v>-14.158000000000001</c:v>
                </c:pt>
                <c:pt idx="1153">
                  <c:v>-14.148000000000001</c:v>
                </c:pt>
                <c:pt idx="1154">
                  <c:v>-14.138000000000002</c:v>
                </c:pt>
                <c:pt idx="1155">
                  <c:v>-14.128</c:v>
                </c:pt>
                <c:pt idx="1156">
                  <c:v>-14.118</c:v>
                </c:pt>
                <c:pt idx="1157">
                  <c:v>-14.108000000000001</c:v>
                </c:pt>
                <c:pt idx="1158">
                  <c:v>-14.098000000000001</c:v>
                </c:pt>
                <c:pt idx="1159">
                  <c:v>-14.088000000000001</c:v>
                </c:pt>
                <c:pt idx="1160">
                  <c:v>-14.078000000000001</c:v>
                </c:pt>
                <c:pt idx="1161">
                  <c:v>-14.068000000000001</c:v>
                </c:pt>
                <c:pt idx="1162">
                  <c:v>-14.058</c:v>
                </c:pt>
                <c:pt idx="1163">
                  <c:v>-14.048000000000002</c:v>
                </c:pt>
                <c:pt idx="1164">
                  <c:v>-14.038</c:v>
                </c:pt>
                <c:pt idx="1165">
                  <c:v>-14.028</c:v>
                </c:pt>
                <c:pt idx="1166">
                  <c:v>-14.018000000000001</c:v>
                </c:pt>
                <c:pt idx="1167">
                  <c:v>-14.008000000000001</c:v>
                </c:pt>
                <c:pt idx="1168">
                  <c:v>-13.998000000000001</c:v>
                </c:pt>
                <c:pt idx="1169">
                  <c:v>-13.988000000000001</c:v>
                </c:pt>
                <c:pt idx="1170">
                  <c:v>-13.978000000000002</c:v>
                </c:pt>
                <c:pt idx="1171">
                  <c:v>-13.968</c:v>
                </c:pt>
                <c:pt idx="1172">
                  <c:v>-13.958</c:v>
                </c:pt>
                <c:pt idx="1173">
                  <c:v>-13.948</c:v>
                </c:pt>
                <c:pt idx="1174">
                  <c:v>-13.938000000000001</c:v>
                </c:pt>
                <c:pt idx="1175">
                  <c:v>-13.928000000000001</c:v>
                </c:pt>
                <c:pt idx="1176">
                  <c:v>-13.918000000000001</c:v>
                </c:pt>
                <c:pt idx="1177">
                  <c:v>-13.908000000000001</c:v>
                </c:pt>
                <c:pt idx="1178">
                  <c:v>-13.898000000000001</c:v>
                </c:pt>
                <c:pt idx="1179">
                  <c:v>-13.888000000000002</c:v>
                </c:pt>
                <c:pt idx="1180">
                  <c:v>-13.878</c:v>
                </c:pt>
                <c:pt idx="1181">
                  <c:v>-13.868</c:v>
                </c:pt>
                <c:pt idx="1182">
                  <c:v>-13.858000000000001</c:v>
                </c:pt>
                <c:pt idx="1183">
                  <c:v>-13.848000000000001</c:v>
                </c:pt>
                <c:pt idx="1184">
                  <c:v>-13.838000000000001</c:v>
                </c:pt>
                <c:pt idx="1185">
                  <c:v>-13.828000000000001</c:v>
                </c:pt>
                <c:pt idx="1186">
                  <c:v>-13.818000000000001</c:v>
                </c:pt>
                <c:pt idx="1187">
                  <c:v>-13.808</c:v>
                </c:pt>
                <c:pt idx="1188">
                  <c:v>-13.798000000000002</c:v>
                </c:pt>
                <c:pt idx="1189">
                  <c:v>-13.788</c:v>
                </c:pt>
                <c:pt idx="1190">
                  <c:v>-13.778</c:v>
                </c:pt>
                <c:pt idx="1191">
                  <c:v>-13.768000000000001</c:v>
                </c:pt>
                <c:pt idx="1192">
                  <c:v>-13.758000000000001</c:v>
                </c:pt>
                <c:pt idx="1193">
                  <c:v>-13.748000000000001</c:v>
                </c:pt>
                <c:pt idx="1194">
                  <c:v>-13.738000000000001</c:v>
                </c:pt>
                <c:pt idx="1195">
                  <c:v>-13.728000000000002</c:v>
                </c:pt>
                <c:pt idx="1196">
                  <c:v>-13.718</c:v>
                </c:pt>
                <c:pt idx="1197">
                  <c:v>-13.708</c:v>
                </c:pt>
                <c:pt idx="1198">
                  <c:v>-13.698</c:v>
                </c:pt>
                <c:pt idx="1199">
                  <c:v>-13.688000000000001</c:v>
                </c:pt>
                <c:pt idx="1200">
                  <c:v>-13.678000000000001</c:v>
                </c:pt>
                <c:pt idx="1201">
                  <c:v>-13.668000000000001</c:v>
                </c:pt>
                <c:pt idx="1202">
                  <c:v>-13.658000000000001</c:v>
                </c:pt>
                <c:pt idx="1203">
                  <c:v>-13.648000000000001</c:v>
                </c:pt>
                <c:pt idx="1204">
                  <c:v>-13.638000000000002</c:v>
                </c:pt>
                <c:pt idx="1205">
                  <c:v>-13.628</c:v>
                </c:pt>
                <c:pt idx="1206">
                  <c:v>-13.618</c:v>
                </c:pt>
                <c:pt idx="1207">
                  <c:v>-13.608000000000001</c:v>
                </c:pt>
                <c:pt idx="1208">
                  <c:v>-13.598000000000001</c:v>
                </c:pt>
                <c:pt idx="1209">
                  <c:v>-13.588000000000001</c:v>
                </c:pt>
                <c:pt idx="1210">
                  <c:v>-13.578000000000001</c:v>
                </c:pt>
                <c:pt idx="1211">
                  <c:v>-13.568000000000001</c:v>
                </c:pt>
                <c:pt idx="1212">
                  <c:v>-13.558</c:v>
                </c:pt>
                <c:pt idx="1213">
                  <c:v>-13.548000000000002</c:v>
                </c:pt>
                <c:pt idx="1214">
                  <c:v>-13.538</c:v>
                </c:pt>
                <c:pt idx="1215">
                  <c:v>-13.528</c:v>
                </c:pt>
                <c:pt idx="1216">
                  <c:v>-13.518000000000001</c:v>
                </c:pt>
                <c:pt idx="1217">
                  <c:v>-13.508000000000001</c:v>
                </c:pt>
                <c:pt idx="1218">
                  <c:v>-13.498000000000001</c:v>
                </c:pt>
                <c:pt idx="1219">
                  <c:v>-13.488000000000001</c:v>
                </c:pt>
                <c:pt idx="1220">
                  <c:v>-13.478000000000002</c:v>
                </c:pt>
                <c:pt idx="1221">
                  <c:v>-13.468</c:v>
                </c:pt>
                <c:pt idx="1222">
                  <c:v>-13.458</c:v>
                </c:pt>
                <c:pt idx="1223">
                  <c:v>-13.448</c:v>
                </c:pt>
                <c:pt idx="1224">
                  <c:v>-13.438000000000001</c:v>
                </c:pt>
                <c:pt idx="1225">
                  <c:v>-13.428000000000001</c:v>
                </c:pt>
                <c:pt idx="1226">
                  <c:v>-13.418000000000001</c:v>
                </c:pt>
                <c:pt idx="1227">
                  <c:v>-13.408000000000001</c:v>
                </c:pt>
                <c:pt idx="1228">
                  <c:v>-13.398000000000001</c:v>
                </c:pt>
                <c:pt idx="1229">
                  <c:v>-13.388000000000002</c:v>
                </c:pt>
                <c:pt idx="1230">
                  <c:v>-13.378</c:v>
                </c:pt>
                <c:pt idx="1231">
                  <c:v>-13.368</c:v>
                </c:pt>
                <c:pt idx="1232">
                  <c:v>-13.358000000000001</c:v>
                </c:pt>
                <c:pt idx="1233">
                  <c:v>-13.348000000000001</c:v>
                </c:pt>
                <c:pt idx="1234">
                  <c:v>-13.338000000000001</c:v>
                </c:pt>
                <c:pt idx="1235">
                  <c:v>-13.328000000000001</c:v>
                </c:pt>
                <c:pt idx="1236">
                  <c:v>-13.318000000000001</c:v>
                </c:pt>
                <c:pt idx="1237">
                  <c:v>-13.308</c:v>
                </c:pt>
                <c:pt idx="1238">
                  <c:v>-13.298000000000002</c:v>
                </c:pt>
                <c:pt idx="1239">
                  <c:v>-13.288</c:v>
                </c:pt>
                <c:pt idx="1240">
                  <c:v>-13.278</c:v>
                </c:pt>
                <c:pt idx="1241">
                  <c:v>-13.268000000000001</c:v>
                </c:pt>
                <c:pt idx="1242">
                  <c:v>-13.258000000000001</c:v>
                </c:pt>
                <c:pt idx="1243">
                  <c:v>-13.248000000000001</c:v>
                </c:pt>
                <c:pt idx="1244">
                  <c:v>-13.238000000000001</c:v>
                </c:pt>
                <c:pt idx="1245">
                  <c:v>-13.228000000000002</c:v>
                </c:pt>
                <c:pt idx="1246">
                  <c:v>-13.218</c:v>
                </c:pt>
                <c:pt idx="1247">
                  <c:v>-13.208</c:v>
                </c:pt>
                <c:pt idx="1248">
                  <c:v>-13.198</c:v>
                </c:pt>
                <c:pt idx="1249">
                  <c:v>-13.188000000000001</c:v>
                </c:pt>
                <c:pt idx="1250">
                  <c:v>-13.178000000000001</c:v>
                </c:pt>
                <c:pt idx="1251">
                  <c:v>-13.168000000000001</c:v>
                </c:pt>
                <c:pt idx="1252">
                  <c:v>-13.158000000000001</c:v>
                </c:pt>
                <c:pt idx="1253">
                  <c:v>-13.148000000000001</c:v>
                </c:pt>
                <c:pt idx="1254">
                  <c:v>-13.138000000000002</c:v>
                </c:pt>
                <c:pt idx="1255">
                  <c:v>-13.128</c:v>
                </c:pt>
                <c:pt idx="1256">
                  <c:v>-13.118</c:v>
                </c:pt>
                <c:pt idx="1257">
                  <c:v>-13.108000000000001</c:v>
                </c:pt>
                <c:pt idx="1258">
                  <c:v>-13.098000000000001</c:v>
                </c:pt>
                <c:pt idx="1259">
                  <c:v>-13.088000000000001</c:v>
                </c:pt>
                <c:pt idx="1260">
                  <c:v>-13.078000000000001</c:v>
                </c:pt>
                <c:pt idx="1261">
                  <c:v>-13.068000000000001</c:v>
                </c:pt>
                <c:pt idx="1262">
                  <c:v>-13.058</c:v>
                </c:pt>
                <c:pt idx="1263">
                  <c:v>-13.048000000000002</c:v>
                </c:pt>
                <c:pt idx="1264">
                  <c:v>-13.038</c:v>
                </c:pt>
                <c:pt idx="1265">
                  <c:v>-13.028</c:v>
                </c:pt>
                <c:pt idx="1266">
                  <c:v>-13.018000000000001</c:v>
                </c:pt>
                <c:pt idx="1267">
                  <c:v>-13.008000000000001</c:v>
                </c:pt>
                <c:pt idx="1268">
                  <c:v>-12.998000000000001</c:v>
                </c:pt>
                <c:pt idx="1269">
                  <c:v>-12.988000000000001</c:v>
                </c:pt>
                <c:pt idx="1270">
                  <c:v>-12.978000000000002</c:v>
                </c:pt>
                <c:pt idx="1271">
                  <c:v>-12.968</c:v>
                </c:pt>
                <c:pt idx="1272">
                  <c:v>-12.958</c:v>
                </c:pt>
                <c:pt idx="1273">
                  <c:v>-12.948</c:v>
                </c:pt>
                <c:pt idx="1274">
                  <c:v>-12.938000000000001</c:v>
                </c:pt>
                <c:pt idx="1275">
                  <c:v>-12.928000000000001</c:v>
                </c:pt>
                <c:pt idx="1276">
                  <c:v>-12.918000000000001</c:v>
                </c:pt>
                <c:pt idx="1277">
                  <c:v>-12.908000000000001</c:v>
                </c:pt>
                <c:pt idx="1278">
                  <c:v>-12.898000000000001</c:v>
                </c:pt>
                <c:pt idx="1279">
                  <c:v>-12.888000000000002</c:v>
                </c:pt>
                <c:pt idx="1280">
                  <c:v>-12.878</c:v>
                </c:pt>
                <c:pt idx="1281">
                  <c:v>-12.868</c:v>
                </c:pt>
                <c:pt idx="1282">
                  <c:v>-12.858000000000001</c:v>
                </c:pt>
                <c:pt idx="1283">
                  <c:v>-12.848000000000001</c:v>
                </c:pt>
                <c:pt idx="1284">
                  <c:v>-12.838000000000001</c:v>
                </c:pt>
                <c:pt idx="1285">
                  <c:v>-12.828000000000001</c:v>
                </c:pt>
                <c:pt idx="1286">
                  <c:v>-12.818000000000001</c:v>
                </c:pt>
                <c:pt idx="1287">
                  <c:v>-12.808</c:v>
                </c:pt>
                <c:pt idx="1288">
                  <c:v>-12.798000000000002</c:v>
                </c:pt>
                <c:pt idx="1289">
                  <c:v>-12.788</c:v>
                </c:pt>
                <c:pt idx="1290">
                  <c:v>-12.778</c:v>
                </c:pt>
                <c:pt idx="1291">
                  <c:v>-12.768000000000001</c:v>
                </c:pt>
                <c:pt idx="1292">
                  <c:v>-12.758000000000001</c:v>
                </c:pt>
                <c:pt idx="1293">
                  <c:v>-12.748000000000001</c:v>
                </c:pt>
                <c:pt idx="1294">
                  <c:v>-12.738000000000001</c:v>
                </c:pt>
                <c:pt idx="1295">
                  <c:v>-12.728000000000002</c:v>
                </c:pt>
                <c:pt idx="1296">
                  <c:v>-12.718</c:v>
                </c:pt>
                <c:pt idx="1297">
                  <c:v>-12.708</c:v>
                </c:pt>
                <c:pt idx="1298">
                  <c:v>-12.698</c:v>
                </c:pt>
                <c:pt idx="1299">
                  <c:v>-12.688000000000001</c:v>
                </c:pt>
                <c:pt idx="1300">
                  <c:v>-12.678000000000001</c:v>
                </c:pt>
                <c:pt idx="1301">
                  <c:v>-12.668000000000001</c:v>
                </c:pt>
                <c:pt idx="1302">
                  <c:v>-12.658000000000001</c:v>
                </c:pt>
                <c:pt idx="1303">
                  <c:v>-12.648</c:v>
                </c:pt>
                <c:pt idx="1304">
                  <c:v>-12.638000000000002</c:v>
                </c:pt>
                <c:pt idx="1305">
                  <c:v>-12.628</c:v>
                </c:pt>
                <c:pt idx="1306">
                  <c:v>-12.618000000000002</c:v>
                </c:pt>
                <c:pt idx="1307">
                  <c:v>-12.608000000000001</c:v>
                </c:pt>
                <c:pt idx="1308">
                  <c:v>-12.598000000000001</c:v>
                </c:pt>
                <c:pt idx="1309">
                  <c:v>-12.588000000000001</c:v>
                </c:pt>
                <c:pt idx="1310">
                  <c:v>-12.578000000000001</c:v>
                </c:pt>
                <c:pt idx="1311">
                  <c:v>-12.568000000000001</c:v>
                </c:pt>
                <c:pt idx="1312">
                  <c:v>-12.558</c:v>
                </c:pt>
                <c:pt idx="1313">
                  <c:v>-12.548000000000002</c:v>
                </c:pt>
                <c:pt idx="1314">
                  <c:v>-12.538</c:v>
                </c:pt>
                <c:pt idx="1315">
                  <c:v>-12.528</c:v>
                </c:pt>
                <c:pt idx="1316">
                  <c:v>-12.518000000000001</c:v>
                </c:pt>
                <c:pt idx="1317">
                  <c:v>-12.508000000000001</c:v>
                </c:pt>
                <c:pt idx="1318">
                  <c:v>-12.498000000000001</c:v>
                </c:pt>
                <c:pt idx="1319">
                  <c:v>-12.488</c:v>
                </c:pt>
                <c:pt idx="1320">
                  <c:v>-12.478000000000002</c:v>
                </c:pt>
                <c:pt idx="1321">
                  <c:v>-12.468</c:v>
                </c:pt>
                <c:pt idx="1322">
                  <c:v>-12.458000000000002</c:v>
                </c:pt>
                <c:pt idx="1323">
                  <c:v>-12.448</c:v>
                </c:pt>
                <c:pt idx="1324">
                  <c:v>-12.438000000000001</c:v>
                </c:pt>
                <c:pt idx="1325">
                  <c:v>-12.428000000000001</c:v>
                </c:pt>
                <c:pt idx="1326">
                  <c:v>-12.418000000000001</c:v>
                </c:pt>
                <c:pt idx="1327">
                  <c:v>-12.408000000000001</c:v>
                </c:pt>
                <c:pt idx="1328">
                  <c:v>-12.398</c:v>
                </c:pt>
                <c:pt idx="1329">
                  <c:v>-12.388000000000002</c:v>
                </c:pt>
                <c:pt idx="1330">
                  <c:v>-12.378</c:v>
                </c:pt>
                <c:pt idx="1331">
                  <c:v>-12.368000000000002</c:v>
                </c:pt>
                <c:pt idx="1332">
                  <c:v>-12.358000000000001</c:v>
                </c:pt>
                <c:pt idx="1333">
                  <c:v>-12.348000000000001</c:v>
                </c:pt>
                <c:pt idx="1334">
                  <c:v>-12.338000000000001</c:v>
                </c:pt>
                <c:pt idx="1335">
                  <c:v>-12.328000000000001</c:v>
                </c:pt>
                <c:pt idx="1336">
                  <c:v>-12.318000000000001</c:v>
                </c:pt>
                <c:pt idx="1337">
                  <c:v>-12.308</c:v>
                </c:pt>
                <c:pt idx="1338">
                  <c:v>-12.298000000000002</c:v>
                </c:pt>
                <c:pt idx="1339">
                  <c:v>-12.288</c:v>
                </c:pt>
                <c:pt idx="1340">
                  <c:v>-12.278</c:v>
                </c:pt>
                <c:pt idx="1341">
                  <c:v>-12.268000000000001</c:v>
                </c:pt>
                <c:pt idx="1342">
                  <c:v>-12.258000000000001</c:v>
                </c:pt>
                <c:pt idx="1343">
                  <c:v>-12.248000000000001</c:v>
                </c:pt>
                <c:pt idx="1344">
                  <c:v>-12.238</c:v>
                </c:pt>
                <c:pt idx="1345">
                  <c:v>-12.228000000000002</c:v>
                </c:pt>
                <c:pt idx="1346">
                  <c:v>-12.218</c:v>
                </c:pt>
                <c:pt idx="1347">
                  <c:v>-12.208000000000002</c:v>
                </c:pt>
                <c:pt idx="1348">
                  <c:v>-12.198</c:v>
                </c:pt>
                <c:pt idx="1349">
                  <c:v>-12.188000000000001</c:v>
                </c:pt>
                <c:pt idx="1350">
                  <c:v>-12.178000000000001</c:v>
                </c:pt>
                <c:pt idx="1351">
                  <c:v>-12.168000000000001</c:v>
                </c:pt>
                <c:pt idx="1352">
                  <c:v>-12.158000000000001</c:v>
                </c:pt>
                <c:pt idx="1353">
                  <c:v>-12.148</c:v>
                </c:pt>
                <c:pt idx="1354">
                  <c:v>-12.138000000000002</c:v>
                </c:pt>
                <c:pt idx="1355">
                  <c:v>-12.128</c:v>
                </c:pt>
                <c:pt idx="1356">
                  <c:v>-12.118000000000002</c:v>
                </c:pt>
                <c:pt idx="1357">
                  <c:v>-12.108000000000001</c:v>
                </c:pt>
                <c:pt idx="1358">
                  <c:v>-12.098000000000001</c:v>
                </c:pt>
                <c:pt idx="1359">
                  <c:v>-12.088000000000001</c:v>
                </c:pt>
                <c:pt idx="1360">
                  <c:v>-12.078000000000001</c:v>
                </c:pt>
                <c:pt idx="1361">
                  <c:v>-12.068000000000001</c:v>
                </c:pt>
                <c:pt idx="1362">
                  <c:v>-12.058</c:v>
                </c:pt>
                <c:pt idx="1363">
                  <c:v>-12.048000000000002</c:v>
                </c:pt>
                <c:pt idx="1364">
                  <c:v>-12.038</c:v>
                </c:pt>
                <c:pt idx="1365">
                  <c:v>-12.028</c:v>
                </c:pt>
                <c:pt idx="1366">
                  <c:v>-12.018000000000001</c:v>
                </c:pt>
                <c:pt idx="1367">
                  <c:v>-12.008000000000001</c:v>
                </c:pt>
                <c:pt idx="1368">
                  <c:v>-11.998000000000001</c:v>
                </c:pt>
                <c:pt idx="1369">
                  <c:v>-11.988</c:v>
                </c:pt>
                <c:pt idx="1370">
                  <c:v>-11.978000000000002</c:v>
                </c:pt>
                <c:pt idx="1371">
                  <c:v>-11.968</c:v>
                </c:pt>
                <c:pt idx="1372">
                  <c:v>-11.958000000000002</c:v>
                </c:pt>
                <c:pt idx="1373">
                  <c:v>-11.948</c:v>
                </c:pt>
                <c:pt idx="1374">
                  <c:v>-11.938000000000001</c:v>
                </c:pt>
                <c:pt idx="1375">
                  <c:v>-11.928000000000001</c:v>
                </c:pt>
                <c:pt idx="1376">
                  <c:v>-11.918000000000001</c:v>
                </c:pt>
                <c:pt idx="1377">
                  <c:v>-11.908000000000001</c:v>
                </c:pt>
                <c:pt idx="1378">
                  <c:v>-11.898</c:v>
                </c:pt>
                <c:pt idx="1379">
                  <c:v>-11.888000000000002</c:v>
                </c:pt>
                <c:pt idx="1380">
                  <c:v>-11.878</c:v>
                </c:pt>
                <c:pt idx="1381">
                  <c:v>-11.868000000000002</c:v>
                </c:pt>
                <c:pt idx="1382">
                  <c:v>-11.858000000000001</c:v>
                </c:pt>
                <c:pt idx="1383">
                  <c:v>-11.848000000000001</c:v>
                </c:pt>
                <c:pt idx="1384">
                  <c:v>-11.838000000000001</c:v>
                </c:pt>
                <c:pt idx="1385">
                  <c:v>-11.828000000000001</c:v>
                </c:pt>
                <c:pt idx="1386">
                  <c:v>-11.818000000000001</c:v>
                </c:pt>
                <c:pt idx="1387">
                  <c:v>-11.808</c:v>
                </c:pt>
                <c:pt idx="1388">
                  <c:v>-11.798000000000002</c:v>
                </c:pt>
                <c:pt idx="1389">
                  <c:v>-11.788</c:v>
                </c:pt>
                <c:pt idx="1390">
                  <c:v>-11.778</c:v>
                </c:pt>
                <c:pt idx="1391">
                  <c:v>-11.768000000000001</c:v>
                </c:pt>
                <c:pt idx="1392">
                  <c:v>-11.758000000000001</c:v>
                </c:pt>
                <c:pt idx="1393">
                  <c:v>-11.748000000000001</c:v>
                </c:pt>
                <c:pt idx="1394">
                  <c:v>-11.738</c:v>
                </c:pt>
                <c:pt idx="1395">
                  <c:v>-11.728000000000002</c:v>
                </c:pt>
                <c:pt idx="1396">
                  <c:v>-11.718</c:v>
                </c:pt>
                <c:pt idx="1397">
                  <c:v>-11.708000000000002</c:v>
                </c:pt>
                <c:pt idx="1398">
                  <c:v>-11.698</c:v>
                </c:pt>
                <c:pt idx="1399">
                  <c:v>-11.688000000000001</c:v>
                </c:pt>
                <c:pt idx="1400">
                  <c:v>-11.678000000000001</c:v>
                </c:pt>
                <c:pt idx="1401">
                  <c:v>-11.668000000000001</c:v>
                </c:pt>
                <c:pt idx="1402">
                  <c:v>-11.658000000000001</c:v>
                </c:pt>
                <c:pt idx="1403">
                  <c:v>-11.648</c:v>
                </c:pt>
                <c:pt idx="1404">
                  <c:v>-11.638000000000002</c:v>
                </c:pt>
                <c:pt idx="1405">
                  <c:v>-11.628</c:v>
                </c:pt>
                <c:pt idx="1406">
                  <c:v>-11.618000000000002</c:v>
                </c:pt>
                <c:pt idx="1407">
                  <c:v>-11.608000000000001</c:v>
                </c:pt>
                <c:pt idx="1408">
                  <c:v>-11.598000000000001</c:v>
                </c:pt>
                <c:pt idx="1409">
                  <c:v>-11.588000000000001</c:v>
                </c:pt>
                <c:pt idx="1410">
                  <c:v>-11.578000000000001</c:v>
                </c:pt>
                <c:pt idx="1411">
                  <c:v>-11.568000000000001</c:v>
                </c:pt>
                <c:pt idx="1412">
                  <c:v>-11.558</c:v>
                </c:pt>
                <c:pt idx="1413">
                  <c:v>-11.548000000000002</c:v>
                </c:pt>
                <c:pt idx="1414">
                  <c:v>-11.538</c:v>
                </c:pt>
                <c:pt idx="1415">
                  <c:v>-11.528</c:v>
                </c:pt>
                <c:pt idx="1416">
                  <c:v>-11.518000000000001</c:v>
                </c:pt>
                <c:pt idx="1417">
                  <c:v>-11.508000000000001</c:v>
                </c:pt>
                <c:pt idx="1418">
                  <c:v>-11.498000000000001</c:v>
                </c:pt>
                <c:pt idx="1419">
                  <c:v>-11.488</c:v>
                </c:pt>
                <c:pt idx="1420">
                  <c:v>-11.478000000000002</c:v>
                </c:pt>
                <c:pt idx="1421">
                  <c:v>-11.468</c:v>
                </c:pt>
                <c:pt idx="1422">
                  <c:v>-11.458000000000002</c:v>
                </c:pt>
                <c:pt idx="1423">
                  <c:v>-11.448</c:v>
                </c:pt>
                <c:pt idx="1424">
                  <c:v>-11.438000000000001</c:v>
                </c:pt>
                <c:pt idx="1425">
                  <c:v>-11.428000000000001</c:v>
                </c:pt>
                <c:pt idx="1426">
                  <c:v>-11.418000000000001</c:v>
                </c:pt>
                <c:pt idx="1427">
                  <c:v>-11.408000000000001</c:v>
                </c:pt>
                <c:pt idx="1428">
                  <c:v>-11.398</c:v>
                </c:pt>
                <c:pt idx="1429">
                  <c:v>-11.388000000000002</c:v>
                </c:pt>
                <c:pt idx="1430">
                  <c:v>-11.378</c:v>
                </c:pt>
                <c:pt idx="1431">
                  <c:v>-11.368000000000002</c:v>
                </c:pt>
                <c:pt idx="1432">
                  <c:v>-11.358000000000001</c:v>
                </c:pt>
                <c:pt idx="1433">
                  <c:v>-11.348000000000001</c:v>
                </c:pt>
                <c:pt idx="1434">
                  <c:v>-11.338000000000001</c:v>
                </c:pt>
                <c:pt idx="1435">
                  <c:v>-11.328000000000001</c:v>
                </c:pt>
                <c:pt idx="1436">
                  <c:v>-11.318000000000001</c:v>
                </c:pt>
                <c:pt idx="1437">
                  <c:v>-11.308</c:v>
                </c:pt>
                <c:pt idx="1438">
                  <c:v>-11.298000000000002</c:v>
                </c:pt>
                <c:pt idx="1439">
                  <c:v>-11.288</c:v>
                </c:pt>
                <c:pt idx="1440">
                  <c:v>-11.278</c:v>
                </c:pt>
                <c:pt idx="1441">
                  <c:v>-11.268000000000001</c:v>
                </c:pt>
                <c:pt idx="1442">
                  <c:v>-11.258000000000001</c:v>
                </c:pt>
                <c:pt idx="1443">
                  <c:v>-11.248000000000001</c:v>
                </c:pt>
                <c:pt idx="1444">
                  <c:v>-11.238</c:v>
                </c:pt>
                <c:pt idx="1445">
                  <c:v>-11.228000000000002</c:v>
                </c:pt>
                <c:pt idx="1446">
                  <c:v>-11.218</c:v>
                </c:pt>
                <c:pt idx="1447">
                  <c:v>-11.208000000000002</c:v>
                </c:pt>
                <c:pt idx="1448">
                  <c:v>-11.198</c:v>
                </c:pt>
                <c:pt idx="1449">
                  <c:v>-11.188000000000001</c:v>
                </c:pt>
                <c:pt idx="1450">
                  <c:v>-11.178000000000001</c:v>
                </c:pt>
                <c:pt idx="1451">
                  <c:v>-11.168000000000001</c:v>
                </c:pt>
                <c:pt idx="1452">
                  <c:v>-11.158000000000001</c:v>
                </c:pt>
                <c:pt idx="1453">
                  <c:v>-11.148</c:v>
                </c:pt>
                <c:pt idx="1454">
                  <c:v>-11.138000000000002</c:v>
                </c:pt>
                <c:pt idx="1455">
                  <c:v>-11.128</c:v>
                </c:pt>
                <c:pt idx="1456">
                  <c:v>-11.118000000000002</c:v>
                </c:pt>
                <c:pt idx="1457">
                  <c:v>-11.108000000000001</c:v>
                </c:pt>
                <c:pt idx="1458">
                  <c:v>-11.098000000000001</c:v>
                </c:pt>
                <c:pt idx="1459">
                  <c:v>-11.088000000000001</c:v>
                </c:pt>
                <c:pt idx="1460">
                  <c:v>-11.078000000000001</c:v>
                </c:pt>
                <c:pt idx="1461">
                  <c:v>-11.068000000000001</c:v>
                </c:pt>
                <c:pt idx="1462">
                  <c:v>-11.058</c:v>
                </c:pt>
                <c:pt idx="1463">
                  <c:v>-11.048000000000002</c:v>
                </c:pt>
                <c:pt idx="1464">
                  <c:v>-11.038</c:v>
                </c:pt>
                <c:pt idx="1465">
                  <c:v>-11.028</c:v>
                </c:pt>
                <c:pt idx="1466">
                  <c:v>-11.018000000000001</c:v>
                </c:pt>
                <c:pt idx="1467">
                  <c:v>-11.008000000000001</c:v>
                </c:pt>
                <c:pt idx="1468">
                  <c:v>-10.998000000000001</c:v>
                </c:pt>
                <c:pt idx="1469">
                  <c:v>-10.988</c:v>
                </c:pt>
                <c:pt idx="1470">
                  <c:v>-10.978000000000002</c:v>
                </c:pt>
                <c:pt idx="1471">
                  <c:v>-10.968</c:v>
                </c:pt>
                <c:pt idx="1472">
                  <c:v>-10.958000000000002</c:v>
                </c:pt>
                <c:pt idx="1473">
                  <c:v>-10.948</c:v>
                </c:pt>
                <c:pt idx="1474">
                  <c:v>-10.938000000000001</c:v>
                </c:pt>
                <c:pt idx="1475">
                  <c:v>-10.928000000000001</c:v>
                </c:pt>
                <c:pt idx="1476">
                  <c:v>-10.918000000000001</c:v>
                </c:pt>
                <c:pt idx="1477">
                  <c:v>-10.908000000000001</c:v>
                </c:pt>
                <c:pt idx="1478">
                  <c:v>-10.898</c:v>
                </c:pt>
                <c:pt idx="1479">
                  <c:v>-10.888000000000002</c:v>
                </c:pt>
                <c:pt idx="1480">
                  <c:v>-10.878</c:v>
                </c:pt>
                <c:pt idx="1481">
                  <c:v>-10.868000000000002</c:v>
                </c:pt>
                <c:pt idx="1482">
                  <c:v>-10.858000000000001</c:v>
                </c:pt>
                <c:pt idx="1483">
                  <c:v>-10.848000000000001</c:v>
                </c:pt>
                <c:pt idx="1484">
                  <c:v>-10.838000000000001</c:v>
                </c:pt>
                <c:pt idx="1485">
                  <c:v>-10.828000000000001</c:v>
                </c:pt>
                <c:pt idx="1486">
                  <c:v>-10.818000000000001</c:v>
                </c:pt>
                <c:pt idx="1487">
                  <c:v>-10.808</c:v>
                </c:pt>
                <c:pt idx="1488">
                  <c:v>-10.798000000000002</c:v>
                </c:pt>
                <c:pt idx="1489">
                  <c:v>-10.788</c:v>
                </c:pt>
                <c:pt idx="1490">
                  <c:v>-10.778</c:v>
                </c:pt>
                <c:pt idx="1491">
                  <c:v>-10.768000000000001</c:v>
                </c:pt>
                <c:pt idx="1492">
                  <c:v>-10.758000000000001</c:v>
                </c:pt>
                <c:pt idx="1493">
                  <c:v>-10.748000000000001</c:v>
                </c:pt>
                <c:pt idx="1494">
                  <c:v>-10.738</c:v>
                </c:pt>
                <c:pt idx="1495">
                  <c:v>-10.728000000000002</c:v>
                </c:pt>
                <c:pt idx="1496">
                  <c:v>-10.718</c:v>
                </c:pt>
                <c:pt idx="1497">
                  <c:v>-10.708000000000002</c:v>
                </c:pt>
                <c:pt idx="1498">
                  <c:v>-10.698</c:v>
                </c:pt>
                <c:pt idx="1499">
                  <c:v>-10.688000000000001</c:v>
                </c:pt>
                <c:pt idx="1500">
                  <c:v>-10.678000000000001</c:v>
                </c:pt>
                <c:pt idx="1501">
                  <c:v>-10.668000000000001</c:v>
                </c:pt>
                <c:pt idx="1502">
                  <c:v>-10.658000000000001</c:v>
                </c:pt>
                <c:pt idx="1503">
                  <c:v>-10.648</c:v>
                </c:pt>
                <c:pt idx="1504">
                  <c:v>-10.638000000000002</c:v>
                </c:pt>
                <c:pt idx="1505">
                  <c:v>-10.628</c:v>
                </c:pt>
                <c:pt idx="1506">
                  <c:v>-10.618000000000002</c:v>
                </c:pt>
                <c:pt idx="1507">
                  <c:v>-10.608000000000001</c:v>
                </c:pt>
                <c:pt idx="1508">
                  <c:v>-10.598000000000001</c:v>
                </c:pt>
                <c:pt idx="1509">
                  <c:v>-10.588000000000001</c:v>
                </c:pt>
                <c:pt idx="1510">
                  <c:v>-10.578000000000001</c:v>
                </c:pt>
                <c:pt idx="1511">
                  <c:v>-10.568000000000001</c:v>
                </c:pt>
                <c:pt idx="1512">
                  <c:v>-10.558</c:v>
                </c:pt>
                <c:pt idx="1513">
                  <c:v>-10.548000000000002</c:v>
                </c:pt>
                <c:pt idx="1514">
                  <c:v>-10.538</c:v>
                </c:pt>
                <c:pt idx="1515">
                  <c:v>-10.528</c:v>
                </c:pt>
                <c:pt idx="1516">
                  <c:v>-10.518000000000001</c:v>
                </c:pt>
                <c:pt idx="1517">
                  <c:v>-10.508000000000001</c:v>
                </c:pt>
                <c:pt idx="1518">
                  <c:v>-10.498000000000001</c:v>
                </c:pt>
                <c:pt idx="1519">
                  <c:v>-10.488</c:v>
                </c:pt>
                <c:pt idx="1520">
                  <c:v>-10.478000000000002</c:v>
                </c:pt>
                <c:pt idx="1521">
                  <c:v>-10.468</c:v>
                </c:pt>
                <c:pt idx="1522">
                  <c:v>-10.458000000000002</c:v>
                </c:pt>
                <c:pt idx="1523">
                  <c:v>-10.448</c:v>
                </c:pt>
                <c:pt idx="1524">
                  <c:v>-10.438000000000001</c:v>
                </c:pt>
                <c:pt idx="1525">
                  <c:v>-10.428000000000001</c:v>
                </c:pt>
                <c:pt idx="1526">
                  <c:v>-10.418000000000001</c:v>
                </c:pt>
                <c:pt idx="1527">
                  <c:v>-10.408000000000001</c:v>
                </c:pt>
                <c:pt idx="1528">
                  <c:v>-10.398</c:v>
                </c:pt>
                <c:pt idx="1529">
                  <c:v>-10.388000000000002</c:v>
                </c:pt>
                <c:pt idx="1530">
                  <c:v>-10.378</c:v>
                </c:pt>
                <c:pt idx="1531">
                  <c:v>-10.368000000000002</c:v>
                </c:pt>
                <c:pt idx="1532">
                  <c:v>-10.358000000000001</c:v>
                </c:pt>
                <c:pt idx="1533">
                  <c:v>-10.348000000000001</c:v>
                </c:pt>
                <c:pt idx="1534">
                  <c:v>-10.338000000000001</c:v>
                </c:pt>
                <c:pt idx="1535">
                  <c:v>-10.328000000000001</c:v>
                </c:pt>
                <c:pt idx="1536">
                  <c:v>-10.318000000000001</c:v>
                </c:pt>
                <c:pt idx="1537">
                  <c:v>-10.308</c:v>
                </c:pt>
                <c:pt idx="1538">
                  <c:v>-10.298000000000002</c:v>
                </c:pt>
                <c:pt idx="1539">
                  <c:v>-10.288</c:v>
                </c:pt>
                <c:pt idx="1540">
                  <c:v>-10.278</c:v>
                </c:pt>
                <c:pt idx="1541">
                  <c:v>-10.268000000000001</c:v>
                </c:pt>
                <c:pt idx="1542">
                  <c:v>-10.258000000000001</c:v>
                </c:pt>
                <c:pt idx="1543">
                  <c:v>-10.248000000000001</c:v>
                </c:pt>
                <c:pt idx="1544">
                  <c:v>-10.238</c:v>
                </c:pt>
                <c:pt idx="1545">
                  <c:v>-10.228000000000002</c:v>
                </c:pt>
                <c:pt idx="1546">
                  <c:v>-10.218</c:v>
                </c:pt>
                <c:pt idx="1547">
                  <c:v>-10.208000000000002</c:v>
                </c:pt>
                <c:pt idx="1548">
                  <c:v>-10.198</c:v>
                </c:pt>
                <c:pt idx="1549">
                  <c:v>-10.188000000000001</c:v>
                </c:pt>
                <c:pt idx="1550">
                  <c:v>-10.178000000000001</c:v>
                </c:pt>
                <c:pt idx="1551">
                  <c:v>-10.168000000000001</c:v>
                </c:pt>
                <c:pt idx="1552">
                  <c:v>-10.158000000000001</c:v>
                </c:pt>
                <c:pt idx="1553">
                  <c:v>-10.148</c:v>
                </c:pt>
                <c:pt idx="1554">
                  <c:v>-10.138000000000002</c:v>
                </c:pt>
                <c:pt idx="1555">
                  <c:v>-10.128</c:v>
                </c:pt>
                <c:pt idx="1556">
                  <c:v>-10.118000000000002</c:v>
                </c:pt>
                <c:pt idx="1557">
                  <c:v>-10.108000000000001</c:v>
                </c:pt>
                <c:pt idx="1558">
                  <c:v>-10.098000000000001</c:v>
                </c:pt>
                <c:pt idx="1559">
                  <c:v>-10.088000000000001</c:v>
                </c:pt>
                <c:pt idx="1560">
                  <c:v>-10.078000000000001</c:v>
                </c:pt>
                <c:pt idx="1561">
                  <c:v>-10.068000000000001</c:v>
                </c:pt>
                <c:pt idx="1562">
                  <c:v>-10.058</c:v>
                </c:pt>
                <c:pt idx="1563">
                  <c:v>-10.048000000000002</c:v>
                </c:pt>
                <c:pt idx="1564">
                  <c:v>-10.038</c:v>
                </c:pt>
                <c:pt idx="1565">
                  <c:v>-10.028</c:v>
                </c:pt>
                <c:pt idx="1566">
                  <c:v>-10.018000000000001</c:v>
                </c:pt>
                <c:pt idx="1567">
                  <c:v>-10.008000000000001</c:v>
                </c:pt>
                <c:pt idx="1568">
                  <c:v>-9.9980000000000011</c:v>
                </c:pt>
                <c:pt idx="1569">
                  <c:v>-9.9879999999999995</c:v>
                </c:pt>
                <c:pt idx="1570">
                  <c:v>-9.9780000000000015</c:v>
                </c:pt>
                <c:pt idx="1571">
                  <c:v>-9.968</c:v>
                </c:pt>
                <c:pt idx="1572">
                  <c:v>-9.958000000000002</c:v>
                </c:pt>
                <c:pt idx="1573">
                  <c:v>-9.9480000000000004</c:v>
                </c:pt>
                <c:pt idx="1574">
                  <c:v>-9.9380000000000006</c:v>
                </c:pt>
                <c:pt idx="1575">
                  <c:v>-9.9280000000000008</c:v>
                </c:pt>
                <c:pt idx="1576">
                  <c:v>-9.918000000000001</c:v>
                </c:pt>
                <c:pt idx="1577">
                  <c:v>-9.9080000000000013</c:v>
                </c:pt>
                <c:pt idx="1578">
                  <c:v>-9.8979999999999997</c:v>
                </c:pt>
                <c:pt idx="1579">
                  <c:v>-9.8880000000000017</c:v>
                </c:pt>
                <c:pt idx="1580">
                  <c:v>-9.8780000000000001</c:v>
                </c:pt>
                <c:pt idx="1581">
                  <c:v>-9.8680000000000021</c:v>
                </c:pt>
                <c:pt idx="1582">
                  <c:v>-9.8580000000000005</c:v>
                </c:pt>
                <c:pt idx="1583">
                  <c:v>-9.8480000000000008</c:v>
                </c:pt>
                <c:pt idx="1584">
                  <c:v>-9.838000000000001</c:v>
                </c:pt>
                <c:pt idx="1585">
                  <c:v>-9.8280000000000012</c:v>
                </c:pt>
                <c:pt idx="1586">
                  <c:v>-9.8180000000000014</c:v>
                </c:pt>
                <c:pt idx="1587">
                  <c:v>-9.8079999999999998</c:v>
                </c:pt>
                <c:pt idx="1588">
                  <c:v>-9.7980000000000018</c:v>
                </c:pt>
                <c:pt idx="1589">
                  <c:v>-9.7880000000000003</c:v>
                </c:pt>
                <c:pt idx="1590">
                  <c:v>-9.7780000000000005</c:v>
                </c:pt>
                <c:pt idx="1591">
                  <c:v>-9.7680000000000007</c:v>
                </c:pt>
                <c:pt idx="1592">
                  <c:v>-9.7580000000000009</c:v>
                </c:pt>
                <c:pt idx="1593">
                  <c:v>-9.7480000000000011</c:v>
                </c:pt>
                <c:pt idx="1594">
                  <c:v>-9.7379999999999995</c:v>
                </c:pt>
                <c:pt idx="1595">
                  <c:v>-9.7280000000000015</c:v>
                </c:pt>
                <c:pt idx="1596">
                  <c:v>-9.718</c:v>
                </c:pt>
                <c:pt idx="1597">
                  <c:v>-9.708000000000002</c:v>
                </c:pt>
                <c:pt idx="1598">
                  <c:v>-9.6980000000000004</c:v>
                </c:pt>
                <c:pt idx="1599">
                  <c:v>-9.6880000000000006</c:v>
                </c:pt>
                <c:pt idx="1600">
                  <c:v>-9.6780000000000008</c:v>
                </c:pt>
                <c:pt idx="1601">
                  <c:v>-9.668000000000001</c:v>
                </c:pt>
                <c:pt idx="1602">
                  <c:v>-9.6580000000000013</c:v>
                </c:pt>
                <c:pt idx="1603">
                  <c:v>-9.6479999999999997</c:v>
                </c:pt>
                <c:pt idx="1604">
                  <c:v>-9.6380000000000017</c:v>
                </c:pt>
                <c:pt idx="1605">
                  <c:v>-9.6280000000000001</c:v>
                </c:pt>
                <c:pt idx="1606">
                  <c:v>-9.6180000000000021</c:v>
                </c:pt>
                <c:pt idx="1607">
                  <c:v>-9.6080000000000005</c:v>
                </c:pt>
                <c:pt idx="1608">
                  <c:v>-9.5980000000000008</c:v>
                </c:pt>
                <c:pt idx="1609">
                  <c:v>-9.588000000000001</c:v>
                </c:pt>
                <c:pt idx="1610">
                  <c:v>-9.5780000000000012</c:v>
                </c:pt>
                <c:pt idx="1611">
                  <c:v>-9.5680000000000014</c:v>
                </c:pt>
                <c:pt idx="1612">
                  <c:v>-9.5579999999999998</c:v>
                </c:pt>
                <c:pt idx="1613">
                  <c:v>-9.5480000000000018</c:v>
                </c:pt>
                <c:pt idx="1614">
                  <c:v>-9.5380000000000003</c:v>
                </c:pt>
                <c:pt idx="1615">
                  <c:v>-9.5280000000000005</c:v>
                </c:pt>
                <c:pt idx="1616">
                  <c:v>-9.5180000000000007</c:v>
                </c:pt>
                <c:pt idx="1617">
                  <c:v>-9.5080000000000009</c:v>
                </c:pt>
                <c:pt idx="1618">
                  <c:v>-9.4980000000000011</c:v>
                </c:pt>
                <c:pt idx="1619">
                  <c:v>-9.4879999999999995</c:v>
                </c:pt>
                <c:pt idx="1620">
                  <c:v>-9.4780000000000015</c:v>
                </c:pt>
                <c:pt idx="1621">
                  <c:v>-9.468</c:v>
                </c:pt>
                <c:pt idx="1622">
                  <c:v>-9.458000000000002</c:v>
                </c:pt>
                <c:pt idx="1623">
                  <c:v>-9.4480000000000004</c:v>
                </c:pt>
                <c:pt idx="1624">
                  <c:v>-9.4380000000000006</c:v>
                </c:pt>
                <c:pt idx="1625">
                  <c:v>-9.4280000000000008</c:v>
                </c:pt>
                <c:pt idx="1626">
                  <c:v>-9.418000000000001</c:v>
                </c:pt>
                <c:pt idx="1627">
                  <c:v>-9.4080000000000013</c:v>
                </c:pt>
                <c:pt idx="1628">
                  <c:v>-9.3979999999999997</c:v>
                </c:pt>
                <c:pt idx="1629">
                  <c:v>-9.3880000000000017</c:v>
                </c:pt>
                <c:pt idx="1630">
                  <c:v>-9.3780000000000001</c:v>
                </c:pt>
                <c:pt idx="1631">
                  <c:v>-9.3680000000000021</c:v>
                </c:pt>
                <c:pt idx="1632">
                  <c:v>-9.3580000000000005</c:v>
                </c:pt>
                <c:pt idx="1633">
                  <c:v>-9.3480000000000008</c:v>
                </c:pt>
                <c:pt idx="1634">
                  <c:v>-9.338000000000001</c:v>
                </c:pt>
                <c:pt idx="1635">
                  <c:v>-9.3280000000000012</c:v>
                </c:pt>
                <c:pt idx="1636">
                  <c:v>-9.3180000000000014</c:v>
                </c:pt>
                <c:pt idx="1637">
                  <c:v>-9.3079999999999998</c:v>
                </c:pt>
                <c:pt idx="1638">
                  <c:v>-9.2980000000000018</c:v>
                </c:pt>
                <c:pt idx="1639">
                  <c:v>-9.2880000000000003</c:v>
                </c:pt>
                <c:pt idx="1640">
                  <c:v>-9.2780000000000005</c:v>
                </c:pt>
                <c:pt idx="1641">
                  <c:v>-9.2680000000000007</c:v>
                </c:pt>
                <c:pt idx="1642">
                  <c:v>-9.2580000000000009</c:v>
                </c:pt>
                <c:pt idx="1643">
                  <c:v>-9.2480000000000011</c:v>
                </c:pt>
                <c:pt idx="1644">
                  <c:v>-9.2379999999999995</c:v>
                </c:pt>
                <c:pt idx="1645">
                  <c:v>-9.2280000000000015</c:v>
                </c:pt>
                <c:pt idx="1646">
                  <c:v>-9.218</c:v>
                </c:pt>
                <c:pt idx="1647">
                  <c:v>-9.208000000000002</c:v>
                </c:pt>
                <c:pt idx="1648">
                  <c:v>-9.1980000000000004</c:v>
                </c:pt>
                <c:pt idx="1649">
                  <c:v>-9.1880000000000006</c:v>
                </c:pt>
                <c:pt idx="1650">
                  <c:v>-9.1780000000000008</c:v>
                </c:pt>
                <c:pt idx="1651">
                  <c:v>-9.168000000000001</c:v>
                </c:pt>
                <c:pt idx="1652">
                  <c:v>-9.1580000000000013</c:v>
                </c:pt>
                <c:pt idx="1653">
                  <c:v>-9.1479999999999997</c:v>
                </c:pt>
                <c:pt idx="1654">
                  <c:v>-9.1380000000000017</c:v>
                </c:pt>
                <c:pt idx="1655">
                  <c:v>-9.1280000000000001</c:v>
                </c:pt>
                <c:pt idx="1656">
                  <c:v>-9.1180000000000021</c:v>
                </c:pt>
                <c:pt idx="1657">
                  <c:v>-9.1080000000000005</c:v>
                </c:pt>
                <c:pt idx="1658">
                  <c:v>-9.0980000000000008</c:v>
                </c:pt>
                <c:pt idx="1659">
                  <c:v>-9.088000000000001</c:v>
                </c:pt>
                <c:pt idx="1660">
                  <c:v>-9.0780000000000012</c:v>
                </c:pt>
                <c:pt idx="1661">
                  <c:v>-9.0680000000000014</c:v>
                </c:pt>
                <c:pt idx="1662">
                  <c:v>-9.0579999999999998</c:v>
                </c:pt>
                <c:pt idx="1663">
                  <c:v>-9.0480000000000018</c:v>
                </c:pt>
                <c:pt idx="1664">
                  <c:v>-9.0380000000000003</c:v>
                </c:pt>
                <c:pt idx="1665">
                  <c:v>-9.0280000000000005</c:v>
                </c:pt>
                <c:pt idx="1666">
                  <c:v>-9.0180000000000007</c:v>
                </c:pt>
                <c:pt idx="1667">
                  <c:v>-9.0080000000000009</c:v>
                </c:pt>
                <c:pt idx="1668">
                  <c:v>-8.9980000000000011</c:v>
                </c:pt>
                <c:pt idx="1669">
                  <c:v>-8.9879999999999995</c:v>
                </c:pt>
                <c:pt idx="1670">
                  <c:v>-8.9780000000000015</c:v>
                </c:pt>
                <c:pt idx="1671">
                  <c:v>-8.968</c:v>
                </c:pt>
                <c:pt idx="1672">
                  <c:v>-8.958000000000002</c:v>
                </c:pt>
                <c:pt idx="1673">
                  <c:v>-8.9480000000000004</c:v>
                </c:pt>
                <c:pt idx="1674">
                  <c:v>-8.9380000000000006</c:v>
                </c:pt>
                <c:pt idx="1675">
                  <c:v>-8.9280000000000008</c:v>
                </c:pt>
                <c:pt idx="1676">
                  <c:v>-8.918000000000001</c:v>
                </c:pt>
                <c:pt idx="1677">
                  <c:v>-8.9080000000000013</c:v>
                </c:pt>
                <c:pt idx="1678">
                  <c:v>-8.8979999999999997</c:v>
                </c:pt>
                <c:pt idx="1679">
                  <c:v>-8.8880000000000017</c:v>
                </c:pt>
                <c:pt idx="1680">
                  <c:v>-8.8780000000000001</c:v>
                </c:pt>
                <c:pt idx="1681">
                  <c:v>-8.8680000000000021</c:v>
                </c:pt>
                <c:pt idx="1682">
                  <c:v>-8.8580000000000005</c:v>
                </c:pt>
                <c:pt idx="1683">
                  <c:v>-8.8480000000000008</c:v>
                </c:pt>
                <c:pt idx="1684">
                  <c:v>-8.838000000000001</c:v>
                </c:pt>
                <c:pt idx="1685">
                  <c:v>-8.8280000000000012</c:v>
                </c:pt>
                <c:pt idx="1686">
                  <c:v>-8.8180000000000014</c:v>
                </c:pt>
                <c:pt idx="1687">
                  <c:v>-8.8079999999999998</c:v>
                </c:pt>
                <c:pt idx="1688">
                  <c:v>-8.7980000000000018</c:v>
                </c:pt>
                <c:pt idx="1689">
                  <c:v>-8.7880000000000003</c:v>
                </c:pt>
                <c:pt idx="1690">
                  <c:v>-8.7780000000000005</c:v>
                </c:pt>
                <c:pt idx="1691">
                  <c:v>-8.7680000000000007</c:v>
                </c:pt>
                <c:pt idx="1692">
                  <c:v>-8.7580000000000009</c:v>
                </c:pt>
                <c:pt idx="1693">
                  <c:v>-8.7480000000000011</c:v>
                </c:pt>
                <c:pt idx="1694">
                  <c:v>-8.7379999999999995</c:v>
                </c:pt>
                <c:pt idx="1695">
                  <c:v>-8.7280000000000015</c:v>
                </c:pt>
                <c:pt idx="1696">
                  <c:v>-8.718</c:v>
                </c:pt>
                <c:pt idx="1697">
                  <c:v>-8.708000000000002</c:v>
                </c:pt>
                <c:pt idx="1698">
                  <c:v>-8.6980000000000004</c:v>
                </c:pt>
                <c:pt idx="1699">
                  <c:v>-8.6880000000000006</c:v>
                </c:pt>
                <c:pt idx="1700">
                  <c:v>-8.6780000000000008</c:v>
                </c:pt>
                <c:pt idx="1701">
                  <c:v>-8.668000000000001</c:v>
                </c:pt>
                <c:pt idx="1702">
                  <c:v>-8.6580000000000013</c:v>
                </c:pt>
                <c:pt idx="1703">
                  <c:v>-8.6480000000000015</c:v>
                </c:pt>
                <c:pt idx="1704">
                  <c:v>-8.6380000000000017</c:v>
                </c:pt>
                <c:pt idx="1705">
                  <c:v>-8.6280000000000001</c:v>
                </c:pt>
                <c:pt idx="1706">
                  <c:v>-8.6180000000000003</c:v>
                </c:pt>
                <c:pt idx="1707">
                  <c:v>-8.6080000000000005</c:v>
                </c:pt>
                <c:pt idx="1708">
                  <c:v>-8.5980000000000008</c:v>
                </c:pt>
                <c:pt idx="1709">
                  <c:v>-8.588000000000001</c:v>
                </c:pt>
                <c:pt idx="1710">
                  <c:v>-8.5780000000000012</c:v>
                </c:pt>
                <c:pt idx="1711">
                  <c:v>-8.5680000000000014</c:v>
                </c:pt>
                <c:pt idx="1712">
                  <c:v>-8.5580000000000016</c:v>
                </c:pt>
                <c:pt idx="1713">
                  <c:v>-8.548</c:v>
                </c:pt>
                <c:pt idx="1714">
                  <c:v>-8.5380000000000003</c:v>
                </c:pt>
                <c:pt idx="1715">
                  <c:v>-8.5280000000000005</c:v>
                </c:pt>
                <c:pt idx="1716">
                  <c:v>-8.5180000000000007</c:v>
                </c:pt>
                <c:pt idx="1717">
                  <c:v>-8.5080000000000009</c:v>
                </c:pt>
                <c:pt idx="1718">
                  <c:v>-8.4980000000000011</c:v>
                </c:pt>
                <c:pt idx="1719">
                  <c:v>-8.4880000000000013</c:v>
                </c:pt>
                <c:pt idx="1720">
                  <c:v>-8.4780000000000015</c:v>
                </c:pt>
                <c:pt idx="1721">
                  <c:v>-8.468</c:v>
                </c:pt>
                <c:pt idx="1722">
                  <c:v>-8.4580000000000002</c:v>
                </c:pt>
                <c:pt idx="1723">
                  <c:v>-8.4480000000000004</c:v>
                </c:pt>
                <c:pt idx="1724">
                  <c:v>-8.4380000000000006</c:v>
                </c:pt>
                <c:pt idx="1725">
                  <c:v>-8.4280000000000008</c:v>
                </c:pt>
                <c:pt idx="1726">
                  <c:v>-8.418000000000001</c:v>
                </c:pt>
                <c:pt idx="1727">
                  <c:v>-8.4080000000000013</c:v>
                </c:pt>
                <c:pt idx="1728">
                  <c:v>-8.3980000000000015</c:v>
                </c:pt>
                <c:pt idx="1729">
                  <c:v>-8.3880000000000017</c:v>
                </c:pt>
                <c:pt idx="1730">
                  <c:v>-8.3780000000000001</c:v>
                </c:pt>
                <c:pt idx="1731">
                  <c:v>-8.3680000000000003</c:v>
                </c:pt>
                <c:pt idx="1732">
                  <c:v>-8.3580000000000005</c:v>
                </c:pt>
                <c:pt idx="1733">
                  <c:v>-8.3480000000000008</c:v>
                </c:pt>
                <c:pt idx="1734">
                  <c:v>-8.338000000000001</c:v>
                </c:pt>
                <c:pt idx="1735">
                  <c:v>-8.3280000000000012</c:v>
                </c:pt>
                <c:pt idx="1736">
                  <c:v>-8.3180000000000014</c:v>
                </c:pt>
                <c:pt idx="1737">
                  <c:v>-8.3080000000000016</c:v>
                </c:pt>
                <c:pt idx="1738">
                  <c:v>-8.298</c:v>
                </c:pt>
                <c:pt idx="1739">
                  <c:v>-8.2880000000000003</c:v>
                </c:pt>
                <c:pt idx="1740">
                  <c:v>-8.2780000000000005</c:v>
                </c:pt>
                <c:pt idx="1741">
                  <c:v>-8.2680000000000007</c:v>
                </c:pt>
                <c:pt idx="1742">
                  <c:v>-8.2580000000000009</c:v>
                </c:pt>
                <c:pt idx="1743">
                  <c:v>-8.2480000000000011</c:v>
                </c:pt>
                <c:pt idx="1744">
                  <c:v>-8.2380000000000013</c:v>
                </c:pt>
                <c:pt idx="1745">
                  <c:v>-8.2280000000000015</c:v>
                </c:pt>
                <c:pt idx="1746">
                  <c:v>-8.218</c:v>
                </c:pt>
                <c:pt idx="1747">
                  <c:v>-8.2080000000000002</c:v>
                </c:pt>
                <c:pt idx="1748">
                  <c:v>-8.1980000000000004</c:v>
                </c:pt>
                <c:pt idx="1749">
                  <c:v>-8.1880000000000006</c:v>
                </c:pt>
                <c:pt idx="1750">
                  <c:v>-8.1780000000000008</c:v>
                </c:pt>
                <c:pt idx="1751">
                  <c:v>-8.168000000000001</c:v>
                </c:pt>
                <c:pt idx="1752">
                  <c:v>-8.1580000000000013</c:v>
                </c:pt>
                <c:pt idx="1753">
                  <c:v>-8.1480000000000015</c:v>
                </c:pt>
                <c:pt idx="1754">
                  <c:v>-8.1380000000000017</c:v>
                </c:pt>
                <c:pt idx="1755">
                  <c:v>-8.1280000000000001</c:v>
                </c:pt>
                <c:pt idx="1756">
                  <c:v>-8.1180000000000003</c:v>
                </c:pt>
                <c:pt idx="1757">
                  <c:v>-8.1080000000000005</c:v>
                </c:pt>
                <c:pt idx="1758">
                  <c:v>-8.0980000000000008</c:v>
                </c:pt>
                <c:pt idx="1759">
                  <c:v>-8.088000000000001</c:v>
                </c:pt>
                <c:pt idx="1760">
                  <c:v>-8.0780000000000012</c:v>
                </c:pt>
                <c:pt idx="1761">
                  <c:v>-8.0680000000000014</c:v>
                </c:pt>
                <c:pt idx="1762">
                  <c:v>-8.0580000000000016</c:v>
                </c:pt>
                <c:pt idx="1763">
                  <c:v>-8.048</c:v>
                </c:pt>
                <c:pt idx="1764">
                  <c:v>-8.0380000000000003</c:v>
                </c:pt>
                <c:pt idx="1765">
                  <c:v>-8.0280000000000005</c:v>
                </c:pt>
                <c:pt idx="1766">
                  <c:v>-8.0180000000000007</c:v>
                </c:pt>
                <c:pt idx="1767">
                  <c:v>-8.0080000000000009</c:v>
                </c:pt>
                <c:pt idx="1768">
                  <c:v>-7.9980000000000011</c:v>
                </c:pt>
                <c:pt idx="1769">
                  <c:v>-7.9880000000000013</c:v>
                </c:pt>
                <c:pt idx="1770">
                  <c:v>-7.9780000000000015</c:v>
                </c:pt>
                <c:pt idx="1771">
                  <c:v>-7.968</c:v>
                </c:pt>
                <c:pt idx="1772">
                  <c:v>-7.9580000000000002</c:v>
                </c:pt>
                <c:pt idx="1773">
                  <c:v>-7.9480000000000004</c:v>
                </c:pt>
                <c:pt idx="1774">
                  <c:v>-7.9380000000000006</c:v>
                </c:pt>
                <c:pt idx="1775">
                  <c:v>-7.9280000000000008</c:v>
                </c:pt>
                <c:pt idx="1776">
                  <c:v>-7.918000000000001</c:v>
                </c:pt>
                <c:pt idx="1777">
                  <c:v>-7.9080000000000013</c:v>
                </c:pt>
                <c:pt idx="1778">
                  <c:v>-7.8980000000000015</c:v>
                </c:pt>
                <c:pt idx="1779">
                  <c:v>-7.8880000000000017</c:v>
                </c:pt>
                <c:pt idx="1780">
                  <c:v>-7.8780000000000001</c:v>
                </c:pt>
                <c:pt idx="1781">
                  <c:v>-7.8680000000000003</c:v>
                </c:pt>
                <c:pt idx="1782">
                  <c:v>-7.8580000000000005</c:v>
                </c:pt>
                <c:pt idx="1783">
                  <c:v>-7.8480000000000008</c:v>
                </c:pt>
                <c:pt idx="1784">
                  <c:v>-7.838000000000001</c:v>
                </c:pt>
                <c:pt idx="1785">
                  <c:v>-7.8280000000000012</c:v>
                </c:pt>
                <c:pt idx="1786">
                  <c:v>-7.8180000000000014</c:v>
                </c:pt>
                <c:pt idx="1787">
                  <c:v>-7.8080000000000016</c:v>
                </c:pt>
                <c:pt idx="1788">
                  <c:v>-7.798</c:v>
                </c:pt>
                <c:pt idx="1789">
                  <c:v>-7.7880000000000003</c:v>
                </c:pt>
                <c:pt idx="1790">
                  <c:v>-7.7780000000000005</c:v>
                </c:pt>
                <c:pt idx="1791">
                  <c:v>-7.7680000000000007</c:v>
                </c:pt>
                <c:pt idx="1792">
                  <c:v>-7.7580000000000009</c:v>
                </c:pt>
                <c:pt idx="1793">
                  <c:v>-7.7480000000000011</c:v>
                </c:pt>
                <c:pt idx="1794">
                  <c:v>-7.7380000000000013</c:v>
                </c:pt>
                <c:pt idx="1795">
                  <c:v>-7.7280000000000015</c:v>
                </c:pt>
                <c:pt idx="1796">
                  <c:v>-7.718</c:v>
                </c:pt>
                <c:pt idx="1797">
                  <c:v>-7.7080000000000002</c:v>
                </c:pt>
                <c:pt idx="1798">
                  <c:v>-7.6980000000000004</c:v>
                </c:pt>
                <c:pt idx="1799">
                  <c:v>-7.6880000000000006</c:v>
                </c:pt>
                <c:pt idx="1800">
                  <c:v>-7.6780000000000008</c:v>
                </c:pt>
                <c:pt idx="1801">
                  <c:v>-7.668000000000001</c:v>
                </c:pt>
                <c:pt idx="1802">
                  <c:v>-7.6580000000000013</c:v>
                </c:pt>
                <c:pt idx="1803">
                  <c:v>-7.6480000000000015</c:v>
                </c:pt>
                <c:pt idx="1804">
                  <c:v>-7.6380000000000017</c:v>
                </c:pt>
                <c:pt idx="1805">
                  <c:v>-7.6280000000000001</c:v>
                </c:pt>
                <c:pt idx="1806">
                  <c:v>-7.6180000000000003</c:v>
                </c:pt>
                <c:pt idx="1807">
                  <c:v>-7.6080000000000005</c:v>
                </c:pt>
                <c:pt idx="1808">
                  <c:v>-7.5980000000000008</c:v>
                </c:pt>
                <c:pt idx="1809">
                  <c:v>-7.588000000000001</c:v>
                </c:pt>
                <c:pt idx="1810">
                  <c:v>-7.5780000000000012</c:v>
                </c:pt>
                <c:pt idx="1811">
                  <c:v>-7.5680000000000014</c:v>
                </c:pt>
                <c:pt idx="1812">
                  <c:v>-7.5580000000000016</c:v>
                </c:pt>
                <c:pt idx="1813">
                  <c:v>-7.548</c:v>
                </c:pt>
                <c:pt idx="1814">
                  <c:v>-7.5380000000000003</c:v>
                </c:pt>
                <c:pt idx="1815">
                  <c:v>-7.5280000000000005</c:v>
                </c:pt>
                <c:pt idx="1816">
                  <c:v>-7.5180000000000007</c:v>
                </c:pt>
                <c:pt idx="1817">
                  <c:v>-7.5080000000000009</c:v>
                </c:pt>
                <c:pt idx="1818">
                  <c:v>-7.4980000000000011</c:v>
                </c:pt>
                <c:pt idx="1819">
                  <c:v>-7.4880000000000013</c:v>
                </c:pt>
                <c:pt idx="1820">
                  <c:v>-7.4780000000000015</c:v>
                </c:pt>
                <c:pt idx="1821">
                  <c:v>-7.468</c:v>
                </c:pt>
                <c:pt idx="1822">
                  <c:v>-7.4580000000000002</c:v>
                </c:pt>
                <c:pt idx="1823">
                  <c:v>-7.4480000000000004</c:v>
                </c:pt>
                <c:pt idx="1824">
                  <c:v>-7.4380000000000006</c:v>
                </c:pt>
                <c:pt idx="1825">
                  <c:v>-7.4280000000000008</c:v>
                </c:pt>
                <c:pt idx="1826">
                  <c:v>-7.418000000000001</c:v>
                </c:pt>
                <c:pt idx="1827">
                  <c:v>-7.4080000000000013</c:v>
                </c:pt>
                <c:pt idx="1828">
                  <c:v>-7.3980000000000015</c:v>
                </c:pt>
                <c:pt idx="1829">
                  <c:v>-7.3880000000000017</c:v>
                </c:pt>
                <c:pt idx="1830">
                  <c:v>-7.3780000000000001</c:v>
                </c:pt>
                <c:pt idx="1831">
                  <c:v>-7.3680000000000003</c:v>
                </c:pt>
                <c:pt idx="1832">
                  <c:v>-7.3580000000000005</c:v>
                </c:pt>
                <c:pt idx="1833">
                  <c:v>-7.3480000000000008</c:v>
                </c:pt>
                <c:pt idx="1834">
                  <c:v>-7.338000000000001</c:v>
                </c:pt>
                <c:pt idx="1835">
                  <c:v>-7.3280000000000012</c:v>
                </c:pt>
                <c:pt idx="1836">
                  <c:v>-7.3180000000000014</c:v>
                </c:pt>
                <c:pt idx="1837">
                  <c:v>-7.3080000000000016</c:v>
                </c:pt>
                <c:pt idx="1838">
                  <c:v>-7.298</c:v>
                </c:pt>
                <c:pt idx="1839">
                  <c:v>-7.2880000000000003</c:v>
                </c:pt>
                <c:pt idx="1840">
                  <c:v>-7.2780000000000005</c:v>
                </c:pt>
                <c:pt idx="1841">
                  <c:v>-7.2680000000000007</c:v>
                </c:pt>
                <c:pt idx="1842">
                  <c:v>-7.2580000000000009</c:v>
                </c:pt>
                <c:pt idx="1843">
                  <c:v>-7.2480000000000011</c:v>
                </c:pt>
                <c:pt idx="1844">
                  <c:v>-7.2380000000000013</c:v>
                </c:pt>
                <c:pt idx="1845">
                  <c:v>-7.2280000000000015</c:v>
                </c:pt>
                <c:pt idx="1846">
                  <c:v>-7.218</c:v>
                </c:pt>
                <c:pt idx="1847">
                  <c:v>-7.2080000000000002</c:v>
                </c:pt>
                <c:pt idx="1848">
                  <c:v>-7.1980000000000004</c:v>
                </c:pt>
                <c:pt idx="1849">
                  <c:v>-7.1880000000000006</c:v>
                </c:pt>
                <c:pt idx="1850">
                  <c:v>-7.1780000000000008</c:v>
                </c:pt>
                <c:pt idx="1851">
                  <c:v>-7.168000000000001</c:v>
                </c:pt>
                <c:pt idx="1852">
                  <c:v>-7.1580000000000013</c:v>
                </c:pt>
                <c:pt idx="1853">
                  <c:v>-7.1480000000000015</c:v>
                </c:pt>
                <c:pt idx="1854">
                  <c:v>-7.1380000000000017</c:v>
                </c:pt>
                <c:pt idx="1855">
                  <c:v>-7.1280000000000001</c:v>
                </c:pt>
                <c:pt idx="1856">
                  <c:v>-7.1180000000000003</c:v>
                </c:pt>
                <c:pt idx="1857">
                  <c:v>-7.1080000000000005</c:v>
                </c:pt>
                <c:pt idx="1858">
                  <c:v>-7.0980000000000008</c:v>
                </c:pt>
                <c:pt idx="1859">
                  <c:v>-7.088000000000001</c:v>
                </c:pt>
                <c:pt idx="1860">
                  <c:v>-7.0780000000000012</c:v>
                </c:pt>
                <c:pt idx="1861">
                  <c:v>-7.0680000000000014</c:v>
                </c:pt>
                <c:pt idx="1862">
                  <c:v>-7.0580000000000016</c:v>
                </c:pt>
                <c:pt idx="1863">
                  <c:v>-7.048</c:v>
                </c:pt>
                <c:pt idx="1864">
                  <c:v>-7.0380000000000003</c:v>
                </c:pt>
                <c:pt idx="1865">
                  <c:v>-7.0280000000000005</c:v>
                </c:pt>
                <c:pt idx="1866">
                  <c:v>-7.0180000000000007</c:v>
                </c:pt>
                <c:pt idx="1867">
                  <c:v>-7.0080000000000009</c:v>
                </c:pt>
                <c:pt idx="1868">
                  <c:v>-6.9980000000000011</c:v>
                </c:pt>
                <c:pt idx="1869">
                  <c:v>-6.9880000000000013</c:v>
                </c:pt>
                <c:pt idx="1870">
                  <c:v>-6.9780000000000015</c:v>
                </c:pt>
                <c:pt idx="1871">
                  <c:v>-6.968</c:v>
                </c:pt>
                <c:pt idx="1872">
                  <c:v>-6.9580000000000002</c:v>
                </c:pt>
                <c:pt idx="1873">
                  <c:v>-6.9480000000000004</c:v>
                </c:pt>
                <c:pt idx="1874">
                  <c:v>-6.9380000000000006</c:v>
                </c:pt>
                <c:pt idx="1875">
                  <c:v>-6.9280000000000008</c:v>
                </c:pt>
                <c:pt idx="1876">
                  <c:v>-6.918000000000001</c:v>
                </c:pt>
                <c:pt idx="1877">
                  <c:v>-6.9080000000000013</c:v>
                </c:pt>
                <c:pt idx="1878">
                  <c:v>-6.8980000000000015</c:v>
                </c:pt>
                <c:pt idx="1879">
                  <c:v>-6.8880000000000017</c:v>
                </c:pt>
                <c:pt idx="1880">
                  <c:v>-6.8780000000000001</c:v>
                </c:pt>
                <c:pt idx="1881">
                  <c:v>-6.8680000000000003</c:v>
                </c:pt>
                <c:pt idx="1882">
                  <c:v>-6.8580000000000005</c:v>
                </c:pt>
                <c:pt idx="1883">
                  <c:v>-6.8480000000000008</c:v>
                </c:pt>
                <c:pt idx="1884">
                  <c:v>-6.838000000000001</c:v>
                </c:pt>
                <c:pt idx="1885">
                  <c:v>-6.8280000000000012</c:v>
                </c:pt>
                <c:pt idx="1886">
                  <c:v>-6.8180000000000014</c:v>
                </c:pt>
                <c:pt idx="1887">
                  <c:v>-6.8080000000000016</c:v>
                </c:pt>
                <c:pt idx="1888">
                  <c:v>-6.798</c:v>
                </c:pt>
                <c:pt idx="1889">
                  <c:v>-6.7880000000000003</c:v>
                </c:pt>
                <c:pt idx="1890">
                  <c:v>-6.7780000000000005</c:v>
                </c:pt>
                <c:pt idx="1891">
                  <c:v>-6.7680000000000007</c:v>
                </c:pt>
                <c:pt idx="1892">
                  <c:v>-6.7580000000000009</c:v>
                </c:pt>
                <c:pt idx="1893">
                  <c:v>-6.7480000000000011</c:v>
                </c:pt>
                <c:pt idx="1894">
                  <c:v>-6.7380000000000013</c:v>
                </c:pt>
                <c:pt idx="1895">
                  <c:v>-6.7280000000000015</c:v>
                </c:pt>
                <c:pt idx="1896">
                  <c:v>-6.718</c:v>
                </c:pt>
                <c:pt idx="1897">
                  <c:v>-6.7080000000000002</c:v>
                </c:pt>
                <c:pt idx="1898">
                  <c:v>-6.6980000000000004</c:v>
                </c:pt>
                <c:pt idx="1899">
                  <c:v>-6.6880000000000006</c:v>
                </c:pt>
                <c:pt idx="1900">
                  <c:v>-6.6780000000000008</c:v>
                </c:pt>
                <c:pt idx="1901">
                  <c:v>-6.668000000000001</c:v>
                </c:pt>
                <c:pt idx="1902">
                  <c:v>-6.6580000000000013</c:v>
                </c:pt>
                <c:pt idx="1903">
                  <c:v>-6.6480000000000015</c:v>
                </c:pt>
                <c:pt idx="1904">
                  <c:v>-6.6380000000000017</c:v>
                </c:pt>
                <c:pt idx="1905">
                  <c:v>-6.6280000000000001</c:v>
                </c:pt>
                <c:pt idx="1906">
                  <c:v>-6.6180000000000003</c:v>
                </c:pt>
                <c:pt idx="1907">
                  <c:v>-6.6080000000000005</c:v>
                </c:pt>
                <c:pt idx="1908">
                  <c:v>-6.5980000000000008</c:v>
                </c:pt>
                <c:pt idx="1909">
                  <c:v>-6.588000000000001</c:v>
                </c:pt>
                <c:pt idx="1910">
                  <c:v>-6.5780000000000012</c:v>
                </c:pt>
                <c:pt idx="1911">
                  <c:v>-6.5680000000000014</c:v>
                </c:pt>
                <c:pt idx="1912">
                  <c:v>-6.5580000000000016</c:v>
                </c:pt>
                <c:pt idx="1913">
                  <c:v>-6.548</c:v>
                </c:pt>
                <c:pt idx="1914">
                  <c:v>-6.5380000000000003</c:v>
                </c:pt>
                <c:pt idx="1915">
                  <c:v>-6.5280000000000005</c:v>
                </c:pt>
                <c:pt idx="1916">
                  <c:v>-6.5180000000000007</c:v>
                </c:pt>
                <c:pt idx="1917">
                  <c:v>-6.5080000000000009</c:v>
                </c:pt>
                <c:pt idx="1918">
                  <c:v>-6.4980000000000011</c:v>
                </c:pt>
                <c:pt idx="1919">
                  <c:v>-6.4880000000000013</c:v>
                </c:pt>
                <c:pt idx="1920">
                  <c:v>-6.4780000000000015</c:v>
                </c:pt>
                <c:pt idx="1921">
                  <c:v>-6.468</c:v>
                </c:pt>
                <c:pt idx="1922">
                  <c:v>-6.4580000000000002</c:v>
                </c:pt>
                <c:pt idx="1923">
                  <c:v>-6.4480000000000004</c:v>
                </c:pt>
                <c:pt idx="1924">
                  <c:v>-6.4380000000000006</c:v>
                </c:pt>
                <c:pt idx="1925">
                  <c:v>-6.4280000000000008</c:v>
                </c:pt>
                <c:pt idx="1926">
                  <c:v>-6.418000000000001</c:v>
                </c:pt>
                <c:pt idx="1927">
                  <c:v>-6.4080000000000013</c:v>
                </c:pt>
                <c:pt idx="1928">
                  <c:v>-6.3980000000000015</c:v>
                </c:pt>
                <c:pt idx="1929">
                  <c:v>-6.3880000000000017</c:v>
                </c:pt>
                <c:pt idx="1930">
                  <c:v>-6.3780000000000001</c:v>
                </c:pt>
                <c:pt idx="1931">
                  <c:v>-6.3680000000000003</c:v>
                </c:pt>
                <c:pt idx="1932">
                  <c:v>-6.3580000000000005</c:v>
                </c:pt>
                <c:pt idx="1933">
                  <c:v>-6.3480000000000008</c:v>
                </c:pt>
                <c:pt idx="1934">
                  <c:v>-6.338000000000001</c:v>
                </c:pt>
                <c:pt idx="1935">
                  <c:v>-6.3280000000000012</c:v>
                </c:pt>
                <c:pt idx="1936">
                  <c:v>-6.3180000000000014</c:v>
                </c:pt>
                <c:pt idx="1937">
                  <c:v>-6.3080000000000016</c:v>
                </c:pt>
                <c:pt idx="1938">
                  <c:v>-6.298</c:v>
                </c:pt>
                <c:pt idx="1939">
                  <c:v>-6.2880000000000003</c:v>
                </c:pt>
                <c:pt idx="1940">
                  <c:v>-6.2780000000000005</c:v>
                </c:pt>
                <c:pt idx="1941">
                  <c:v>-6.2680000000000007</c:v>
                </c:pt>
                <c:pt idx="1942">
                  <c:v>-6.2580000000000009</c:v>
                </c:pt>
                <c:pt idx="1943">
                  <c:v>-6.2480000000000011</c:v>
                </c:pt>
                <c:pt idx="1944">
                  <c:v>-6.2380000000000013</c:v>
                </c:pt>
                <c:pt idx="1945">
                  <c:v>-6.2280000000000015</c:v>
                </c:pt>
                <c:pt idx="1946">
                  <c:v>-6.218</c:v>
                </c:pt>
                <c:pt idx="1947">
                  <c:v>-6.2080000000000002</c:v>
                </c:pt>
                <c:pt idx="1948">
                  <c:v>-6.1980000000000004</c:v>
                </c:pt>
                <c:pt idx="1949">
                  <c:v>-6.1880000000000006</c:v>
                </c:pt>
                <c:pt idx="1950">
                  <c:v>-6.1780000000000008</c:v>
                </c:pt>
                <c:pt idx="1951">
                  <c:v>-6.168000000000001</c:v>
                </c:pt>
                <c:pt idx="1952">
                  <c:v>-6.1580000000000013</c:v>
                </c:pt>
                <c:pt idx="1953">
                  <c:v>-6.1480000000000015</c:v>
                </c:pt>
                <c:pt idx="1954">
                  <c:v>-6.1380000000000017</c:v>
                </c:pt>
                <c:pt idx="1955">
                  <c:v>-6.1280000000000001</c:v>
                </c:pt>
                <c:pt idx="1956">
                  <c:v>-6.1180000000000003</c:v>
                </c:pt>
                <c:pt idx="1957">
                  <c:v>-6.1080000000000005</c:v>
                </c:pt>
                <c:pt idx="1958">
                  <c:v>-6.0980000000000008</c:v>
                </c:pt>
                <c:pt idx="1959">
                  <c:v>-6.088000000000001</c:v>
                </c:pt>
                <c:pt idx="1960">
                  <c:v>-6.0780000000000012</c:v>
                </c:pt>
                <c:pt idx="1961">
                  <c:v>-6.0680000000000014</c:v>
                </c:pt>
                <c:pt idx="1962">
                  <c:v>-6.0580000000000016</c:v>
                </c:pt>
                <c:pt idx="1963">
                  <c:v>-6.048</c:v>
                </c:pt>
                <c:pt idx="1964">
                  <c:v>-6.0380000000000003</c:v>
                </c:pt>
                <c:pt idx="1965">
                  <c:v>-6.0280000000000005</c:v>
                </c:pt>
                <c:pt idx="1966">
                  <c:v>-6.0180000000000007</c:v>
                </c:pt>
                <c:pt idx="1967">
                  <c:v>-6.0080000000000009</c:v>
                </c:pt>
                <c:pt idx="1968">
                  <c:v>-5.9980000000000011</c:v>
                </c:pt>
                <c:pt idx="1969">
                  <c:v>-5.9880000000000013</c:v>
                </c:pt>
                <c:pt idx="1970">
                  <c:v>-5.9780000000000015</c:v>
                </c:pt>
                <c:pt idx="1971">
                  <c:v>-5.968</c:v>
                </c:pt>
                <c:pt idx="1972">
                  <c:v>-5.9580000000000002</c:v>
                </c:pt>
                <c:pt idx="1973">
                  <c:v>-5.9480000000000004</c:v>
                </c:pt>
                <c:pt idx="1974">
                  <c:v>-5.9380000000000006</c:v>
                </c:pt>
                <c:pt idx="1975">
                  <c:v>-5.9280000000000008</c:v>
                </c:pt>
                <c:pt idx="1976">
                  <c:v>-5.918000000000001</c:v>
                </c:pt>
                <c:pt idx="1977">
                  <c:v>-5.9080000000000013</c:v>
                </c:pt>
                <c:pt idx="1978">
                  <c:v>-5.8980000000000015</c:v>
                </c:pt>
                <c:pt idx="1979">
                  <c:v>-5.8880000000000017</c:v>
                </c:pt>
                <c:pt idx="1980">
                  <c:v>-5.8780000000000001</c:v>
                </c:pt>
                <c:pt idx="1981">
                  <c:v>-5.8680000000000003</c:v>
                </c:pt>
                <c:pt idx="1982">
                  <c:v>-5.8580000000000005</c:v>
                </c:pt>
                <c:pt idx="1983">
                  <c:v>-5.8480000000000008</c:v>
                </c:pt>
                <c:pt idx="1984">
                  <c:v>-5.838000000000001</c:v>
                </c:pt>
                <c:pt idx="1985">
                  <c:v>-5.8280000000000012</c:v>
                </c:pt>
                <c:pt idx="1986">
                  <c:v>-5.8180000000000014</c:v>
                </c:pt>
                <c:pt idx="1987">
                  <c:v>-5.8080000000000016</c:v>
                </c:pt>
                <c:pt idx="1988">
                  <c:v>-5.798</c:v>
                </c:pt>
                <c:pt idx="1989">
                  <c:v>-5.7880000000000003</c:v>
                </c:pt>
                <c:pt idx="1990">
                  <c:v>-5.7780000000000005</c:v>
                </c:pt>
                <c:pt idx="1991">
                  <c:v>-5.7680000000000007</c:v>
                </c:pt>
                <c:pt idx="1992">
                  <c:v>-5.7580000000000009</c:v>
                </c:pt>
                <c:pt idx="1993">
                  <c:v>-5.7480000000000011</c:v>
                </c:pt>
                <c:pt idx="1994">
                  <c:v>-5.7380000000000013</c:v>
                </c:pt>
                <c:pt idx="1995">
                  <c:v>-5.7280000000000015</c:v>
                </c:pt>
                <c:pt idx="1996">
                  <c:v>-5.718</c:v>
                </c:pt>
                <c:pt idx="1997">
                  <c:v>-5.7080000000000002</c:v>
                </c:pt>
                <c:pt idx="1998">
                  <c:v>-5.6980000000000004</c:v>
                </c:pt>
                <c:pt idx="1999">
                  <c:v>-5.6880000000000006</c:v>
                </c:pt>
                <c:pt idx="2000">
                  <c:v>-5.6780000000000008</c:v>
                </c:pt>
                <c:pt idx="2001">
                  <c:v>-5.668000000000001</c:v>
                </c:pt>
                <c:pt idx="2002">
                  <c:v>-5.6580000000000013</c:v>
                </c:pt>
                <c:pt idx="2003">
                  <c:v>-5.6480000000000015</c:v>
                </c:pt>
                <c:pt idx="2004">
                  <c:v>-5.6380000000000017</c:v>
                </c:pt>
                <c:pt idx="2005">
                  <c:v>-5.6280000000000001</c:v>
                </c:pt>
                <c:pt idx="2006">
                  <c:v>-5.6180000000000003</c:v>
                </c:pt>
                <c:pt idx="2007">
                  <c:v>-5.6080000000000005</c:v>
                </c:pt>
                <c:pt idx="2008">
                  <c:v>-5.5980000000000008</c:v>
                </c:pt>
                <c:pt idx="2009">
                  <c:v>-5.588000000000001</c:v>
                </c:pt>
                <c:pt idx="2010">
                  <c:v>-5.5780000000000012</c:v>
                </c:pt>
                <c:pt idx="2011">
                  <c:v>-5.5680000000000014</c:v>
                </c:pt>
                <c:pt idx="2012">
                  <c:v>-5.5580000000000016</c:v>
                </c:pt>
                <c:pt idx="2013">
                  <c:v>-5.548</c:v>
                </c:pt>
                <c:pt idx="2014">
                  <c:v>-5.5380000000000003</c:v>
                </c:pt>
                <c:pt idx="2015">
                  <c:v>-5.5280000000000005</c:v>
                </c:pt>
                <c:pt idx="2016">
                  <c:v>-5.5180000000000007</c:v>
                </c:pt>
                <c:pt idx="2017">
                  <c:v>-5.5080000000000009</c:v>
                </c:pt>
                <c:pt idx="2018">
                  <c:v>-5.4980000000000011</c:v>
                </c:pt>
                <c:pt idx="2019">
                  <c:v>-5.4880000000000013</c:v>
                </c:pt>
                <c:pt idx="2020">
                  <c:v>-5.4780000000000015</c:v>
                </c:pt>
                <c:pt idx="2021">
                  <c:v>-5.468</c:v>
                </c:pt>
                <c:pt idx="2022">
                  <c:v>-5.4580000000000002</c:v>
                </c:pt>
                <c:pt idx="2023">
                  <c:v>-5.4480000000000004</c:v>
                </c:pt>
                <c:pt idx="2024">
                  <c:v>-5.4380000000000006</c:v>
                </c:pt>
                <c:pt idx="2025">
                  <c:v>-5.4280000000000008</c:v>
                </c:pt>
                <c:pt idx="2026">
                  <c:v>-5.418000000000001</c:v>
                </c:pt>
                <c:pt idx="2027">
                  <c:v>-5.4080000000000013</c:v>
                </c:pt>
                <c:pt idx="2028">
                  <c:v>-5.3980000000000015</c:v>
                </c:pt>
                <c:pt idx="2029">
                  <c:v>-5.3880000000000017</c:v>
                </c:pt>
                <c:pt idx="2030">
                  <c:v>-5.3780000000000001</c:v>
                </c:pt>
                <c:pt idx="2031">
                  <c:v>-5.3680000000000003</c:v>
                </c:pt>
                <c:pt idx="2032">
                  <c:v>-5.3580000000000005</c:v>
                </c:pt>
                <c:pt idx="2033">
                  <c:v>-5.3480000000000008</c:v>
                </c:pt>
                <c:pt idx="2034">
                  <c:v>-5.338000000000001</c:v>
                </c:pt>
                <c:pt idx="2035">
                  <c:v>-5.3280000000000012</c:v>
                </c:pt>
                <c:pt idx="2036">
                  <c:v>-5.3180000000000014</c:v>
                </c:pt>
                <c:pt idx="2037">
                  <c:v>-5.3080000000000016</c:v>
                </c:pt>
                <c:pt idx="2038">
                  <c:v>-5.298</c:v>
                </c:pt>
                <c:pt idx="2039">
                  <c:v>-5.2880000000000003</c:v>
                </c:pt>
                <c:pt idx="2040">
                  <c:v>-5.2780000000000005</c:v>
                </c:pt>
                <c:pt idx="2041">
                  <c:v>-5.2680000000000007</c:v>
                </c:pt>
                <c:pt idx="2042">
                  <c:v>-5.2580000000000009</c:v>
                </c:pt>
                <c:pt idx="2043">
                  <c:v>-5.2480000000000011</c:v>
                </c:pt>
                <c:pt idx="2044">
                  <c:v>-5.2380000000000013</c:v>
                </c:pt>
                <c:pt idx="2045">
                  <c:v>-5.2280000000000015</c:v>
                </c:pt>
                <c:pt idx="2046">
                  <c:v>-5.218</c:v>
                </c:pt>
                <c:pt idx="2047">
                  <c:v>-5.2080000000000002</c:v>
                </c:pt>
                <c:pt idx="2048">
                  <c:v>-5.1980000000000004</c:v>
                </c:pt>
                <c:pt idx="2049">
                  <c:v>-5.1880000000000006</c:v>
                </c:pt>
                <c:pt idx="2050">
                  <c:v>-5.1780000000000008</c:v>
                </c:pt>
                <c:pt idx="2051">
                  <c:v>-5.168000000000001</c:v>
                </c:pt>
                <c:pt idx="2052">
                  <c:v>-5.1580000000000013</c:v>
                </c:pt>
                <c:pt idx="2053">
                  <c:v>-5.1480000000000015</c:v>
                </c:pt>
                <c:pt idx="2054">
                  <c:v>-5.1380000000000017</c:v>
                </c:pt>
                <c:pt idx="2055">
                  <c:v>-5.1280000000000001</c:v>
                </c:pt>
                <c:pt idx="2056">
                  <c:v>-5.1180000000000003</c:v>
                </c:pt>
                <c:pt idx="2057">
                  <c:v>-5.1080000000000005</c:v>
                </c:pt>
                <c:pt idx="2058">
                  <c:v>-5.0980000000000008</c:v>
                </c:pt>
                <c:pt idx="2059">
                  <c:v>-5.088000000000001</c:v>
                </c:pt>
                <c:pt idx="2060">
                  <c:v>-5.0780000000000012</c:v>
                </c:pt>
                <c:pt idx="2061">
                  <c:v>-5.0680000000000014</c:v>
                </c:pt>
                <c:pt idx="2062">
                  <c:v>-5.0580000000000016</c:v>
                </c:pt>
                <c:pt idx="2063">
                  <c:v>-5.048</c:v>
                </c:pt>
                <c:pt idx="2064">
                  <c:v>-5.0380000000000003</c:v>
                </c:pt>
                <c:pt idx="2065">
                  <c:v>-5.0280000000000005</c:v>
                </c:pt>
                <c:pt idx="2066">
                  <c:v>-5.0180000000000007</c:v>
                </c:pt>
                <c:pt idx="2067">
                  <c:v>-5.0080000000000009</c:v>
                </c:pt>
                <c:pt idx="2068">
                  <c:v>-4.9980000000000011</c:v>
                </c:pt>
                <c:pt idx="2069">
                  <c:v>-4.9880000000000013</c:v>
                </c:pt>
                <c:pt idx="2070">
                  <c:v>-4.9780000000000015</c:v>
                </c:pt>
                <c:pt idx="2071">
                  <c:v>-4.968</c:v>
                </c:pt>
                <c:pt idx="2072">
                  <c:v>-4.9580000000000002</c:v>
                </c:pt>
                <c:pt idx="2073">
                  <c:v>-4.9480000000000004</c:v>
                </c:pt>
                <c:pt idx="2074">
                  <c:v>-4.9380000000000006</c:v>
                </c:pt>
                <c:pt idx="2075">
                  <c:v>-4.9280000000000008</c:v>
                </c:pt>
                <c:pt idx="2076">
                  <c:v>-4.918000000000001</c:v>
                </c:pt>
                <c:pt idx="2077">
                  <c:v>-4.9080000000000013</c:v>
                </c:pt>
                <c:pt idx="2078">
                  <c:v>-4.8980000000000015</c:v>
                </c:pt>
                <c:pt idx="2079">
                  <c:v>-4.8880000000000017</c:v>
                </c:pt>
                <c:pt idx="2080">
                  <c:v>-4.8780000000000001</c:v>
                </c:pt>
                <c:pt idx="2081">
                  <c:v>-4.8680000000000003</c:v>
                </c:pt>
                <c:pt idx="2082">
                  <c:v>-4.8580000000000005</c:v>
                </c:pt>
                <c:pt idx="2083">
                  <c:v>-4.8480000000000008</c:v>
                </c:pt>
                <c:pt idx="2084">
                  <c:v>-4.838000000000001</c:v>
                </c:pt>
                <c:pt idx="2085">
                  <c:v>-4.8280000000000012</c:v>
                </c:pt>
                <c:pt idx="2086">
                  <c:v>-4.8180000000000014</c:v>
                </c:pt>
                <c:pt idx="2087">
                  <c:v>-4.8080000000000016</c:v>
                </c:pt>
                <c:pt idx="2088">
                  <c:v>-4.798</c:v>
                </c:pt>
                <c:pt idx="2089">
                  <c:v>-4.7880000000000003</c:v>
                </c:pt>
                <c:pt idx="2090">
                  <c:v>-4.7780000000000005</c:v>
                </c:pt>
                <c:pt idx="2091">
                  <c:v>-4.7680000000000007</c:v>
                </c:pt>
                <c:pt idx="2092">
                  <c:v>-4.7580000000000009</c:v>
                </c:pt>
                <c:pt idx="2093">
                  <c:v>-4.7480000000000011</c:v>
                </c:pt>
                <c:pt idx="2094">
                  <c:v>-4.7380000000000013</c:v>
                </c:pt>
                <c:pt idx="2095">
                  <c:v>-4.7280000000000015</c:v>
                </c:pt>
                <c:pt idx="2096">
                  <c:v>-4.718</c:v>
                </c:pt>
                <c:pt idx="2097">
                  <c:v>-4.7080000000000002</c:v>
                </c:pt>
                <c:pt idx="2098">
                  <c:v>-4.6980000000000004</c:v>
                </c:pt>
                <c:pt idx="2099">
                  <c:v>-4.6880000000000006</c:v>
                </c:pt>
                <c:pt idx="2100">
                  <c:v>-4.6780000000000008</c:v>
                </c:pt>
                <c:pt idx="2101">
                  <c:v>-4.668000000000001</c:v>
                </c:pt>
                <c:pt idx="2102">
                  <c:v>-4.6580000000000013</c:v>
                </c:pt>
                <c:pt idx="2103">
                  <c:v>-4.6480000000000015</c:v>
                </c:pt>
                <c:pt idx="2104">
                  <c:v>-4.6380000000000017</c:v>
                </c:pt>
                <c:pt idx="2105">
                  <c:v>-4.6280000000000001</c:v>
                </c:pt>
                <c:pt idx="2106">
                  <c:v>-4.6180000000000003</c:v>
                </c:pt>
                <c:pt idx="2107">
                  <c:v>-4.6080000000000005</c:v>
                </c:pt>
                <c:pt idx="2108">
                  <c:v>-4.5980000000000008</c:v>
                </c:pt>
                <c:pt idx="2109">
                  <c:v>-4.588000000000001</c:v>
                </c:pt>
                <c:pt idx="2110">
                  <c:v>-4.5780000000000012</c:v>
                </c:pt>
                <c:pt idx="2111">
                  <c:v>-4.5680000000000014</c:v>
                </c:pt>
                <c:pt idx="2112">
                  <c:v>-4.5580000000000016</c:v>
                </c:pt>
                <c:pt idx="2113">
                  <c:v>-4.548</c:v>
                </c:pt>
                <c:pt idx="2114">
                  <c:v>-4.5380000000000003</c:v>
                </c:pt>
                <c:pt idx="2115">
                  <c:v>-4.5280000000000005</c:v>
                </c:pt>
                <c:pt idx="2116">
                  <c:v>-4.5180000000000007</c:v>
                </c:pt>
                <c:pt idx="2117">
                  <c:v>-4.5080000000000009</c:v>
                </c:pt>
                <c:pt idx="2118">
                  <c:v>-4.4980000000000011</c:v>
                </c:pt>
                <c:pt idx="2119">
                  <c:v>-4.4880000000000013</c:v>
                </c:pt>
                <c:pt idx="2120">
                  <c:v>-4.4780000000000015</c:v>
                </c:pt>
                <c:pt idx="2121">
                  <c:v>-4.468</c:v>
                </c:pt>
                <c:pt idx="2122">
                  <c:v>-4.4580000000000002</c:v>
                </c:pt>
                <c:pt idx="2123">
                  <c:v>-4.4480000000000004</c:v>
                </c:pt>
                <c:pt idx="2124">
                  <c:v>-4.4380000000000006</c:v>
                </c:pt>
                <c:pt idx="2125">
                  <c:v>-4.4280000000000008</c:v>
                </c:pt>
                <c:pt idx="2126">
                  <c:v>-4.418000000000001</c:v>
                </c:pt>
                <c:pt idx="2127">
                  <c:v>-4.4080000000000013</c:v>
                </c:pt>
                <c:pt idx="2128">
                  <c:v>-4.3980000000000015</c:v>
                </c:pt>
                <c:pt idx="2129">
                  <c:v>-4.3880000000000017</c:v>
                </c:pt>
                <c:pt idx="2130">
                  <c:v>-4.3780000000000001</c:v>
                </c:pt>
                <c:pt idx="2131">
                  <c:v>-4.3680000000000003</c:v>
                </c:pt>
                <c:pt idx="2132">
                  <c:v>-4.3580000000000005</c:v>
                </c:pt>
                <c:pt idx="2133">
                  <c:v>-4.3480000000000008</c:v>
                </c:pt>
                <c:pt idx="2134">
                  <c:v>-4.338000000000001</c:v>
                </c:pt>
                <c:pt idx="2135">
                  <c:v>-4.3280000000000012</c:v>
                </c:pt>
                <c:pt idx="2136">
                  <c:v>-4.3180000000000014</c:v>
                </c:pt>
                <c:pt idx="2137">
                  <c:v>-4.3080000000000016</c:v>
                </c:pt>
                <c:pt idx="2138">
                  <c:v>-4.298</c:v>
                </c:pt>
                <c:pt idx="2139">
                  <c:v>-4.2880000000000003</c:v>
                </c:pt>
                <c:pt idx="2140">
                  <c:v>-4.2780000000000005</c:v>
                </c:pt>
                <c:pt idx="2141">
                  <c:v>-4.2680000000000007</c:v>
                </c:pt>
                <c:pt idx="2142">
                  <c:v>-4.2580000000000009</c:v>
                </c:pt>
                <c:pt idx="2143">
                  <c:v>-4.2480000000000011</c:v>
                </c:pt>
                <c:pt idx="2144">
                  <c:v>-4.2380000000000013</c:v>
                </c:pt>
                <c:pt idx="2145">
                  <c:v>-4.2280000000000015</c:v>
                </c:pt>
                <c:pt idx="2146">
                  <c:v>-4.218</c:v>
                </c:pt>
                <c:pt idx="2147">
                  <c:v>-4.2080000000000002</c:v>
                </c:pt>
                <c:pt idx="2148">
                  <c:v>-4.1980000000000004</c:v>
                </c:pt>
                <c:pt idx="2149">
                  <c:v>-4.1880000000000006</c:v>
                </c:pt>
                <c:pt idx="2150">
                  <c:v>-4.1780000000000008</c:v>
                </c:pt>
                <c:pt idx="2151">
                  <c:v>-4.168000000000001</c:v>
                </c:pt>
                <c:pt idx="2152">
                  <c:v>-4.1580000000000013</c:v>
                </c:pt>
                <c:pt idx="2153">
                  <c:v>-4.1480000000000015</c:v>
                </c:pt>
                <c:pt idx="2154">
                  <c:v>-4.1380000000000017</c:v>
                </c:pt>
                <c:pt idx="2155">
                  <c:v>-4.1280000000000001</c:v>
                </c:pt>
                <c:pt idx="2156">
                  <c:v>-4.1180000000000003</c:v>
                </c:pt>
                <c:pt idx="2157">
                  <c:v>-4.1080000000000005</c:v>
                </c:pt>
                <c:pt idx="2158">
                  <c:v>-4.0980000000000008</c:v>
                </c:pt>
                <c:pt idx="2159">
                  <c:v>-4.088000000000001</c:v>
                </c:pt>
                <c:pt idx="2160">
                  <c:v>-4.0780000000000012</c:v>
                </c:pt>
                <c:pt idx="2161">
                  <c:v>-4.0680000000000014</c:v>
                </c:pt>
                <c:pt idx="2162">
                  <c:v>-4.0580000000000016</c:v>
                </c:pt>
                <c:pt idx="2163">
                  <c:v>-4.048</c:v>
                </c:pt>
                <c:pt idx="2164">
                  <c:v>-4.0380000000000003</c:v>
                </c:pt>
                <c:pt idx="2165">
                  <c:v>-4.0280000000000005</c:v>
                </c:pt>
                <c:pt idx="2166">
                  <c:v>-4.0180000000000007</c:v>
                </c:pt>
                <c:pt idx="2167">
                  <c:v>-4.0080000000000009</c:v>
                </c:pt>
                <c:pt idx="2168">
                  <c:v>-3.9980000000000011</c:v>
                </c:pt>
                <c:pt idx="2169">
                  <c:v>-3.9880000000000013</c:v>
                </c:pt>
                <c:pt idx="2170">
                  <c:v>-3.9780000000000015</c:v>
                </c:pt>
                <c:pt idx="2171">
                  <c:v>-3.968</c:v>
                </c:pt>
                <c:pt idx="2172">
                  <c:v>-3.9580000000000002</c:v>
                </c:pt>
                <c:pt idx="2173">
                  <c:v>-3.9480000000000004</c:v>
                </c:pt>
                <c:pt idx="2174">
                  <c:v>-3.9380000000000006</c:v>
                </c:pt>
                <c:pt idx="2175">
                  <c:v>-3.9280000000000008</c:v>
                </c:pt>
                <c:pt idx="2176">
                  <c:v>-3.918000000000001</c:v>
                </c:pt>
                <c:pt idx="2177">
                  <c:v>-3.9080000000000013</c:v>
                </c:pt>
                <c:pt idx="2178">
                  <c:v>-3.8980000000000015</c:v>
                </c:pt>
                <c:pt idx="2179">
                  <c:v>-3.8880000000000017</c:v>
                </c:pt>
                <c:pt idx="2180">
                  <c:v>-3.8780000000000001</c:v>
                </c:pt>
                <c:pt idx="2181">
                  <c:v>-3.8680000000000003</c:v>
                </c:pt>
                <c:pt idx="2182">
                  <c:v>-3.8580000000000005</c:v>
                </c:pt>
                <c:pt idx="2183">
                  <c:v>-3.8480000000000008</c:v>
                </c:pt>
                <c:pt idx="2184">
                  <c:v>-3.838000000000001</c:v>
                </c:pt>
                <c:pt idx="2185">
                  <c:v>-3.8280000000000012</c:v>
                </c:pt>
                <c:pt idx="2186">
                  <c:v>-3.8180000000000014</c:v>
                </c:pt>
                <c:pt idx="2187">
                  <c:v>-3.8080000000000016</c:v>
                </c:pt>
                <c:pt idx="2188">
                  <c:v>-3.798</c:v>
                </c:pt>
                <c:pt idx="2189">
                  <c:v>-3.7880000000000003</c:v>
                </c:pt>
                <c:pt idx="2190">
                  <c:v>-3.7780000000000005</c:v>
                </c:pt>
                <c:pt idx="2191">
                  <c:v>-3.7680000000000007</c:v>
                </c:pt>
                <c:pt idx="2192">
                  <c:v>-3.7580000000000009</c:v>
                </c:pt>
                <c:pt idx="2193">
                  <c:v>-3.7480000000000011</c:v>
                </c:pt>
                <c:pt idx="2194">
                  <c:v>-3.7380000000000013</c:v>
                </c:pt>
                <c:pt idx="2195">
                  <c:v>-3.7280000000000015</c:v>
                </c:pt>
                <c:pt idx="2196">
                  <c:v>-3.718</c:v>
                </c:pt>
                <c:pt idx="2197">
                  <c:v>-3.7080000000000002</c:v>
                </c:pt>
                <c:pt idx="2198">
                  <c:v>-3.6980000000000004</c:v>
                </c:pt>
                <c:pt idx="2199">
                  <c:v>-3.6880000000000006</c:v>
                </c:pt>
                <c:pt idx="2200">
                  <c:v>-3.6780000000000008</c:v>
                </c:pt>
                <c:pt idx="2201">
                  <c:v>-3.668000000000001</c:v>
                </c:pt>
                <c:pt idx="2202">
                  <c:v>-3.6580000000000013</c:v>
                </c:pt>
                <c:pt idx="2203">
                  <c:v>-3.6480000000000015</c:v>
                </c:pt>
                <c:pt idx="2204">
                  <c:v>-3.6380000000000017</c:v>
                </c:pt>
                <c:pt idx="2205">
                  <c:v>-3.6280000000000001</c:v>
                </c:pt>
                <c:pt idx="2206">
                  <c:v>-3.6180000000000003</c:v>
                </c:pt>
                <c:pt idx="2207">
                  <c:v>-3.6080000000000005</c:v>
                </c:pt>
                <c:pt idx="2208">
                  <c:v>-3.5980000000000008</c:v>
                </c:pt>
                <c:pt idx="2209">
                  <c:v>-3.588000000000001</c:v>
                </c:pt>
                <c:pt idx="2210">
                  <c:v>-3.5780000000000012</c:v>
                </c:pt>
                <c:pt idx="2211">
                  <c:v>-3.5680000000000014</c:v>
                </c:pt>
                <c:pt idx="2212">
                  <c:v>-3.5580000000000016</c:v>
                </c:pt>
                <c:pt idx="2213">
                  <c:v>-3.548</c:v>
                </c:pt>
                <c:pt idx="2214">
                  <c:v>-3.5380000000000003</c:v>
                </c:pt>
                <c:pt idx="2215">
                  <c:v>-3.5280000000000005</c:v>
                </c:pt>
                <c:pt idx="2216">
                  <c:v>-3.5180000000000007</c:v>
                </c:pt>
                <c:pt idx="2217">
                  <c:v>-3.5080000000000009</c:v>
                </c:pt>
                <c:pt idx="2218">
                  <c:v>-3.4980000000000011</c:v>
                </c:pt>
                <c:pt idx="2219">
                  <c:v>-3.4880000000000013</c:v>
                </c:pt>
                <c:pt idx="2220">
                  <c:v>-3.4780000000000015</c:v>
                </c:pt>
                <c:pt idx="2221">
                  <c:v>-3.468</c:v>
                </c:pt>
                <c:pt idx="2222">
                  <c:v>-3.4580000000000002</c:v>
                </c:pt>
                <c:pt idx="2223">
                  <c:v>-3.4480000000000004</c:v>
                </c:pt>
                <c:pt idx="2224">
                  <c:v>-3.4380000000000006</c:v>
                </c:pt>
                <c:pt idx="2225">
                  <c:v>-3.4280000000000008</c:v>
                </c:pt>
                <c:pt idx="2226">
                  <c:v>-3.418000000000001</c:v>
                </c:pt>
                <c:pt idx="2227">
                  <c:v>-3.4080000000000013</c:v>
                </c:pt>
                <c:pt idx="2228">
                  <c:v>-3.3980000000000015</c:v>
                </c:pt>
                <c:pt idx="2229">
                  <c:v>-3.3880000000000017</c:v>
                </c:pt>
                <c:pt idx="2230">
                  <c:v>-3.3780000000000001</c:v>
                </c:pt>
                <c:pt idx="2231">
                  <c:v>-3.3680000000000003</c:v>
                </c:pt>
                <c:pt idx="2232">
                  <c:v>-3.3580000000000005</c:v>
                </c:pt>
                <c:pt idx="2233">
                  <c:v>-3.3480000000000008</c:v>
                </c:pt>
                <c:pt idx="2234">
                  <c:v>-3.338000000000001</c:v>
                </c:pt>
                <c:pt idx="2235">
                  <c:v>-3.3280000000000012</c:v>
                </c:pt>
                <c:pt idx="2236">
                  <c:v>-3.3180000000000014</c:v>
                </c:pt>
                <c:pt idx="2237">
                  <c:v>-3.3080000000000016</c:v>
                </c:pt>
                <c:pt idx="2238">
                  <c:v>-3.298</c:v>
                </c:pt>
                <c:pt idx="2239">
                  <c:v>-3.2880000000000003</c:v>
                </c:pt>
                <c:pt idx="2240">
                  <c:v>-3.2780000000000005</c:v>
                </c:pt>
                <c:pt idx="2241">
                  <c:v>-3.2680000000000007</c:v>
                </c:pt>
                <c:pt idx="2242">
                  <c:v>-3.2580000000000009</c:v>
                </c:pt>
                <c:pt idx="2243">
                  <c:v>-3.2480000000000011</c:v>
                </c:pt>
                <c:pt idx="2244">
                  <c:v>-3.2380000000000013</c:v>
                </c:pt>
                <c:pt idx="2245">
                  <c:v>-3.2280000000000015</c:v>
                </c:pt>
                <c:pt idx="2246">
                  <c:v>-3.218</c:v>
                </c:pt>
                <c:pt idx="2247">
                  <c:v>-3.2080000000000002</c:v>
                </c:pt>
                <c:pt idx="2248">
                  <c:v>-3.1980000000000004</c:v>
                </c:pt>
                <c:pt idx="2249">
                  <c:v>-3.1880000000000006</c:v>
                </c:pt>
                <c:pt idx="2250">
                  <c:v>-3.1780000000000008</c:v>
                </c:pt>
                <c:pt idx="2251">
                  <c:v>-3.168000000000001</c:v>
                </c:pt>
                <c:pt idx="2252">
                  <c:v>-3.1580000000000013</c:v>
                </c:pt>
                <c:pt idx="2253">
                  <c:v>-3.1480000000000015</c:v>
                </c:pt>
                <c:pt idx="2254">
                  <c:v>-3.1380000000000017</c:v>
                </c:pt>
                <c:pt idx="2255">
                  <c:v>-3.1280000000000001</c:v>
                </c:pt>
                <c:pt idx="2256">
                  <c:v>-3.1180000000000003</c:v>
                </c:pt>
                <c:pt idx="2257">
                  <c:v>-3.1080000000000005</c:v>
                </c:pt>
                <c:pt idx="2258">
                  <c:v>-3.0980000000000008</c:v>
                </c:pt>
                <c:pt idx="2259">
                  <c:v>-3.088000000000001</c:v>
                </c:pt>
                <c:pt idx="2260">
                  <c:v>-3.0780000000000012</c:v>
                </c:pt>
                <c:pt idx="2261">
                  <c:v>-3.0680000000000014</c:v>
                </c:pt>
                <c:pt idx="2262">
                  <c:v>-3.0580000000000016</c:v>
                </c:pt>
                <c:pt idx="2263">
                  <c:v>-3.048</c:v>
                </c:pt>
                <c:pt idx="2264">
                  <c:v>-3.0380000000000003</c:v>
                </c:pt>
                <c:pt idx="2265">
                  <c:v>-3.0280000000000005</c:v>
                </c:pt>
                <c:pt idx="2266">
                  <c:v>-3.0180000000000007</c:v>
                </c:pt>
                <c:pt idx="2267">
                  <c:v>-3.0080000000000009</c:v>
                </c:pt>
                <c:pt idx="2268">
                  <c:v>-2.9980000000000011</c:v>
                </c:pt>
                <c:pt idx="2269">
                  <c:v>-2.9880000000000013</c:v>
                </c:pt>
                <c:pt idx="2270">
                  <c:v>-2.9780000000000015</c:v>
                </c:pt>
                <c:pt idx="2271">
                  <c:v>-2.968</c:v>
                </c:pt>
                <c:pt idx="2272">
                  <c:v>-2.9580000000000002</c:v>
                </c:pt>
                <c:pt idx="2273">
                  <c:v>-2.9480000000000004</c:v>
                </c:pt>
                <c:pt idx="2274">
                  <c:v>-2.9380000000000006</c:v>
                </c:pt>
                <c:pt idx="2275">
                  <c:v>-2.9280000000000008</c:v>
                </c:pt>
                <c:pt idx="2276">
                  <c:v>-2.918000000000001</c:v>
                </c:pt>
                <c:pt idx="2277">
                  <c:v>-2.9080000000000013</c:v>
                </c:pt>
                <c:pt idx="2278">
                  <c:v>-2.8980000000000015</c:v>
                </c:pt>
                <c:pt idx="2279">
                  <c:v>-2.8880000000000017</c:v>
                </c:pt>
                <c:pt idx="2280">
                  <c:v>-2.8780000000000001</c:v>
                </c:pt>
                <c:pt idx="2281">
                  <c:v>-2.8680000000000003</c:v>
                </c:pt>
                <c:pt idx="2282">
                  <c:v>-2.8580000000000005</c:v>
                </c:pt>
                <c:pt idx="2283">
                  <c:v>-2.8480000000000008</c:v>
                </c:pt>
                <c:pt idx="2284">
                  <c:v>-2.838000000000001</c:v>
                </c:pt>
                <c:pt idx="2285">
                  <c:v>-2.8280000000000012</c:v>
                </c:pt>
                <c:pt idx="2286">
                  <c:v>-2.8180000000000014</c:v>
                </c:pt>
                <c:pt idx="2287">
                  <c:v>-2.8080000000000016</c:v>
                </c:pt>
                <c:pt idx="2288">
                  <c:v>-2.798</c:v>
                </c:pt>
                <c:pt idx="2289">
                  <c:v>-2.7880000000000003</c:v>
                </c:pt>
                <c:pt idx="2290">
                  <c:v>-2.7780000000000005</c:v>
                </c:pt>
                <c:pt idx="2291">
                  <c:v>-2.7680000000000007</c:v>
                </c:pt>
                <c:pt idx="2292">
                  <c:v>-2.7580000000000009</c:v>
                </c:pt>
                <c:pt idx="2293">
                  <c:v>-2.7480000000000011</c:v>
                </c:pt>
                <c:pt idx="2294">
                  <c:v>-2.7380000000000013</c:v>
                </c:pt>
                <c:pt idx="2295">
                  <c:v>-2.7280000000000015</c:v>
                </c:pt>
                <c:pt idx="2296">
                  <c:v>-2.718</c:v>
                </c:pt>
                <c:pt idx="2297">
                  <c:v>-2.7080000000000002</c:v>
                </c:pt>
                <c:pt idx="2298">
                  <c:v>-2.6980000000000004</c:v>
                </c:pt>
                <c:pt idx="2299">
                  <c:v>-2.6880000000000006</c:v>
                </c:pt>
                <c:pt idx="2300">
                  <c:v>-2.6780000000000008</c:v>
                </c:pt>
                <c:pt idx="2301">
                  <c:v>-2.668000000000001</c:v>
                </c:pt>
                <c:pt idx="2302">
                  <c:v>-2.6580000000000013</c:v>
                </c:pt>
                <c:pt idx="2303">
                  <c:v>-2.6480000000000015</c:v>
                </c:pt>
                <c:pt idx="2304">
                  <c:v>-2.6380000000000017</c:v>
                </c:pt>
                <c:pt idx="2305">
                  <c:v>-2.6280000000000001</c:v>
                </c:pt>
                <c:pt idx="2306">
                  <c:v>-2.6180000000000003</c:v>
                </c:pt>
                <c:pt idx="2307">
                  <c:v>-2.6080000000000005</c:v>
                </c:pt>
                <c:pt idx="2308">
                  <c:v>-2.5980000000000008</c:v>
                </c:pt>
                <c:pt idx="2309">
                  <c:v>-2.588000000000001</c:v>
                </c:pt>
                <c:pt idx="2310">
                  <c:v>-2.5780000000000012</c:v>
                </c:pt>
                <c:pt idx="2311">
                  <c:v>-2.5680000000000014</c:v>
                </c:pt>
                <c:pt idx="2312">
                  <c:v>-2.5580000000000016</c:v>
                </c:pt>
                <c:pt idx="2313">
                  <c:v>-2.548</c:v>
                </c:pt>
                <c:pt idx="2314">
                  <c:v>-2.5380000000000003</c:v>
                </c:pt>
                <c:pt idx="2315">
                  <c:v>-2.5280000000000005</c:v>
                </c:pt>
                <c:pt idx="2316">
                  <c:v>-2.5180000000000007</c:v>
                </c:pt>
                <c:pt idx="2317">
                  <c:v>-2.5080000000000009</c:v>
                </c:pt>
                <c:pt idx="2318">
                  <c:v>-2.4980000000000011</c:v>
                </c:pt>
                <c:pt idx="2319">
                  <c:v>-2.4880000000000013</c:v>
                </c:pt>
                <c:pt idx="2320">
                  <c:v>-2.4780000000000015</c:v>
                </c:pt>
                <c:pt idx="2321">
                  <c:v>-2.468</c:v>
                </c:pt>
                <c:pt idx="2322">
                  <c:v>-2.4580000000000002</c:v>
                </c:pt>
                <c:pt idx="2323">
                  <c:v>-2.4480000000000004</c:v>
                </c:pt>
                <c:pt idx="2324">
                  <c:v>-2.4380000000000006</c:v>
                </c:pt>
                <c:pt idx="2325">
                  <c:v>-2.4280000000000008</c:v>
                </c:pt>
                <c:pt idx="2326">
                  <c:v>-2.418000000000001</c:v>
                </c:pt>
                <c:pt idx="2327">
                  <c:v>-2.4080000000000013</c:v>
                </c:pt>
                <c:pt idx="2328">
                  <c:v>-2.3980000000000015</c:v>
                </c:pt>
                <c:pt idx="2329">
                  <c:v>-2.3880000000000017</c:v>
                </c:pt>
                <c:pt idx="2330">
                  <c:v>-2.3780000000000001</c:v>
                </c:pt>
                <c:pt idx="2331">
                  <c:v>-2.3680000000000003</c:v>
                </c:pt>
                <c:pt idx="2332">
                  <c:v>-2.3580000000000005</c:v>
                </c:pt>
                <c:pt idx="2333">
                  <c:v>-2.3480000000000008</c:v>
                </c:pt>
                <c:pt idx="2334">
                  <c:v>-2.338000000000001</c:v>
                </c:pt>
                <c:pt idx="2335">
                  <c:v>-2.3280000000000012</c:v>
                </c:pt>
                <c:pt idx="2336">
                  <c:v>-2.3180000000000014</c:v>
                </c:pt>
                <c:pt idx="2337">
                  <c:v>-2.3080000000000016</c:v>
                </c:pt>
                <c:pt idx="2338">
                  <c:v>-2.298</c:v>
                </c:pt>
                <c:pt idx="2339">
                  <c:v>-2.2880000000000003</c:v>
                </c:pt>
                <c:pt idx="2340">
                  <c:v>-2.2780000000000005</c:v>
                </c:pt>
                <c:pt idx="2341">
                  <c:v>-2.2680000000000007</c:v>
                </c:pt>
                <c:pt idx="2342">
                  <c:v>-2.2580000000000009</c:v>
                </c:pt>
                <c:pt idx="2343">
                  <c:v>-2.2480000000000011</c:v>
                </c:pt>
                <c:pt idx="2344">
                  <c:v>-2.2380000000000013</c:v>
                </c:pt>
                <c:pt idx="2345">
                  <c:v>-2.2280000000000015</c:v>
                </c:pt>
                <c:pt idx="2346">
                  <c:v>-2.218</c:v>
                </c:pt>
                <c:pt idx="2347">
                  <c:v>-2.2080000000000002</c:v>
                </c:pt>
                <c:pt idx="2348">
                  <c:v>-2.1980000000000004</c:v>
                </c:pt>
                <c:pt idx="2349">
                  <c:v>-2.1880000000000006</c:v>
                </c:pt>
                <c:pt idx="2350">
                  <c:v>-2.1780000000000008</c:v>
                </c:pt>
                <c:pt idx="2351">
                  <c:v>-2.168000000000001</c:v>
                </c:pt>
                <c:pt idx="2352">
                  <c:v>-2.1580000000000013</c:v>
                </c:pt>
                <c:pt idx="2353">
                  <c:v>-2.1480000000000015</c:v>
                </c:pt>
                <c:pt idx="2354">
                  <c:v>-2.1380000000000017</c:v>
                </c:pt>
                <c:pt idx="2355">
                  <c:v>-2.1280000000000001</c:v>
                </c:pt>
                <c:pt idx="2356">
                  <c:v>-2.1180000000000003</c:v>
                </c:pt>
                <c:pt idx="2357">
                  <c:v>-2.1080000000000005</c:v>
                </c:pt>
                <c:pt idx="2358">
                  <c:v>-2.0980000000000008</c:v>
                </c:pt>
                <c:pt idx="2359">
                  <c:v>-2.088000000000001</c:v>
                </c:pt>
                <c:pt idx="2360">
                  <c:v>-2.0780000000000012</c:v>
                </c:pt>
                <c:pt idx="2361">
                  <c:v>-2.0680000000000014</c:v>
                </c:pt>
                <c:pt idx="2362">
                  <c:v>-2.0580000000000016</c:v>
                </c:pt>
                <c:pt idx="2363">
                  <c:v>-2.048</c:v>
                </c:pt>
                <c:pt idx="2364">
                  <c:v>-2.0380000000000003</c:v>
                </c:pt>
                <c:pt idx="2365">
                  <c:v>-2.0280000000000005</c:v>
                </c:pt>
                <c:pt idx="2366">
                  <c:v>-2.0180000000000007</c:v>
                </c:pt>
                <c:pt idx="2367">
                  <c:v>-2.0080000000000009</c:v>
                </c:pt>
                <c:pt idx="2368">
                  <c:v>-1.9980000000000011</c:v>
                </c:pt>
                <c:pt idx="2369">
                  <c:v>-1.9880000000000013</c:v>
                </c:pt>
                <c:pt idx="2370">
                  <c:v>-1.9780000000000015</c:v>
                </c:pt>
                <c:pt idx="2371">
                  <c:v>-1.968</c:v>
                </c:pt>
                <c:pt idx="2372">
                  <c:v>-1.9580000000000002</c:v>
                </c:pt>
                <c:pt idx="2373">
                  <c:v>-1.9480000000000004</c:v>
                </c:pt>
                <c:pt idx="2374">
                  <c:v>-1.9380000000000006</c:v>
                </c:pt>
                <c:pt idx="2375">
                  <c:v>-1.9280000000000008</c:v>
                </c:pt>
                <c:pt idx="2376">
                  <c:v>-1.918000000000001</c:v>
                </c:pt>
                <c:pt idx="2377">
                  <c:v>-1.9080000000000013</c:v>
                </c:pt>
                <c:pt idx="2378">
                  <c:v>-1.8980000000000015</c:v>
                </c:pt>
                <c:pt idx="2379">
                  <c:v>-1.8880000000000017</c:v>
                </c:pt>
                <c:pt idx="2380">
                  <c:v>-1.8780000000000001</c:v>
                </c:pt>
                <c:pt idx="2381">
                  <c:v>-1.8680000000000003</c:v>
                </c:pt>
                <c:pt idx="2382">
                  <c:v>-1.8580000000000005</c:v>
                </c:pt>
                <c:pt idx="2383">
                  <c:v>-1.8480000000000008</c:v>
                </c:pt>
                <c:pt idx="2384">
                  <c:v>-1.838000000000001</c:v>
                </c:pt>
                <c:pt idx="2385">
                  <c:v>-1.8280000000000012</c:v>
                </c:pt>
                <c:pt idx="2386">
                  <c:v>-1.8180000000000014</c:v>
                </c:pt>
                <c:pt idx="2387">
                  <c:v>-1.8080000000000016</c:v>
                </c:pt>
                <c:pt idx="2388">
                  <c:v>-1.798</c:v>
                </c:pt>
                <c:pt idx="2389">
                  <c:v>-1.7880000000000003</c:v>
                </c:pt>
                <c:pt idx="2390">
                  <c:v>-1.7780000000000005</c:v>
                </c:pt>
                <c:pt idx="2391">
                  <c:v>-1.7680000000000007</c:v>
                </c:pt>
                <c:pt idx="2392">
                  <c:v>-1.7580000000000009</c:v>
                </c:pt>
                <c:pt idx="2393">
                  <c:v>-1.7480000000000011</c:v>
                </c:pt>
                <c:pt idx="2394">
                  <c:v>-1.7380000000000013</c:v>
                </c:pt>
                <c:pt idx="2395">
                  <c:v>-1.7280000000000015</c:v>
                </c:pt>
                <c:pt idx="2396">
                  <c:v>-1.718</c:v>
                </c:pt>
                <c:pt idx="2397">
                  <c:v>-1.7080000000000002</c:v>
                </c:pt>
                <c:pt idx="2398">
                  <c:v>-1.6980000000000004</c:v>
                </c:pt>
                <c:pt idx="2399">
                  <c:v>-1.6880000000000006</c:v>
                </c:pt>
                <c:pt idx="2400">
                  <c:v>-1.6780000000000008</c:v>
                </c:pt>
                <c:pt idx="2401">
                  <c:v>-1.668000000000001</c:v>
                </c:pt>
                <c:pt idx="2402">
                  <c:v>-1.6580000000000013</c:v>
                </c:pt>
                <c:pt idx="2403">
                  <c:v>-1.6480000000000015</c:v>
                </c:pt>
                <c:pt idx="2404">
                  <c:v>-1.6380000000000017</c:v>
                </c:pt>
                <c:pt idx="2405">
                  <c:v>-1.6280000000000001</c:v>
                </c:pt>
                <c:pt idx="2406">
                  <c:v>-1.6180000000000003</c:v>
                </c:pt>
                <c:pt idx="2407">
                  <c:v>-1.6080000000000005</c:v>
                </c:pt>
                <c:pt idx="2408">
                  <c:v>-1.5980000000000008</c:v>
                </c:pt>
                <c:pt idx="2409">
                  <c:v>-1.588000000000001</c:v>
                </c:pt>
                <c:pt idx="2410">
                  <c:v>-1.5780000000000012</c:v>
                </c:pt>
                <c:pt idx="2411">
                  <c:v>-1.5680000000000014</c:v>
                </c:pt>
                <c:pt idx="2412">
                  <c:v>-1.5580000000000016</c:v>
                </c:pt>
                <c:pt idx="2413">
                  <c:v>-1.548</c:v>
                </c:pt>
                <c:pt idx="2414">
                  <c:v>-1.5380000000000003</c:v>
                </c:pt>
                <c:pt idx="2415">
                  <c:v>-1.5280000000000005</c:v>
                </c:pt>
                <c:pt idx="2416">
                  <c:v>-1.5180000000000007</c:v>
                </c:pt>
                <c:pt idx="2417">
                  <c:v>-1.5080000000000009</c:v>
                </c:pt>
                <c:pt idx="2418">
                  <c:v>-1.4980000000000011</c:v>
                </c:pt>
                <c:pt idx="2419">
                  <c:v>-1.4880000000000013</c:v>
                </c:pt>
                <c:pt idx="2420">
                  <c:v>-1.4780000000000015</c:v>
                </c:pt>
                <c:pt idx="2421">
                  <c:v>-1.468</c:v>
                </c:pt>
                <c:pt idx="2422">
                  <c:v>-1.4580000000000002</c:v>
                </c:pt>
                <c:pt idx="2423">
                  <c:v>-1.4480000000000004</c:v>
                </c:pt>
                <c:pt idx="2424">
                  <c:v>-1.4380000000000006</c:v>
                </c:pt>
                <c:pt idx="2425">
                  <c:v>-1.4280000000000008</c:v>
                </c:pt>
                <c:pt idx="2426">
                  <c:v>-1.418000000000001</c:v>
                </c:pt>
                <c:pt idx="2427">
                  <c:v>-1.4080000000000013</c:v>
                </c:pt>
                <c:pt idx="2428">
                  <c:v>-1.3980000000000015</c:v>
                </c:pt>
                <c:pt idx="2429">
                  <c:v>-1.3880000000000017</c:v>
                </c:pt>
                <c:pt idx="2430">
                  <c:v>-1.3780000000000001</c:v>
                </c:pt>
                <c:pt idx="2431">
                  <c:v>-1.3680000000000003</c:v>
                </c:pt>
                <c:pt idx="2432">
                  <c:v>-1.3580000000000005</c:v>
                </c:pt>
                <c:pt idx="2433">
                  <c:v>-1.3480000000000008</c:v>
                </c:pt>
                <c:pt idx="2434">
                  <c:v>-1.338000000000001</c:v>
                </c:pt>
                <c:pt idx="2435">
                  <c:v>-1.3280000000000012</c:v>
                </c:pt>
                <c:pt idx="2436">
                  <c:v>-1.3180000000000014</c:v>
                </c:pt>
                <c:pt idx="2437">
                  <c:v>-1.3080000000000016</c:v>
                </c:pt>
                <c:pt idx="2438">
                  <c:v>-1.298</c:v>
                </c:pt>
                <c:pt idx="2439">
                  <c:v>-1.2880000000000003</c:v>
                </c:pt>
                <c:pt idx="2440">
                  <c:v>-1.2780000000000005</c:v>
                </c:pt>
                <c:pt idx="2441">
                  <c:v>-1.2680000000000007</c:v>
                </c:pt>
                <c:pt idx="2442">
                  <c:v>-1.2580000000000009</c:v>
                </c:pt>
                <c:pt idx="2443">
                  <c:v>-1.2480000000000011</c:v>
                </c:pt>
                <c:pt idx="2444">
                  <c:v>-1.2380000000000013</c:v>
                </c:pt>
                <c:pt idx="2445">
                  <c:v>-1.2280000000000015</c:v>
                </c:pt>
                <c:pt idx="2446">
                  <c:v>-1.218</c:v>
                </c:pt>
                <c:pt idx="2447">
                  <c:v>-1.2080000000000002</c:v>
                </c:pt>
                <c:pt idx="2448">
                  <c:v>-1.1980000000000004</c:v>
                </c:pt>
                <c:pt idx="2449">
                  <c:v>-1.1880000000000006</c:v>
                </c:pt>
                <c:pt idx="2450">
                  <c:v>-1.1780000000000008</c:v>
                </c:pt>
                <c:pt idx="2451">
                  <c:v>-1.168000000000001</c:v>
                </c:pt>
                <c:pt idx="2452">
                  <c:v>-1.1580000000000013</c:v>
                </c:pt>
                <c:pt idx="2453">
                  <c:v>-1.1480000000000015</c:v>
                </c:pt>
                <c:pt idx="2454">
                  <c:v>-1.1380000000000017</c:v>
                </c:pt>
                <c:pt idx="2455">
                  <c:v>-1.1280000000000001</c:v>
                </c:pt>
                <c:pt idx="2456">
                  <c:v>-1.1180000000000003</c:v>
                </c:pt>
                <c:pt idx="2457">
                  <c:v>-1.1080000000000005</c:v>
                </c:pt>
                <c:pt idx="2458">
                  <c:v>-1.0980000000000008</c:v>
                </c:pt>
                <c:pt idx="2459">
                  <c:v>-1.088000000000001</c:v>
                </c:pt>
                <c:pt idx="2460">
                  <c:v>-1.0780000000000012</c:v>
                </c:pt>
                <c:pt idx="2461">
                  <c:v>-1.0680000000000014</c:v>
                </c:pt>
                <c:pt idx="2462">
                  <c:v>-1.0580000000000016</c:v>
                </c:pt>
                <c:pt idx="2463">
                  <c:v>-1.048</c:v>
                </c:pt>
                <c:pt idx="2464">
                  <c:v>-1.0380000000000003</c:v>
                </c:pt>
                <c:pt idx="2465">
                  <c:v>-1.0280000000000005</c:v>
                </c:pt>
                <c:pt idx="2466">
                  <c:v>-1.0180000000000007</c:v>
                </c:pt>
                <c:pt idx="2467">
                  <c:v>-1.0080000000000009</c:v>
                </c:pt>
                <c:pt idx="2468">
                  <c:v>-0.99800000000000111</c:v>
                </c:pt>
                <c:pt idx="2469">
                  <c:v>-0.98800000000000132</c:v>
                </c:pt>
                <c:pt idx="2470">
                  <c:v>-0.97800000000000153</c:v>
                </c:pt>
                <c:pt idx="2471">
                  <c:v>-0.96799999999999997</c:v>
                </c:pt>
                <c:pt idx="2472">
                  <c:v>-0.95800000000000018</c:v>
                </c:pt>
                <c:pt idx="2473">
                  <c:v>-0.9480000000000004</c:v>
                </c:pt>
                <c:pt idx="2474">
                  <c:v>-0.93800000000000061</c:v>
                </c:pt>
                <c:pt idx="2475">
                  <c:v>-0.92800000000000082</c:v>
                </c:pt>
                <c:pt idx="2476">
                  <c:v>-0.91800000000000104</c:v>
                </c:pt>
                <c:pt idx="2477">
                  <c:v>-0.90800000000000125</c:v>
                </c:pt>
                <c:pt idx="2478">
                  <c:v>-0.89800000000000146</c:v>
                </c:pt>
                <c:pt idx="2479">
                  <c:v>-0.88800000000000168</c:v>
                </c:pt>
                <c:pt idx="2480">
                  <c:v>-0.87800000000000011</c:v>
                </c:pt>
                <c:pt idx="2481">
                  <c:v>-0.86800000000000033</c:v>
                </c:pt>
                <c:pt idx="2482">
                  <c:v>-0.85800000000000054</c:v>
                </c:pt>
                <c:pt idx="2483">
                  <c:v>-0.84800000000000075</c:v>
                </c:pt>
                <c:pt idx="2484">
                  <c:v>-0.83800000000000097</c:v>
                </c:pt>
                <c:pt idx="2485">
                  <c:v>-0.82800000000000118</c:v>
                </c:pt>
                <c:pt idx="2486">
                  <c:v>-0.81800000000000139</c:v>
                </c:pt>
                <c:pt idx="2487">
                  <c:v>-0.80800000000000161</c:v>
                </c:pt>
                <c:pt idx="2488">
                  <c:v>-0.79800000000000004</c:v>
                </c:pt>
                <c:pt idx="2489">
                  <c:v>-0.78800000000000026</c:v>
                </c:pt>
                <c:pt idx="2490">
                  <c:v>-0.77800000000000047</c:v>
                </c:pt>
                <c:pt idx="2491">
                  <c:v>-0.76800000000000068</c:v>
                </c:pt>
                <c:pt idx="2492">
                  <c:v>-0.7580000000000009</c:v>
                </c:pt>
                <c:pt idx="2493">
                  <c:v>-0.74800000000000111</c:v>
                </c:pt>
                <c:pt idx="2494">
                  <c:v>-0.73800000000000132</c:v>
                </c:pt>
                <c:pt idx="2495">
                  <c:v>-0.72800000000000153</c:v>
                </c:pt>
                <c:pt idx="2496">
                  <c:v>-0.71799999999999997</c:v>
                </c:pt>
                <c:pt idx="2497">
                  <c:v>-0.70800000000000018</c:v>
                </c:pt>
                <c:pt idx="2498">
                  <c:v>-0.6980000000000004</c:v>
                </c:pt>
                <c:pt idx="2499">
                  <c:v>-0.68800000000000061</c:v>
                </c:pt>
                <c:pt idx="2500">
                  <c:v>-0.67800000000000082</c:v>
                </c:pt>
                <c:pt idx="2501">
                  <c:v>-0.66799999999999926</c:v>
                </c:pt>
                <c:pt idx="2502">
                  <c:v>-0.65800000000000125</c:v>
                </c:pt>
                <c:pt idx="2503">
                  <c:v>-0.64799999999999969</c:v>
                </c:pt>
                <c:pt idx="2504">
                  <c:v>-0.63800000000000168</c:v>
                </c:pt>
                <c:pt idx="2505">
                  <c:v>-0.62800000000000011</c:v>
                </c:pt>
                <c:pt idx="2506">
                  <c:v>-0.6180000000000021</c:v>
                </c:pt>
                <c:pt idx="2507">
                  <c:v>-0.60800000000000054</c:v>
                </c:pt>
                <c:pt idx="2508">
                  <c:v>-0.59800000000000253</c:v>
                </c:pt>
                <c:pt idx="2509">
                  <c:v>-0.58800000000000097</c:v>
                </c:pt>
                <c:pt idx="2510">
                  <c:v>-0.5779999999999994</c:v>
                </c:pt>
                <c:pt idx="2511">
                  <c:v>-0.56800000000000139</c:v>
                </c:pt>
                <c:pt idx="2512">
                  <c:v>-0.55799999999999983</c:v>
                </c:pt>
                <c:pt idx="2513">
                  <c:v>-0.54800000000000182</c:v>
                </c:pt>
                <c:pt idx="2514">
                  <c:v>-0.53800000000000026</c:v>
                </c:pt>
                <c:pt idx="2515">
                  <c:v>-0.52800000000000225</c:v>
                </c:pt>
                <c:pt idx="2516">
                  <c:v>-0.51800000000000068</c:v>
                </c:pt>
                <c:pt idx="2517">
                  <c:v>-0.50799999999999912</c:v>
                </c:pt>
                <c:pt idx="2518">
                  <c:v>-0.49800000000000111</c:v>
                </c:pt>
                <c:pt idx="2519">
                  <c:v>-0.48799999999999955</c:v>
                </c:pt>
                <c:pt idx="2520">
                  <c:v>-0.47800000000000153</c:v>
                </c:pt>
                <c:pt idx="2521">
                  <c:v>-0.46799999999999997</c:v>
                </c:pt>
                <c:pt idx="2522">
                  <c:v>-0.45800000000000196</c:v>
                </c:pt>
                <c:pt idx="2523">
                  <c:v>-0.4480000000000004</c:v>
                </c:pt>
                <c:pt idx="2524">
                  <c:v>-0.43800000000000239</c:v>
                </c:pt>
                <c:pt idx="2525">
                  <c:v>-0.42800000000000082</c:v>
                </c:pt>
                <c:pt idx="2526">
                  <c:v>-0.41799999999999926</c:v>
                </c:pt>
                <c:pt idx="2527">
                  <c:v>-0.40800000000000125</c:v>
                </c:pt>
                <c:pt idx="2528">
                  <c:v>-0.39799999999999969</c:v>
                </c:pt>
                <c:pt idx="2529">
                  <c:v>-0.38800000000000168</c:v>
                </c:pt>
                <c:pt idx="2530">
                  <c:v>-0.37800000000000011</c:v>
                </c:pt>
                <c:pt idx="2531">
                  <c:v>-0.3680000000000021</c:v>
                </c:pt>
                <c:pt idx="2532">
                  <c:v>-0.35800000000000054</c:v>
                </c:pt>
                <c:pt idx="2533">
                  <c:v>-0.34800000000000253</c:v>
                </c:pt>
                <c:pt idx="2534">
                  <c:v>-0.33800000000000097</c:v>
                </c:pt>
                <c:pt idx="2535">
                  <c:v>-0.3279999999999994</c:v>
                </c:pt>
                <c:pt idx="2536">
                  <c:v>-0.31800000000000139</c:v>
                </c:pt>
                <c:pt idx="2537">
                  <c:v>-0.30799999999999983</c:v>
                </c:pt>
                <c:pt idx="2538">
                  <c:v>-0.29800000000000182</c:v>
                </c:pt>
                <c:pt idx="2539">
                  <c:v>-0.28800000000000026</c:v>
                </c:pt>
                <c:pt idx="2540">
                  <c:v>-0.27800000000000225</c:v>
                </c:pt>
                <c:pt idx="2541">
                  <c:v>-0.26800000000000068</c:v>
                </c:pt>
                <c:pt idx="2542">
                  <c:v>-0.25799999999999912</c:v>
                </c:pt>
                <c:pt idx="2543">
                  <c:v>-0.24800000000000111</c:v>
                </c:pt>
                <c:pt idx="2544">
                  <c:v>-0.23799999999999955</c:v>
                </c:pt>
                <c:pt idx="2545">
                  <c:v>-0.22800000000000153</c:v>
                </c:pt>
                <c:pt idx="2546">
                  <c:v>-0.21799999999999997</c:v>
                </c:pt>
                <c:pt idx="2547">
                  <c:v>-0.20800000000000196</c:v>
                </c:pt>
                <c:pt idx="2548">
                  <c:v>-0.1980000000000004</c:v>
                </c:pt>
                <c:pt idx="2549">
                  <c:v>-0.18800000000000239</c:v>
                </c:pt>
                <c:pt idx="2550">
                  <c:v>-0.17800000000000082</c:v>
                </c:pt>
                <c:pt idx="2551">
                  <c:v>-0.16799999999999926</c:v>
                </c:pt>
                <c:pt idx="2552">
                  <c:v>-0.15800000000000125</c:v>
                </c:pt>
                <c:pt idx="2553">
                  <c:v>-0.14799999999999969</c:v>
                </c:pt>
                <c:pt idx="2554">
                  <c:v>-0.13800000000000168</c:v>
                </c:pt>
                <c:pt idx="2555">
                  <c:v>-0.12800000000000011</c:v>
                </c:pt>
                <c:pt idx="2556">
                  <c:v>-0.1180000000000021</c:v>
                </c:pt>
                <c:pt idx="2557">
                  <c:v>-0.10800000000000054</c:v>
                </c:pt>
                <c:pt idx="2558">
                  <c:v>-9.800000000000253E-2</c:v>
                </c:pt>
                <c:pt idx="2559">
                  <c:v>-8.8000000000000966E-2</c:v>
                </c:pt>
                <c:pt idx="2560">
                  <c:v>-7.7999999999999403E-2</c:v>
                </c:pt>
                <c:pt idx="2561">
                  <c:v>-6.8000000000001393E-2</c:v>
                </c:pt>
                <c:pt idx="2562">
                  <c:v>-5.7999999999999829E-2</c:v>
                </c:pt>
                <c:pt idx="2563">
                  <c:v>-4.8000000000001819E-2</c:v>
                </c:pt>
                <c:pt idx="2564">
                  <c:v>-3.8000000000000256E-2</c:v>
                </c:pt>
                <c:pt idx="2565">
                  <c:v>-2.8000000000002245E-2</c:v>
                </c:pt>
                <c:pt idx="2566">
                  <c:v>-1.8000000000000682E-2</c:v>
                </c:pt>
                <c:pt idx="2567">
                  <c:v>-7.9999999999991189E-3</c:v>
                </c:pt>
                <c:pt idx="2568">
                  <c:v>1.9999999999988916E-3</c:v>
                </c:pt>
                <c:pt idx="2569">
                  <c:v>1.2000000000000455E-2</c:v>
                </c:pt>
                <c:pt idx="2570">
                  <c:v>2.1999999999998465E-2</c:v>
                </c:pt>
                <c:pt idx="2571">
                  <c:v>3.2000000000000028E-2</c:v>
                </c:pt>
                <c:pt idx="2572">
                  <c:v>4.1999999999998039E-2</c:v>
                </c:pt>
                <c:pt idx="2573">
                  <c:v>5.1999999999999602E-2</c:v>
                </c:pt>
                <c:pt idx="2574">
                  <c:v>6.1999999999997613E-2</c:v>
                </c:pt>
                <c:pt idx="2575">
                  <c:v>7.1999999999999176E-2</c:v>
                </c:pt>
                <c:pt idx="2576">
                  <c:v>8.2000000000000739E-2</c:v>
                </c:pt>
                <c:pt idx="2577">
                  <c:v>9.1999999999998749E-2</c:v>
                </c:pt>
                <c:pt idx="2578">
                  <c:v>0.10200000000000031</c:v>
                </c:pt>
                <c:pt idx="2579">
                  <c:v>0.11199999999999832</c:v>
                </c:pt>
                <c:pt idx="2580">
                  <c:v>0.12199999999999989</c:v>
                </c:pt>
                <c:pt idx="2581">
                  <c:v>0.1319999999999979</c:v>
                </c:pt>
                <c:pt idx="2582">
                  <c:v>0.14199999999999946</c:v>
                </c:pt>
                <c:pt idx="2583">
                  <c:v>0.15199999999999747</c:v>
                </c:pt>
                <c:pt idx="2584">
                  <c:v>0.16199999999999903</c:v>
                </c:pt>
                <c:pt idx="2585">
                  <c:v>0.1720000000000006</c:v>
                </c:pt>
                <c:pt idx="2586">
                  <c:v>0.18199999999999861</c:v>
                </c:pt>
                <c:pt idx="2587">
                  <c:v>0.19200000000000017</c:v>
                </c:pt>
                <c:pt idx="2588">
                  <c:v>0.20199999999999818</c:v>
                </c:pt>
                <c:pt idx="2589">
                  <c:v>0.21199999999999974</c:v>
                </c:pt>
                <c:pt idx="2590">
                  <c:v>0.22199999999999775</c:v>
                </c:pt>
                <c:pt idx="2591">
                  <c:v>0.23199999999999932</c:v>
                </c:pt>
                <c:pt idx="2592">
                  <c:v>0.24200000000000088</c:v>
                </c:pt>
                <c:pt idx="2593">
                  <c:v>0.25199999999999889</c:v>
                </c:pt>
                <c:pt idx="2594">
                  <c:v>0.26200000000000045</c:v>
                </c:pt>
                <c:pt idx="2595">
                  <c:v>0.27199999999999847</c:v>
                </c:pt>
                <c:pt idx="2596">
                  <c:v>0.28200000000000003</c:v>
                </c:pt>
                <c:pt idx="2597">
                  <c:v>0.29199999999999804</c:v>
                </c:pt>
                <c:pt idx="2598">
                  <c:v>0.3019999999999996</c:v>
                </c:pt>
                <c:pt idx="2599">
                  <c:v>0.31199999999999761</c:v>
                </c:pt>
                <c:pt idx="2600">
                  <c:v>0.32199999999999918</c:v>
                </c:pt>
                <c:pt idx="2601">
                  <c:v>0.33200000000000074</c:v>
                </c:pt>
                <c:pt idx="2602">
                  <c:v>0.34199999999999875</c:v>
                </c:pt>
                <c:pt idx="2603">
                  <c:v>0.35200000000000031</c:v>
                </c:pt>
                <c:pt idx="2604">
                  <c:v>0.36199999999999832</c:v>
                </c:pt>
                <c:pt idx="2605">
                  <c:v>0.37199999999999989</c:v>
                </c:pt>
                <c:pt idx="2606">
                  <c:v>0.3819999999999979</c:v>
                </c:pt>
                <c:pt idx="2607">
                  <c:v>0.39199999999999946</c:v>
                </c:pt>
                <c:pt idx="2608">
                  <c:v>0.40199999999999747</c:v>
                </c:pt>
                <c:pt idx="2609">
                  <c:v>0.41199999999999903</c:v>
                </c:pt>
                <c:pt idx="2610">
                  <c:v>0.4220000000000006</c:v>
                </c:pt>
                <c:pt idx="2611">
                  <c:v>0.43199999999999861</c:v>
                </c:pt>
                <c:pt idx="2612">
                  <c:v>0.44200000000000017</c:v>
                </c:pt>
                <c:pt idx="2613">
                  <c:v>0.45199999999999818</c:v>
                </c:pt>
                <c:pt idx="2614">
                  <c:v>0.46199999999999974</c:v>
                </c:pt>
                <c:pt idx="2615">
                  <c:v>0.47199999999999775</c:v>
                </c:pt>
                <c:pt idx="2616">
                  <c:v>0.48199999999999932</c:v>
                </c:pt>
                <c:pt idx="2617">
                  <c:v>0.49200000000000088</c:v>
                </c:pt>
                <c:pt idx="2618">
                  <c:v>0.50199999999999889</c:v>
                </c:pt>
                <c:pt idx="2619">
                  <c:v>0.51200000000000045</c:v>
                </c:pt>
                <c:pt idx="2620">
                  <c:v>0.52199999999999847</c:v>
                </c:pt>
                <c:pt idx="2621">
                  <c:v>0.53200000000000003</c:v>
                </c:pt>
                <c:pt idx="2622">
                  <c:v>0.54199999999999804</c:v>
                </c:pt>
                <c:pt idx="2623">
                  <c:v>0.5519999999999996</c:v>
                </c:pt>
                <c:pt idx="2624">
                  <c:v>0.56199999999999761</c:v>
                </c:pt>
                <c:pt idx="2625">
                  <c:v>0.57199999999999918</c:v>
                </c:pt>
                <c:pt idx="2626">
                  <c:v>0.58200000000000074</c:v>
                </c:pt>
                <c:pt idx="2627">
                  <c:v>0.59199999999999875</c:v>
                </c:pt>
                <c:pt idx="2628">
                  <c:v>0.60200000000000031</c:v>
                </c:pt>
                <c:pt idx="2629">
                  <c:v>0.61199999999999832</c:v>
                </c:pt>
                <c:pt idx="2630">
                  <c:v>0.62199999999999989</c:v>
                </c:pt>
                <c:pt idx="2631">
                  <c:v>0.6319999999999979</c:v>
                </c:pt>
                <c:pt idx="2632">
                  <c:v>0.64199999999999946</c:v>
                </c:pt>
                <c:pt idx="2633">
                  <c:v>0.65199999999999747</c:v>
                </c:pt>
                <c:pt idx="2634">
                  <c:v>0.66199999999999903</c:v>
                </c:pt>
                <c:pt idx="2635">
                  <c:v>0.6720000000000006</c:v>
                </c:pt>
                <c:pt idx="2636">
                  <c:v>0.68199999999999861</c:v>
                </c:pt>
                <c:pt idx="2637">
                  <c:v>0.69200000000000017</c:v>
                </c:pt>
                <c:pt idx="2638">
                  <c:v>0.70199999999999818</c:v>
                </c:pt>
                <c:pt idx="2639">
                  <c:v>0.71199999999999974</c:v>
                </c:pt>
                <c:pt idx="2640">
                  <c:v>0.72199999999999775</c:v>
                </c:pt>
                <c:pt idx="2641">
                  <c:v>0.73199999999999932</c:v>
                </c:pt>
                <c:pt idx="2642">
                  <c:v>0.74200000000000088</c:v>
                </c:pt>
                <c:pt idx="2643">
                  <c:v>0.75199999999999889</c:v>
                </c:pt>
                <c:pt idx="2644">
                  <c:v>0.76200000000000045</c:v>
                </c:pt>
                <c:pt idx="2645">
                  <c:v>0.77199999999999847</c:v>
                </c:pt>
                <c:pt idx="2646">
                  <c:v>0.78200000000000003</c:v>
                </c:pt>
                <c:pt idx="2647">
                  <c:v>0.79199999999999804</c:v>
                </c:pt>
                <c:pt idx="2648">
                  <c:v>0.8019999999999996</c:v>
                </c:pt>
                <c:pt idx="2649">
                  <c:v>0.81199999999999761</c:v>
                </c:pt>
                <c:pt idx="2650">
                  <c:v>0.82199999999999918</c:v>
                </c:pt>
                <c:pt idx="2651">
                  <c:v>0.83200000000000074</c:v>
                </c:pt>
                <c:pt idx="2652">
                  <c:v>0.84199999999999875</c:v>
                </c:pt>
                <c:pt idx="2653">
                  <c:v>0.85200000000000031</c:v>
                </c:pt>
                <c:pt idx="2654">
                  <c:v>0.86199999999999832</c:v>
                </c:pt>
                <c:pt idx="2655">
                  <c:v>0.87199999999999989</c:v>
                </c:pt>
                <c:pt idx="2656">
                  <c:v>0.8819999999999979</c:v>
                </c:pt>
                <c:pt idx="2657">
                  <c:v>0.89199999999999946</c:v>
                </c:pt>
                <c:pt idx="2658">
                  <c:v>0.90199999999999747</c:v>
                </c:pt>
                <c:pt idx="2659">
                  <c:v>0.91199999999999903</c:v>
                </c:pt>
                <c:pt idx="2660">
                  <c:v>0.9220000000000006</c:v>
                </c:pt>
                <c:pt idx="2661">
                  <c:v>0.93199999999999861</c:v>
                </c:pt>
                <c:pt idx="2662">
                  <c:v>0.94200000000000017</c:v>
                </c:pt>
                <c:pt idx="2663">
                  <c:v>0.95199999999999818</c:v>
                </c:pt>
                <c:pt idx="2664">
                  <c:v>0.96199999999999974</c:v>
                </c:pt>
                <c:pt idx="2665">
                  <c:v>0.97199999999999775</c:v>
                </c:pt>
                <c:pt idx="2666">
                  <c:v>0.98199999999999932</c:v>
                </c:pt>
                <c:pt idx="2667">
                  <c:v>0.99200000000000088</c:v>
                </c:pt>
                <c:pt idx="2668">
                  <c:v>1.0019999999999989</c:v>
                </c:pt>
                <c:pt idx="2669">
                  <c:v>1.0120000000000005</c:v>
                </c:pt>
                <c:pt idx="2670">
                  <c:v>1.0219999999999985</c:v>
                </c:pt>
                <c:pt idx="2671">
                  <c:v>1.032</c:v>
                </c:pt>
                <c:pt idx="2672">
                  <c:v>1.041999999999998</c:v>
                </c:pt>
                <c:pt idx="2673">
                  <c:v>1.0519999999999996</c:v>
                </c:pt>
                <c:pt idx="2674">
                  <c:v>1.0619999999999976</c:v>
                </c:pt>
                <c:pt idx="2675">
                  <c:v>1.0719999999999992</c:v>
                </c:pt>
                <c:pt idx="2676">
                  <c:v>1.0820000000000007</c:v>
                </c:pt>
                <c:pt idx="2677">
                  <c:v>1.0919999999999987</c:v>
                </c:pt>
                <c:pt idx="2678">
                  <c:v>1.1020000000000003</c:v>
                </c:pt>
                <c:pt idx="2679">
                  <c:v>1.1119999999999983</c:v>
                </c:pt>
                <c:pt idx="2680">
                  <c:v>1.1219999999999999</c:v>
                </c:pt>
                <c:pt idx="2681">
                  <c:v>1.1319999999999979</c:v>
                </c:pt>
                <c:pt idx="2682">
                  <c:v>1.1419999999999995</c:v>
                </c:pt>
                <c:pt idx="2683">
                  <c:v>1.1519999999999975</c:v>
                </c:pt>
                <c:pt idx="2684">
                  <c:v>1.161999999999999</c:v>
                </c:pt>
                <c:pt idx="2685">
                  <c:v>1.1720000000000006</c:v>
                </c:pt>
                <c:pt idx="2686">
                  <c:v>1.1819999999999986</c:v>
                </c:pt>
                <c:pt idx="2687">
                  <c:v>1.1920000000000002</c:v>
                </c:pt>
                <c:pt idx="2688">
                  <c:v>1.2019999999999982</c:v>
                </c:pt>
                <c:pt idx="2689">
                  <c:v>1.2119999999999997</c:v>
                </c:pt>
                <c:pt idx="2690">
                  <c:v>1.2219999999999978</c:v>
                </c:pt>
                <c:pt idx="2691">
                  <c:v>1.2319999999999993</c:v>
                </c:pt>
                <c:pt idx="2692">
                  <c:v>1.2420000000000009</c:v>
                </c:pt>
                <c:pt idx="2693">
                  <c:v>1.2519999999999989</c:v>
                </c:pt>
                <c:pt idx="2694">
                  <c:v>1.2620000000000005</c:v>
                </c:pt>
                <c:pt idx="2695">
                  <c:v>1.2719999999999985</c:v>
                </c:pt>
                <c:pt idx="2696">
                  <c:v>1.282</c:v>
                </c:pt>
                <c:pt idx="2697">
                  <c:v>1.291999999999998</c:v>
                </c:pt>
                <c:pt idx="2698">
                  <c:v>1.3019999999999996</c:v>
                </c:pt>
                <c:pt idx="2699">
                  <c:v>1.3119999999999976</c:v>
                </c:pt>
                <c:pt idx="2700">
                  <c:v>1.3219999999999992</c:v>
                </c:pt>
                <c:pt idx="2701">
                  <c:v>1.3320000000000007</c:v>
                </c:pt>
                <c:pt idx="2702">
                  <c:v>1.3419999999999987</c:v>
                </c:pt>
                <c:pt idx="2703">
                  <c:v>1.3520000000000003</c:v>
                </c:pt>
                <c:pt idx="2704">
                  <c:v>1.3619999999999983</c:v>
                </c:pt>
                <c:pt idx="2705">
                  <c:v>1.3719999999999999</c:v>
                </c:pt>
                <c:pt idx="2706">
                  <c:v>1.3819999999999979</c:v>
                </c:pt>
                <c:pt idx="2707">
                  <c:v>1.3919999999999995</c:v>
                </c:pt>
                <c:pt idx="2708">
                  <c:v>1.4019999999999975</c:v>
                </c:pt>
                <c:pt idx="2709">
                  <c:v>1.411999999999999</c:v>
                </c:pt>
                <c:pt idx="2710">
                  <c:v>1.4220000000000006</c:v>
                </c:pt>
                <c:pt idx="2711">
                  <c:v>1.4319999999999986</c:v>
                </c:pt>
                <c:pt idx="2712">
                  <c:v>1.4420000000000002</c:v>
                </c:pt>
                <c:pt idx="2713">
                  <c:v>1.4519999999999982</c:v>
                </c:pt>
                <c:pt idx="2714">
                  <c:v>1.4619999999999997</c:v>
                </c:pt>
                <c:pt idx="2715">
                  <c:v>1.4719999999999978</c:v>
                </c:pt>
                <c:pt idx="2716">
                  <c:v>1.4819999999999993</c:v>
                </c:pt>
                <c:pt idx="2717">
                  <c:v>1.4920000000000009</c:v>
                </c:pt>
                <c:pt idx="2718">
                  <c:v>1.5019999999999989</c:v>
                </c:pt>
                <c:pt idx="2719">
                  <c:v>1.5120000000000005</c:v>
                </c:pt>
                <c:pt idx="2720">
                  <c:v>1.5219999999999985</c:v>
                </c:pt>
                <c:pt idx="2721">
                  <c:v>1.532</c:v>
                </c:pt>
                <c:pt idx="2722">
                  <c:v>1.541999999999998</c:v>
                </c:pt>
                <c:pt idx="2723">
                  <c:v>1.5519999999999996</c:v>
                </c:pt>
                <c:pt idx="2724">
                  <c:v>1.5619999999999976</c:v>
                </c:pt>
                <c:pt idx="2725">
                  <c:v>1.5719999999999992</c:v>
                </c:pt>
                <c:pt idx="2726">
                  <c:v>1.5820000000000007</c:v>
                </c:pt>
                <c:pt idx="2727">
                  <c:v>1.5919999999999987</c:v>
                </c:pt>
                <c:pt idx="2728">
                  <c:v>1.6020000000000003</c:v>
                </c:pt>
                <c:pt idx="2729">
                  <c:v>1.6119999999999983</c:v>
                </c:pt>
                <c:pt idx="2730">
                  <c:v>1.6219999999999999</c:v>
                </c:pt>
                <c:pt idx="2731">
                  <c:v>1.6319999999999979</c:v>
                </c:pt>
                <c:pt idx="2732">
                  <c:v>1.6419999999999995</c:v>
                </c:pt>
                <c:pt idx="2733">
                  <c:v>1.6519999999999975</c:v>
                </c:pt>
                <c:pt idx="2734">
                  <c:v>1.661999999999999</c:v>
                </c:pt>
                <c:pt idx="2735">
                  <c:v>1.6720000000000006</c:v>
                </c:pt>
                <c:pt idx="2736">
                  <c:v>1.6819999999999986</c:v>
                </c:pt>
                <c:pt idx="2737">
                  <c:v>1.6920000000000002</c:v>
                </c:pt>
                <c:pt idx="2738">
                  <c:v>1.7019999999999982</c:v>
                </c:pt>
                <c:pt idx="2739">
                  <c:v>1.7119999999999997</c:v>
                </c:pt>
                <c:pt idx="2740">
                  <c:v>1.7219999999999978</c:v>
                </c:pt>
                <c:pt idx="2741">
                  <c:v>1.7319999999999993</c:v>
                </c:pt>
                <c:pt idx="2742">
                  <c:v>1.7420000000000009</c:v>
                </c:pt>
                <c:pt idx="2743">
                  <c:v>1.7519999999999989</c:v>
                </c:pt>
                <c:pt idx="2744">
                  <c:v>1.7620000000000005</c:v>
                </c:pt>
                <c:pt idx="2745">
                  <c:v>1.7719999999999985</c:v>
                </c:pt>
                <c:pt idx="2746">
                  <c:v>1.782</c:v>
                </c:pt>
                <c:pt idx="2747">
                  <c:v>1.791999999999998</c:v>
                </c:pt>
                <c:pt idx="2748">
                  <c:v>1.8019999999999996</c:v>
                </c:pt>
                <c:pt idx="2749">
                  <c:v>1.8119999999999976</c:v>
                </c:pt>
                <c:pt idx="2750">
                  <c:v>1.8219999999999992</c:v>
                </c:pt>
                <c:pt idx="2751">
                  <c:v>1.8320000000000007</c:v>
                </c:pt>
                <c:pt idx="2752">
                  <c:v>1.8419999999999987</c:v>
                </c:pt>
                <c:pt idx="2753">
                  <c:v>1.8520000000000003</c:v>
                </c:pt>
                <c:pt idx="2754">
                  <c:v>1.8619999999999983</c:v>
                </c:pt>
                <c:pt idx="2755">
                  <c:v>1.8719999999999999</c:v>
                </c:pt>
                <c:pt idx="2756">
                  <c:v>1.8819999999999979</c:v>
                </c:pt>
                <c:pt idx="2757">
                  <c:v>1.8919999999999995</c:v>
                </c:pt>
                <c:pt idx="2758">
                  <c:v>1.9019999999999975</c:v>
                </c:pt>
                <c:pt idx="2759">
                  <c:v>1.911999999999999</c:v>
                </c:pt>
                <c:pt idx="2760">
                  <c:v>1.9220000000000006</c:v>
                </c:pt>
                <c:pt idx="2761">
                  <c:v>1.9319999999999986</c:v>
                </c:pt>
                <c:pt idx="2762">
                  <c:v>1.9420000000000002</c:v>
                </c:pt>
                <c:pt idx="2763">
                  <c:v>1.9519999999999982</c:v>
                </c:pt>
                <c:pt idx="2764">
                  <c:v>1.9619999999999997</c:v>
                </c:pt>
                <c:pt idx="2765">
                  <c:v>1.9719999999999978</c:v>
                </c:pt>
                <c:pt idx="2766">
                  <c:v>1.9819999999999993</c:v>
                </c:pt>
                <c:pt idx="2767">
                  <c:v>1.9920000000000009</c:v>
                </c:pt>
                <c:pt idx="2768">
                  <c:v>2.0019999999999989</c:v>
                </c:pt>
                <c:pt idx="2769">
                  <c:v>2.0120000000000005</c:v>
                </c:pt>
                <c:pt idx="2770">
                  <c:v>2.0219999999999985</c:v>
                </c:pt>
                <c:pt idx="2771">
                  <c:v>2.032</c:v>
                </c:pt>
                <c:pt idx="2772">
                  <c:v>2.041999999999998</c:v>
                </c:pt>
                <c:pt idx="2773">
                  <c:v>2.0519999999999996</c:v>
                </c:pt>
                <c:pt idx="2774">
                  <c:v>2.0619999999999976</c:v>
                </c:pt>
                <c:pt idx="2775">
                  <c:v>2.0719999999999992</c:v>
                </c:pt>
                <c:pt idx="2776">
                  <c:v>2.0820000000000007</c:v>
                </c:pt>
                <c:pt idx="2777">
                  <c:v>2.0919999999999987</c:v>
                </c:pt>
                <c:pt idx="2778">
                  <c:v>2.1020000000000003</c:v>
                </c:pt>
                <c:pt idx="2779">
                  <c:v>2.1119999999999983</c:v>
                </c:pt>
                <c:pt idx="2780">
                  <c:v>2.1219999999999999</c:v>
                </c:pt>
                <c:pt idx="2781">
                  <c:v>2.1319999999999979</c:v>
                </c:pt>
                <c:pt idx="2782">
                  <c:v>2.1419999999999995</c:v>
                </c:pt>
                <c:pt idx="2783">
                  <c:v>2.1519999999999975</c:v>
                </c:pt>
                <c:pt idx="2784">
                  <c:v>2.161999999999999</c:v>
                </c:pt>
                <c:pt idx="2785">
                  <c:v>2.1720000000000006</c:v>
                </c:pt>
                <c:pt idx="2786">
                  <c:v>2.1819999999999986</c:v>
                </c:pt>
                <c:pt idx="2787">
                  <c:v>2.1920000000000002</c:v>
                </c:pt>
                <c:pt idx="2788">
                  <c:v>2.2019999999999982</c:v>
                </c:pt>
                <c:pt idx="2789">
                  <c:v>2.2119999999999997</c:v>
                </c:pt>
                <c:pt idx="2790">
                  <c:v>2.2219999999999978</c:v>
                </c:pt>
                <c:pt idx="2791">
                  <c:v>2.2319999999999993</c:v>
                </c:pt>
                <c:pt idx="2792">
                  <c:v>2.2420000000000009</c:v>
                </c:pt>
                <c:pt idx="2793">
                  <c:v>2.2519999999999989</c:v>
                </c:pt>
                <c:pt idx="2794">
                  <c:v>2.2620000000000005</c:v>
                </c:pt>
                <c:pt idx="2795">
                  <c:v>2.2719999999999985</c:v>
                </c:pt>
                <c:pt idx="2796">
                  <c:v>2.282</c:v>
                </c:pt>
                <c:pt idx="2797">
                  <c:v>2.291999999999998</c:v>
                </c:pt>
                <c:pt idx="2798">
                  <c:v>2.3019999999999996</c:v>
                </c:pt>
                <c:pt idx="2799">
                  <c:v>2.3119999999999976</c:v>
                </c:pt>
                <c:pt idx="2800">
                  <c:v>2.3219999999999992</c:v>
                </c:pt>
                <c:pt idx="2801">
                  <c:v>2.3320000000000007</c:v>
                </c:pt>
                <c:pt idx="2802">
                  <c:v>2.3419999999999987</c:v>
                </c:pt>
                <c:pt idx="2803">
                  <c:v>2.3520000000000003</c:v>
                </c:pt>
                <c:pt idx="2804">
                  <c:v>2.3619999999999983</c:v>
                </c:pt>
                <c:pt idx="2805">
                  <c:v>2.3719999999999999</c:v>
                </c:pt>
                <c:pt idx="2806">
                  <c:v>2.3819999999999979</c:v>
                </c:pt>
                <c:pt idx="2807">
                  <c:v>2.3919999999999995</c:v>
                </c:pt>
                <c:pt idx="2808">
                  <c:v>2.4019999999999975</c:v>
                </c:pt>
                <c:pt idx="2809">
                  <c:v>2.411999999999999</c:v>
                </c:pt>
                <c:pt idx="2810">
                  <c:v>2.4220000000000006</c:v>
                </c:pt>
                <c:pt idx="2811">
                  <c:v>2.4319999999999986</c:v>
                </c:pt>
                <c:pt idx="2812">
                  <c:v>2.4420000000000002</c:v>
                </c:pt>
                <c:pt idx="2813">
                  <c:v>2.4519999999999982</c:v>
                </c:pt>
                <c:pt idx="2814">
                  <c:v>2.4619999999999997</c:v>
                </c:pt>
                <c:pt idx="2815">
                  <c:v>2.4719999999999978</c:v>
                </c:pt>
                <c:pt idx="2816">
                  <c:v>2.4819999999999993</c:v>
                </c:pt>
                <c:pt idx="2817">
                  <c:v>2.4920000000000009</c:v>
                </c:pt>
                <c:pt idx="2818">
                  <c:v>2.5019999999999989</c:v>
                </c:pt>
                <c:pt idx="2819">
                  <c:v>2.5120000000000005</c:v>
                </c:pt>
                <c:pt idx="2820">
                  <c:v>2.5219999999999985</c:v>
                </c:pt>
                <c:pt idx="2821">
                  <c:v>2.532</c:v>
                </c:pt>
                <c:pt idx="2822">
                  <c:v>2.541999999999998</c:v>
                </c:pt>
                <c:pt idx="2823">
                  <c:v>2.5519999999999996</c:v>
                </c:pt>
                <c:pt idx="2824">
                  <c:v>2.5619999999999976</c:v>
                </c:pt>
                <c:pt idx="2825">
                  <c:v>2.5719999999999992</c:v>
                </c:pt>
                <c:pt idx="2826">
                  <c:v>2.5820000000000007</c:v>
                </c:pt>
                <c:pt idx="2827">
                  <c:v>2.5919999999999987</c:v>
                </c:pt>
                <c:pt idx="2828">
                  <c:v>2.6020000000000003</c:v>
                </c:pt>
                <c:pt idx="2829">
                  <c:v>2.6119999999999983</c:v>
                </c:pt>
                <c:pt idx="2830">
                  <c:v>2.6219999999999999</c:v>
                </c:pt>
                <c:pt idx="2831">
                  <c:v>2.6319999999999979</c:v>
                </c:pt>
                <c:pt idx="2832">
                  <c:v>2.6419999999999995</c:v>
                </c:pt>
                <c:pt idx="2833">
                  <c:v>2.6519999999999975</c:v>
                </c:pt>
                <c:pt idx="2834">
                  <c:v>2.661999999999999</c:v>
                </c:pt>
                <c:pt idx="2835">
                  <c:v>2.6720000000000006</c:v>
                </c:pt>
                <c:pt idx="2836">
                  <c:v>2.6819999999999986</c:v>
                </c:pt>
                <c:pt idx="2837">
                  <c:v>2.6920000000000002</c:v>
                </c:pt>
                <c:pt idx="2838">
                  <c:v>2.7019999999999982</c:v>
                </c:pt>
                <c:pt idx="2839">
                  <c:v>2.7119999999999997</c:v>
                </c:pt>
                <c:pt idx="2840">
                  <c:v>2.7219999999999978</c:v>
                </c:pt>
                <c:pt idx="2841">
                  <c:v>2.7319999999999993</c:v>
                </c:pt>
                <c:pt idx="2842">
                  <c:v>2.7420000000000009</c:v>
                </c:pt>
                <c:pt idx="2843">
                  <c:v>2.7519999999999989</c:v>
                </c:pt>
                <c:pt idx="2844">
                  <c:v>2.7620000000000005</c:v>
                </c:pt>
                <c:pt idx="2845">
                  <c:v>2.7719999999999985</c:v>
                </c:pt>
                <c:pt idx="2846">
                  <c:v>2.782</c:v>
                </c:pt>
                <c:pt idx="2847">
                  <c:v>2.791999999999998</c:v>
                </c:pt>
                <c:pt idx="2848">
                  <c:v>2.8019999999999996</c:v>
                </c:pt>
                <c:pt idx="2849">
                  <c:v>2.8119999999999976</c:v>
                </c:pt>
                <c:pt idx="2850">
                  <c:v>2.8219999999999992</c:v>
                </c:pt>
                <c:pt idx="2851">
                  <c:v>2.8320000000000007</c:v>
                </c:pt>
                <c:pt idx="2852">
                  <c:v>2.8419999999999987</c:v>
                </c:pt>
                <c:pt idx="2853">
                  <c:v>2.8520000000000003</c:v>
                </c:pt>
                <c:pt idx="2854">
                  <c:v>2.8619999999999983</c:v>
                </c:pt>
                <c:pt idx="2855">
                  <c:v>2.8719999999999999</c:v>
                </c:pt>
                <c:pt idx="2856">
                  <c:v>2.8819999999999979</c:v>
                </c:pt>
                <c:pt idx="2857">
                  <c:v>2.8919999999999995</c:v>
                </c:pt>
                <c:pt idx="2858">
                  <c:v>2.9019999999999975</c:v>
                </c:pt>
                <c:pt idx="2859">
                  <c:v>2.911999999999999</c:v>
                </c:pt>
                <c:pt idx="2860">
                  <c:v>2.9220000000000006</c:v>
                </c:pt>
                <c:pt idx="2861">
                  <c:v>2.9319999999999986</c:v>
                </c:pt>
                <c:pt idx="2862">
                  <c:v>2.9420000000000002</c:v>
                </c:pt>
                <c:pt idx="2863">
                  <c:v>2.9519999999999982</c:v>
                </c:pt>
                <c:pt idx="2864">
                  <c:v>2.9619999999999997</c:v>
                </c:pt>
                <c:pt idx="2865">
                  <c:v>2.9719999999999978</c:v>
                </c:pt>
                <c:pt idx="2866">
                  <c:v>2.9819999999999993</c:v>
                </c:pt>
                <c:pt idx="2867">
                  <c:v>2.9920000000000009</c:v>
                </c:pt>
                <c:pt idx="2868">
                  <c:v>3.0019999999999989</c:v>
                </c:pt>
                <c:pt idx="2869">
                  <c:v>3.0120000000000005</c:v>
                </c:pt>
                <c:pt idx="2870">
                  <c:v>3.0219999999999985</c:v>
                </c:pt>
                <c:pt idx="2871">
                  <c:v>3.032</c:v>
                </c:pt>
                <c:pt idx="2872">
                  <c:v>3.041999999999998</c:v>
                </c:pt>
                <c:pt idx="2873">
                  <c:v>3.0519999999999996</c:v>
                </c:pt>
                <c:pt idx="2874">
                  <c:v>3.0619999999999976</c:v>
                </c:pt>
                <c:pt idx="2875">
                  <c:v>3.0719999999999992</c:v>
                </c:pt>
                <c:pt idx="2876">
                  <c:v>3.0820000000000007</c:v>
                </c:pt>
                <c:pt idx="2877">
                  <c:v>3.0919999999999987</c:v>
                </c:pt>
                <c:pt idx="2878">
                  <c:v>3.1020000000000003</c:v>
                </c:pt>
                <c:pt idx="2879">
                  <c:v>3.1119999999999983</c:v>
                </c:pt>
                <c:pt idx="2880">
                  <c:v>3.1219999999999999</c:v>
                </c:pt>
                <c:pt idx="2881">
                  <c:v>3.1319999999999979</c:v>
                </c:pt>
                <c:pt idx="2882">
                  <c:v>3.1419999999999995</c:v>
                </c:pt>
                <c:pt idx="2883">
                  <c:v>3.1519999999999975</c:v>
                </c:pt>
                <c:pt idx="2884">
                  <c:v>3.161999999999999</c:v>
                </c:pt>
                <c:pt idx="2885">
                  <c:v>3.1720000000000006</c:v>
                </c:pt>
                <c:pt idx="2886">
                  <c:v>3.1819999999999986</c:v>
                </c:pt>
                <c:pt idx="2887">
                  <c:v>3.1920000000000002</c:v>
                </c:pt>
                <c:pt idx="2888">
                  <c:v>3.2019999999999982</c:v>
                </c:pt>
                <c:pt idx="2889">
                  <c:v>3.2119999999999997</c:v>
                </c:pt>
                <c:pt idx="2890">
                  <c:v>3.2219999999999978</c:v>
                </c:pt>
                <c:pt idx="2891">
                  <c:v>3.2319999999999993</c:v>
                </c:pt>
                <c:pt idx="2892">
                  <c:v>3.2420000000000009</c:v>
                </c:pt>
                <c:pt idx="2893">
                  <c:v>3.2519999999999989</c:v>
                </c:pt>
                <c:pt idx="2894">
                  <c:v>3.2620000000000005</c:v>
                </c:pt>
                <c:pt idx="2895">
                  <c:v>3.2719999999999985</c:v>
                </c:pt>
                <c:pt idx="2896">
                  <c:v>3.282</c:v>
                </c:pt>
                <c:pt idx="2897">
                  <c:v>3.291999999999998</c:v>
                </c:pt>
                <c:pt idx="2898">
                  <c:v>3.3019999999999996</c:v>
                </c:pt>
                <c:pt idx="2899">
                  <c:v>3.3119999999999976</c:v>
                </c:pt>
                <c:pt idx="2900">
                  <c:v>3.3219999999999992</c:v>
                </c:pt>
                <c:pt idx="2901">
                  <c:v>3.3320000000000007</c:v>
                </c:pt>
                <c:pt idx="2902">
                  <c:v>3.3419999999999987</c:v>
                </c:pt>
                <c:pt idx="2903">
                  <c:v>3.3520000000000003</c:v>
                </c:pt>
                <c:pt idx="2904">
                  <c:v>3.3619999999999983</c:v>
                </c:pt>
                <c:pt idx="2905">
                  <c:v>3.3719999999999999</c:v>
                </c:pt>
                <c:pt idx="2906">
                  <c:v>3.3819999999999979</c:v>
                </c:pt>
                <c:pt idx="2907">
                  <c:v>3.3919999999999995</c:v>
                </c:pt>
                <c:pt idx="2908">
                  <c:v>3.4019999999999975</c:v>
                </c:pt>
                <c:pt idx="2909">
                  <c:v>3.411999999999999</c:v>
                </c:pt>
                <c:pt idx="2910">
                  <c:v>3.4220000000000006</c:v>
                </c:pt>
                <c:pt idx="2911">
                  <c:v>3.4319999999999986</c:v>
                </c:pt>
                <c:pt idx="2912">
                  <c:v>3.4420000000000002</c:v>
                </c:pt>
                <c:pt idx="2913">
                  <c:v>3.4519999999999982</c:v>
                </c:pt>
                <c:pt idx="2914">
                  <c:v>3.4619999999999997</c:v>
                </c:pt>
                <c:pt idx="2915">
                  <c:v>3.4719999999999978</c:v>
                </c:pt>
                <c:pt idx="2916">
                  <c:v>3.4819999999999993</c:v>
                </c:pt>
                <c:pt idx="2917">
                  <c:v>3.4920000000000009</c:v>
                </c:pt>
                <c:pt idx="2918">
                  <c:v>3.5019999999999989</c:v>
                </c:pt>
                <c:pt idx="2919">
                  <c:v>3.5120000000000005</c:v>
                </c:pt>
                <c:pt idx="2920">
                  <c:v>3.5219999999999985</c:v>
                </c:pt>
                <c:pt idx="2921">
                  <c:v>3.532</c:v>
                </c:pt>
                <c:pt idx="2922">
                  <c:v>3.541999999999998</c:v>
                </c:pt>
                <c:pt idx="2923">
                  <c:v>3.5519999999999996</c:v>
                </c:pt>
                <c:pt idx="2924">
                  <c:v>3.5619999999999976</c:v>
                </c:pt>
                <c:pt idx="2925">
                  <c:v>3.5719999999999992</c:v>
                </c:pt>
                <c:pt idx="2926">
                  <c:v>3.5820000000000007</c:v>
                </c:pt>
                <c:pt idx="2927">
                  <c:v>3.5919999999999987</c:v>
                </c:pt>
                <c:pt idx="2928">
                  <c:v>3.6020000000000003</c:v>
                </c:pt>
                <c:pt idx="2929">
                  <c:v>3.6119999999999983</c:v>
                </c:pt>
                <c:pt idx="2930">
                  <c:v>3.6219999999999999</c:v>
                </c:pt>
                <c:pt idx="2931">
                  <c:v>3.6319999999999979</c:v>
                </c:pt>
                <c:pt idx="2932">
                  <c:v>3.6419999999999995</c:v>
                </c:pt>
                <c:pt idx="2933">
                  <c:v>3.6519999999999975</c:v>
                </c:pt>
                <c:pt idx="2934">
                  <c:v>3.661999999999999</c:v>
                </c:pt>
                <c:pt idx="2935">
                  <c:v>3.6720000000000006</c:v>
                </c:pt>
                <c:pt idx="2936">
                  <c:v>3.6819999999999986</c:v>
                </c:pt>
                <c:pt idx="2937">
                  <c:v>3.6920000000000002</c:v>
                </c:pt>
                <c:pt idx="2938">
                  <c:v>3.7019999999999982</c:v>
                </c:pt>
                <c:pt idx="2939">
                  <c:v>3.7119999999999997</c:v>
                </c:pt>
                <c:pt idx="2940">
                  <c:v>3.7219999999999978</c:v>
                </c:pt>
                <c:pt idx="2941">
                  <c:v>3.7319999999999993</c:v>
                </c:pt>
                <c:pt idx="2942">
                  <c:v>3.7420000000000009</c:v>
                </c:pt>
                <c:pt idx="2943">
                  <c:v>3.7519999999999989</c:v>
                </c:pt>
                <c:pt idx="2944">
                  <c:v>3.7620000000000005</c:v>
                </c:pt>
                <c:pt idx="2945">
                  <c:v>3.7719999999999985</c:v>
                </c:pt>
                <c:pt idx="2946">
                  <c:v>3.782</c:v>
                </c:pt>
                <c:pt idx="2947">
                  <c:v>3.791999999999998</c:v>
                </c:pt>
                <c:pt idx="2948">
                  <c:v>3.8019999999999996</c:v>
                </c:pt>
                <c:pt idx="2949">
                  <c:v>3.8119999999999976</c:v>
                </c:pt>
                <c:pt idx="2950">
                  <c:v>3.8219999999999992</c:v>
                </c:pt>
                <c:pt idx="2951">
                  <c:v>3.8320000000000007</c:v>
                </c:pt>
                <c:pt idx="2952">
                  <c:v>3.8419999999999987</c:v>
                </c:pt>
                <c:pt idx="2953">
                  <c:v>3.8520000000000003</c:v>
                </c:pt>
                <c:pt idx="2954">
                  <c:v>3.8619999999999983</c:v>
                </c:pt>
                <c:pt idx="2955">
                  <c:v>3.8719999999999999</c:v>
                </c:pt>
                <c:pt idx="2956">
                  <c:v>3.8819999999999979</c:v>
                </c:pt>
                <c:pt idx="2957">
                  <c:v>3.8919999999999995</c:v>
                </c:pt>
                <c:pt idx="2958">
                  <c:v>3.9019999999999975</c:v>
                </c:pt>
                <c:pt idx="2959">
                  <c:v>3.911999999999999</c:v>
                </c:pt>
                <c:pt idx="2960">
                  <c:v>3.9220000000000006</c:v>
                </c:pt>
                <c:pt idx="2961">
                  <c:v>3.9319999999999986</c:v>
                </c:pt>
                <c:pt idx="2962">
                  <c:v>3.9420000000000002</c:v>
                </c:pt>
                <c:pt idx="2963">
                  <c:v>3.9519999999999982</c:v>
                </c:pt>
                <c:pt idx="2964">
                  <c:v>3.9619999999999997</c:v>
                </c:pt>
                <c:pt idx="2965">
                  <c:v>3.9719999999999978</c:v>
                </c:pt>
                <c:pt idx="2966">
                  <c:v>3.9819999999999993</c:v>
                </c:pt>
                <c:pt idx="2967">
                  <c:v>3.9920000000000009</c:v>
                </c:pt>
                <c:pt idx="2968">
                  <c:v>4.0019999999999989</c:v>
                </c:pt>
                <c:pt idx="2969">
                  <c:v>4.0120000000000005</c:v>
                </c:pt>
                <c:pt idx="2970">
                  <c:v>4.0219999999999985</c:v>
                </c:pt>
                <c:pt idx="2971">
                  <c:v>4.032</c:v>
                </c:pt>
                <c:pt idx="2972">
                  <c:v>4.041999999999998</c:v>
                </c:pt>
                <c:pt idx="2973">
                  <c:v>4.0519999999999996</c:v>
                </c:pt>
                <c:pt idx="2974">
                  <c:v>4.0619999999999976</c:v>
                </c:pt>
                <c:pt idx="2975">
                  <c:v>4.0719999999999992</c:v>
                </c:pt>
                <c:pt idx="2976">
                  <c:v>4.0820000000000007</c:v>
                </c:pt>
                <c:pt idx="2977">
                  <c:v>4.0919999999999987</c:v>
                </c:pt>
                <c:pt idx="2978">
                  <c:v>4.1020000000000003</c:v>
                </c:pt>
                <c:pt idx="2979">
                  <c:v>4.1119999999999983</c:v>
                </c:pt>
                <c:pt idx="2980">
                  <c:v>4.1219999999999999</c:v>
                </c:pt>
                <c:pt idx="2981">
                  <c:v>4.1319999999999979</c:v>
                </c:pt>
                <c:pt idx="2982">
                  <c:v>4.1419999999999995</c:v>
                </c:pt>
                <c:pt idx="2983">
                  <c:v>4.1519999999999975</c:v>
                </c:pt>
                <c:pt idx="2984">
                  <c:v>4.161999999999999</c:v>
                </c:pt>
                <c:pt idx="2985">
                  <c:v>4.1720000000000006</c:v>
                </c:pt>
                <c:pt idx="2986">
                  <c:v>4.1819999999999986</c:v>
                </c:pt>
                <c:pt idx="2987">
                  <c:v>4.1920000000000002</c:v>
                </c:pt>
                <c:pt idx="2988">
                  <c:v>4.2019999999999982</c:v>
                </c:pt>
                <c:pt idx="2989">
                  <c:v>4.2119999999999997</c:v>
                </c:pt>
                <c:pt idx="2990">
                  <c:v>4.2219999999999978</c:v>
                </c:pt>
                <c:pt idx="2991">
                  <c:v>4.2319999999999993</c:v>
                </c:pt>
                <c:pt idx="2992">
                  <c:v>4.2420000000000009</c:v>
                </c:pt>
                <c:pt idx="2993">
                  <c:v>4.2519999999999989</c:v>
                </c:pt>
                <c:pt idx="2994">
                  <c:v>4.2620000000000005</c:v>
                </c:pt>
                <c:pt idx="2995">
                  <c:v>4.2719999999999985</c:v>
                </c:pt>
                <c:pt idx="2996">
                  <c:v>4.282</c:v>
                </c:pt>
                <c:pt idx="2997">
                  <c:v>4.291999999999998</c:v>
                </c:pt>
                <c:pt idx="2998">
                  <c:v>4.3019999999999996</c:v>
                </c:pt>
                <c:pt idx="2999">
                  <c:v>4.3119999999999976</c:v>
                </c:pt>
                <c:pt idx="3000">
                  <c:v>4.3219999999999992</c:v>
                </c:pt>
                <c:pt idx="3001">
                  <c:v>4.3320000000000007</c:v>
                </c:pt>
                <c:pt idx="3002">
                  <c:v>4.3419999999999987</c:v>
                </c:pt>
                <c:pt idx="3003">
                  <c:v>4.3520000000000003</c:v>
                </c:pt>
                <c:pt idx="3004">
                  <c:v>4.3619999999999983</c:v>
                </c:pt>
                <c:pt idx="3005">
                  <c:v>4.3719999999999999</c:v>
                </c:pt>
                <c:pt idx="3006">
                  <c:v>4.3819999999999979</c:v>
                </c:pt>
                <c:pt idx="3007">
                  <c:v>4.3919999999999995</c:v>
                </c:pt>
                <c:pt idx="3008">
                  <c:v>4.4019999999999975</c:v>
                </c:pt>
                <c:pt idx="3009">
                  <c:v>4.411999999999999</c:v>
                </c:pt>
                <c:pt idx="3010">
                  <c:v>4.4220000000000006</c:v>
                </c:pt>
                <c:pt idx="3011">
                  <c:v>4.4319999999999986</c:v>
                </c:pt>
                <c:pt idx="3012">
                  <c:v>4.4420000000000002</c:v>
                </c:pt>
                <c:pt idx="3013">
                  <c:v>4.4519999999999982</c:v>
                </c:pt>
                <c:pt idx="3014">
                  <c:v>4.4619999999999997</c:v>
                </c:pt>
                <c:pt idx="3015">
                  <c:v>4.4719999999999978</c:v>
                </c:pt>
                <c:pt idx="3016">
                  <c:v>4.4819999999999993</c:v>
                </c:pt>
                <c:pt idx="3017">
                  <c:v>4.4920000000000009</c:v>
                </c:pt>
                <c:pt idx="3018">
                  <c:v>4.5019999999999989</c:v>
                </c:pt>
                <c:pt idx="3019">
                  <c:v>4.5120000000000005</c:v>
                </c:pt>
                <c:pt idx="3020">
                  <c:v>4.5219999999999985</c:v>
                </c:pt>
                <c:pt idx="3021">
                  <c:v>4.532</c:v>
                </c:pt>
                <c:pt idx="3022">
                  <c:v>4.541999999999998</c:v>
                </c:pt>
                <c:pt idx="3023">
                  <c:v>4.5519999999999996</c:v>
                </c:pt>
                <c:pt idx="3024">
                  <c:v>4.5619999999999976</c:v>
                </c:pt>
                <c:pt idx="3025">
                  <c:v>4.5719999999999992</c:v>
                </c:pt>
                <c:pt idx="3026">
                  <c:v>4.5820000000000007</c:v>
                </c:pt>
                <c:pt idx="3027">
                  <c:v>4.5919999999999987</c:v>
                </c:pt>
                <c:pt idx="3028">
                  <c:v>4.6020000000000003</c:v>
                </c:pt>
                <c:pt idx="3029">
                  <c:v>4.6119999999999983</c:v>
                </c:pt>
                <c:pt idx="3030">
                  <c:v>4.6219999999999999</c:v>
                </c:pt>
                <c:pt idx="3031">
                  <c:v>4.6319999999999979</c:v>
                </c:pt>
                <c:pt idx="3032">
                  <c:v>4.6419999999999995</c:v>
                </c:pt>
                <c:pt idx="3033">
                  <c:v>4.6519999999999975</c:v>
                </c:pt>
                <c:pt idx="3034">
                  <c:v>4.661999999999999</c:v>
                </c:pt>
                <c:pt idx="3035">
                  <c:v>4.6720000000000006</c:v>
                </c:pt>
                <c:pt idx="3036">
                  <c:v>4.6819999999999986</c:v>
                </c:pt>
                <c:pt idx="3037">
                  <c:v>4.6920000000000002</c:v>
                </c:pt>
                <c:pt idx="3038">
                  <c:v>4.7019999999999982</c:v>
                </c:pt>
                <c:pt idx="3039">
                  <c:v>4.7119999999999997</c:v>
                </c:pt>
                <c:pt idx="3040">
                  <c:v>4.7219999999999978</c:v>
                </c:pt>
                <c:pt idx="3041">
                  <c:v>4.7319999999999993</c:v>
                </c:pt>
                <c:pt idx="3042">
                  <c:v>4.7420000000000009</c:v>
                </c:pt>
                <c:pt idx="3043">
                  <c:v>4.7519999999999989</c:v>
                </c:pt>
                <c:pt idx="3044">
                  <c:v>4.7620000000000005</c:v>
                </c:pt>
                <c:pt idx="3045">
                  <c:v>4.7719999999999985</c:v>
                </c:pt>
                <c:pt idx="3046">
                  <c:v>4.782</c:v>
                </c:pt>
                <c:pt idx="3047">
                  <c:v>4.791999999999998</c:v>
                </c:pt>
                <c:pt idx="3048">
                  <c:v>4.8019999999999996</c:v>
                </c:pt>
                <c:pt idx="3049">
                  <c:v>4.8119999999999976</c:v>
                </c:pt>
                <c:pt idx="3050">
                  <c:v>4.8219999999999992</c:v>
                </c:pt>
                <c:pt idx="3051">
                  <c:v>4.8320000000000007</c:v>
                </c:pt>
                <c:pt idx="3052">
                  <c:v>4.8419999999999987</c:v>
                </c:pt>
                <c:pt idx="3053">
                  <c:v>4.8520000000000003</c:v>
                </c:pt>
                <c:pt idx="3054">
                  <c:v>4.8619999999999983</c:v>
                </c:pt>
                <c:pt idx="3055">
                  <c:v>4.8719999999999999</c:v>
                </c:pt>
                <c:pt idx="3056">
                  <c:v>4.8819999999999979</c:v>
                </c:pt>
                <c:pt idx="3057">
                  <c:v>4.8919999999999995</c:v>
                </c:pt>
                <c:pt idx="3058">
                  <c:v>4.9019999999999975</c:v>
                </c:pt>
                <c:pt idx="3059">
                  <c:v>4.911999999999999</c:v>
                </c:pt>
                <c:pt idx="3060">
                  <c:v>4.9220000000000006</c:v>
                </c:pt>
                <c:pt idx="3061">
                  <c:v>4.9319999999999986</c:v>
                </c:pt>
                <c:pt idx="3062">
                  <c:v>4.9420000000000002</c:v>
                </c:pt>
                <c:pt idx="3063">
                  <c:v>4.9519999999999982</c:v>
                </c:pt>
                <c:pt idx="3064">
                  <c:v>4.9619999999999997</c:v>
                </c:pt>
                <c:pt idx="3065">
                  <c:v>4.9719999999999978</c:v>
                </c:pt>
                <c:pt idx="3066">
                  <c:v>4.9819999999999993</c:v>
                </c:pt>
                <c:pt idx="3067">
                  <c:v>4.9920000000000009</c:v>
                </c:pt>
                <c:pt idx="3068">
                  <c:v>5.0019999999999989</c:v>
                </c:pt>
                <c:pt idx="3069">
                  <c:v>5.0120000000000005</c:v>
                </c:pt>
                <c:pt idx="3070">
                  <c:v>5.0219999999999985</c:v>
                </c:pt>
                <c:pt idx="3071">
                  <c:v>5.032</c:v>
                </c:pt>
                <c:pt idx="3072">
                  <c:v>5.041999999999998</c:v>
                </c:pt>
                <c:pt idx="3073">
                  <c:v>5.0519999999999996</c:v>
                </c:pt>
                <c:pt idx="3074">
                  <c:v>5.0619999999999976</c:v>
                </c:pt>
                <c:pt idx="3075">
                  <c:v>5.0719999999999992</c:v>
                </c:pt>
                <c:pt idx="3076">
                  <c:v>5.0820000000000007</c:v>
                </c:pt>
                <c:pt idx="3077">
                  <c:v>5.0919999999999987</c:v>
                </c:pt>
                <c:pt idx="3078">
                  <c:v>5.1020000000000003</c:v>
                </c:pt>
                <c:pt idx="3079">
                  <c:v>5.1119999999999983</c:v>
                </c:pt>
                <c:pt idx="3080">
                  <c:v>5.1219999999999999</c:v>
                </c:pt>
                <c:pt idx="3081">
                  <c:v>5.1319999999999979</c:v>
                </c:pt>
                <c:pt idx="3082">
                  <c:v>5.1419999999999995</c:v>
                </c:pt>
                <c:pt idx="3083">
                  <c:v>5.1519999999999975</c:v>
                </c:pt>
                <c:pt idx="3084">
                  <c:v>5.161999999999999</c:v>
                </c:pt>
                <c:pt idx="3085">
                  <c:v>5.1720000000000006</c:v>
                </c:pt>
                <c:pt idx="3086">
                  <c:v>5.1819999999999986</c:v>
                </c:pt>
                <c:pt idx="3087">
                  <c:v>5.1920000000000002</c:v>
                </c:pt>
                <c:pt idx="3088">
                  <c:v>5.2019999999999982</c:v>
                </c:pt>
                <c:pt idx="3089">
                  <c:v>5.2119999999999997</c:v>
                </c:pt>
                <c:pt idx="3090">
                  <c:v>5.2219999999999978</c:v>
                </c:pt>
                <c:pt idx="3091">
                  <c:v>5.2319999999999993</c:v>
                </c:pt>
                <c:pt idx="3092">
                  <c:v>5.2420000000000009</c:v>
                </c:pt>
                <c:pt idx="3093">
                  <c:v>5.2519999999999989</c:v>
                </c:pt>
                <c:pt idx="3094">
                  <c:v>5.2620000000000005</c:v>
                </c:pt>
                <c:pt idx="3095">
                  <c:v>5.2719999999999985</c:v>
                </c:pt>
                <c:pt idx="3096">
                  <c:v>5.282</c:v>
                </c:pt>
                <c:pt idx="3097">
                  <c:v>5.291999999999998</c:v>
                </c:pt>
                <c:pt idx="3098">
                  <c:v>5.3019999999999996</c:v>
                </c:pt>
                <c:pt idx="3099">
                  <c:v>5.3119999999999976</c:v>
                </c:pt>
                <c:pt idx="3100">
                  <c:v>5.3219999999999992</c:v>
                </c:pt>
                <c:pt idx="3101">
                  <c:v>5.3320000000000007</c:v>
                </c:pt>
                <c:pt idx="3102">
                  <c:v>5.3419999999999987</c:v>
                </c:pt>
                <c:pt idx="3103">
                  <c:v>5.3520000000000003</c:v>
                </c:pt>
                <c:pt idx="3104">
                  <c:v>5.3619999999999983</c:v>
                </c:pt>
                <c:pt idx="3105">
                  <c:v>5.3719999999999999</c:v>
                </c:pt>
                <c:pt idx="3106">
                  <c:v>5.3819999999999979</c:v>
                </c:pt>
                <c:pt idx="3107">
                  <c:v>5.3919999999999995</c:v>
                </c:pt>
                <c:pt idx="3108">
                  <c:v>5.4019999999999975</c:v>
                </c:pt>
                <c:pt idx="3109">
                  <c:v>5.411999999999999</c:v>
                </c:pt>
                <c:pt idx="3110">
                  <c:v>5.4220000000000006</c:v>
                </c:pt>
                <c:pt idx="3111">
                  <c:v>5.4319999999999986</c:v>
                </c:pt>
                <c:pt idx="3112">
                  <c:v>5.4420000000000002</c:v>
                </c:pt>
                <c:pt idx="3113">
                  <c:v>5.4519999999999982</c:v>
                </c:pt>
                <c:pt idx="3114">
                  <c:v>5.4619999999999997</c:v>
                </c:pt>
                <c:pt idx="3115">
                  <c:v>5.4719999999999978</c:v>
                </c:pt>
                <c:pt idx="3116">
                  <c:v>5.4819999999999993</c:v>
                </c:pt>
                <c:pt idx="3117">
                  <c:v>5.4920000000000009</c:v>
                </c:pt>
                <c:pt idx="3118">
                  <c:v>5.5019999999999989</c:v>
                </c:pt>
                <c:pt idx="3119">
                  <c:v>5.5120000000000005</c:v>
                </c:pt>
                <c:pt idx="3120">
                  <c:v>5.5219999999999985</c:v>
                </c:pt>
                <c:pt idx="3121">
                  <c:v>5.532</c:v>
                </c:pt>
                <c:pt idx="3122">
                  <c:v>5.541999999999998</c:v>
                </c:pt>
                <c:pt idx="3123">
                  <c:v>5.5519999999999996</c:v>
                </c:pt>
                <c:pt idx="3124">
                  <c:v>5.5619999999999976</c:v>
                </c:pt>
                <c:pt idx="3125">
                  <c:v>5.5719999999999992</c:v>
                </c:pt>
                <c:pt idx="3126">
                  <c:v>5.5820000000000007</c:v>
                </c:pt>
                <c:pt idx="3127">
                  <c:v>5.5919999999999987</c:v>
                </c:pt>
                <c:pt idx="3128">
                  <c:v>5.6020000000000003</c:v>
                </c:pt>
                <c:pt idx="3129">
                  <c:v>5.6119999999999983</c:v>
                </c:pt>
                <c:pt idx="3130">
                  <c:v>5.6219999999999999</c:v>
                </c:pt>
                <c:pt idx="3131">
                  <c:v>5.6319999999999979</c:v>
                </c:pt>
                <c:pt idx="3132">
                  <c:v>5.6419999999999995</c:v>
                </c:pt>
                <c:pt idx="3133">
                  <c:v>5.6519999999999975</c:v>
                </c:pt>
                <c:pt idx="3134">
                  <c:v>5.661999999999999</c:v>
                </c:pt>
                <c:pt idx="3135">
                  <c:v>5.6720000000000006</c:v>
                </c:pt>
                <c:pt idx="3136">
                  <c:v>5.6819999999999986</c:v>
                </c:pt>
                <c:pt idx="3137">
                  <c:v>5.6920000000000002</c:v>
                </c:pt>
                <c:pt idx="3138">
                  <c:v>5.7019999999999982</c:v>
                </c:pt>
                <c:pt idx="3139">
                  <c:v>5.7119999999999997</c:v>
                </c:pt>
                <c:pt idx="3140">
                  <c:v>5.7219999999999978</c:v>
                </c:pt>
                <c:pt idx="3141">
                  <c:v>5.7319999999999993</c:v>
                </c:pt>
                <c:pt idx="3142">
                  <c:v>5.7420000000000009</c:v>
                </c:pt>
                <c:pt idx="3143">
                  <c:v>5.7519999999999989</c:v>
                </c:pt>
                <c:pt idx="3144">
                  <c:v>5.7620000000000005</c:v>
                </c:pt>
                <c:pt idx="3145">
                  <c:v>5.7719999999999985</c:v>
                </c:pt>
                <c:pt idx="3146">
                  <c:v>5.782</c:v>
                </c:pt>
                <c:pt idx="3147">
                  <c:v>5.791999999999998</c:v>
                </c:pt>
                <c:pt idx="3148">
                  <c:v>5.8019999999999996</c:v>
                </c:pt>
                <c:pt idx="3149">
                  <c:v>5.8119999999999976</c:v>
                </c:pt>
                <c:pt idx="3150">
                  <c:v>5.8219999999999992</c:v>
                </c:pt>
                <c:pt idx="3151">
                  <c:v>5.8320000000000007</c:v>
                </c:pt>
                <c:pt idx="3152">
                  <c:v>5.8419999999999987</c:v>
                </c:pt>
                <c:pt idx="3153">
                  <c:v>5.8520000000000003</c:v>
                </c:pt>
                <c:pt idx="3154">
                  <c:v>5.8619999999999983</c:v>
                </c:pt>
                <c:pt idx="3155">
                  <c:v>5.8719999999999999</c:v>
                </c:pt>
                <c:pt idx="3156">
                  <c:v>5.8819999999999979</c:v>
                </c:pt>
                <c:pt idx="3157">
                  <c:v>5.8919999999999995</c:v>
                </c:pt>
                <c:pt idx="3158">
                  <c:v>5.9019999999999975</c:v>
                </c:pt>
                <c:pt idx="3159">
                  <c:v>5.911999999999999</c:v>
                </c:pt>
                <c:pt idx="3160">
                  <c:v>5.9220000000000006</c:v>
                </c:pt>
                <c:pt idx="3161">
                  <c:v>5.9319999999999986</c:v>
                </c:pt>
                <c:pt idx="3162">
                  <c:v>5.9420000000000002</c:v>
                </c:pt>
                <c:pt idx="3163">
                  <c:v>5.9519999999999982</c:v>
                </c:pt>
                <c:pt idx="3164">
                  <c:v>5.9619999999999997</c:v>
                </c:pt>
                <c:pt idx="3165">
                  <c:v>5.9719999999999978</c:v>
                </c:pt>
                <c:pt idx="3166">
                  <c:v>5.9819999999999993</c:v>
                </c:pt>
                <c:pt idx="3167">
                  <c:v>5.9920000000000009</c:v>
                </c:pt>
                <c:pt idx="3168">
                  <c:v>6.0019999999999989</c:v>
                </c:pt>
                <c:pt idx="3169">
                  <c:v>6.0120000000000005</c:v>
                </c:pt>
                <c:pt idx="3170">
                  <c:v>6.0219999999999985</c:v>
                </c:pt>
                <c:pt idx="3171">
                  <c:v>6.032</c:v>
                </c:pt>
                <c:pt idx="3172">
                  <c:v>6.041999999999998</c:v>
                </c:pt>
                <c:pt idx="3173">
                  <c:v>6.0519999999999996</c:v>
                </c:pt>
                <c:pt idx="3174">
                  <c:v>6.0619999999999976</c:v>
                </c:pt>
                <c:pt idx="3175">
                  <c:v>6.0719999999999992</c:v>
                </c:pt>
                <c:pt idx="3176">
                  <c:v>6.0820000000000007</c:v>
                </c:pt>
                <c:pt idx="3177">
                  <c:v>6.0919999999999987</c:v>
                </c:pt>
                <c:pt idx="3178">
                  <c:v>6.1020000000000003</c:v>
                </c:pt>
                <c:pt idx="3179">
                  <c:v>6.1119999999999983</c:v>
                </c:pt>
                <c:pt idx="3180">
                  <c:v>6.1219999999999999</c:v>
                </c:pt>
                <c:pt idx="3181">
                  <c:v>6.1319999999999979</c:v>
                </c:pt>
                <c:pt idx="3182">
                  <c:v>6.1419999999999995</c:v>
                </c:pt>
                <c:pt idx="3183">
                  <c:v>6.1519999999999975</c:v>
                </c:pt>
                <c:pt idx="3184">
                  <c:v>6.161999999999999</c:v>
                </c:pt>
                <c:pt idx="3185">
                  <c:v>6.1720000000000006</c:v>
                </c:pt>
                <c:pt idx="3186">
                  <c:v>6.1819999999999986</c:v>
                </c:pt>
                <c:pt idx="3187">
                  <c:v>6.1920000000000002</c:v>
                </c:pt>
                <c:pt idx="3188">
                  <c:v>6.2019999999999982</c:v>
                </c:pt>
                <c:pt idx="3189">
                  <c:v>6.2119999999999997</c:v>
                </c:pt>
                <c:pt idx="3190">
                  <c:v>6.2219999999999978</c:v>
                </c:pt>
                <c:pt idx="3191">
                  <c:v>6.2319999999999993</c:v>
                </c:pt>
                <c:pt idx="3192">
                  <c:v>6.2420000000000009</c:v>
                </c:pt>
                <c:pt idx="3193">
                  <c:v>6.2519999999999989</c:v>
                </c:pt>
                <c:pt idx="3194">
                  <c:v>6.2620000000000005</c:v>
                </c:pt>
                <c:pt idx="3195">
                  <c:v>6.2719999999999985</c:v>
                </c:pt>
                <c:pt idx="3196">
                  <c:v>6.282</c:v>
                </c:pt>
                <c:pt idx="3197">
                  <c:v>6.291999999999998</c:v>
                </c:pt>
                <c:pt idx="3198">
                  <c:v>6.3019999999999996</c:v>
                </c:pt>
                <c:pt idx="3199">
                  <c:v>6.3119999999999976</c:v>
                </c:pt>
                <c:pt idx="3200">
                  <c:v>6.3219999999999992</c:v>
                </c:pt>
                <c:pt idx="3201">
                  <c:v>6.3320000000000007</c:v>
                </c:pt>
                <c:pt idx="3202">
                  <c:v>6.3419999999999987</c:v>
                </c:pt>
                <c:pt idx="3203">
                  <c:v>6.3520000000000003</c:v>
                </c:pt>
                <c:pt idx="3204">
                  <c:v>6.3619999999999983</c:v>
                </c:pt>
                <c:pt idx="3205">
                  <c:v>6.3719999999999999</c:v>
                </c:pt>
                <c:pt idx="3206">
                  <c:v>6.3819999999999979</c:v>
                </c:pt>
                <c:pt idx="3207">
                  <c:v>6.3919999999999995</c:v>
                </c:pt>
                <c:pt idx="3208">
                  <c:v>6.4019999999999975</c:v>
                </c:pt>
                <c:pt idx="3209">
                  <c:v>6.411999999999999</c:v>
                </c:pt>
                <c:pt idx="3210">
                  <c:v>6.4220000000000006</c:v>
                </c:pt>
                <c:pt idx="3211">
                  <c:v>6.4319999999999986</c:v>
                </c:pt>
                <c:pt idx="3212">
                  <c:v>6.4420000000000002</c:v>
                </c:pt>
                <c:pt idx="3213">
                  <c:v>6.4519999999999982</c:v>
                </c:pt>
                <c:pt idx="3214">
                  <c:v>6.4619999999999997</c:v>
                </c:pt>
                <c:pt idx="3215">
                  <c:v>6.4719999999999978</c:v>
                </c:pt>
                <c:pt idx="3216">
                  <c:v>6.4819999999999993</c:v>
                </c:pt>
                <c:pt idx="3217">
                  <c:v>6.4920000000000009</c:v>
                </c:pt>
                <c:pt idx="3218">
                  <c:v>6.5019999999999989</c:v>
                </c:pt>
                <c:pt idx="3219">
                  <c:v>6.5120000000000005</c:v>
                </c:pt>
                <c:pt idx="3220">
                  <c:v>6.5219999999999985</c:v>
                </c:pt>
                <c:pt idx="3221">
                  <c:v>6.532</c:v>
                </c:pt>
                <c:pt idx="3222">
                  <c:v>6.541999999999998</c:v>
                </c:pt>
                <c:pt idx="3223">
                  <c:v>6.5519999999999996</c:v>
                </c:pt>
                <c:pt idx="3224">
                  <c:v>6.5619999999999976</c:v>
                </c:pt>
                <c:pt idx="3225">
                  <c:v>6.5719999999999992</c:v>
                </c:pt>
                <c:pt idx="3226">
                  <c:v>6.5820000000000007</c:v>
                </c:pt>
                <c:pt idx="3227">
                  <c:v>6.5919999999999987</c:v>
                </c:pt>
                <c:pt idx="3228">
                  <c:v>6.6020000000000003</c:v>
                </c:pt>
                <c:pt idx="3229">
                  <c:v>6.6119999999999983</c:v>
                </c:pt>
                <c:pt idx="3230">
                  <c:v>6.6219999999999999</c:v>
                </c:pt>
                <c:pt idx="3231">
                  <c:v>6.6319999999999979</c:v>
                </c:pt>
                <c:pt idx="3232">
                  <c:v>6.6419999999999995</c:v>
                </c:pt>
                <c:pt idx="3233">
                  <c:v>6.6519999999999975</c:v>
                </c:pt>
                <c:pt idx="3234">
                  <c:v>6.661999999999999</c:v>
                </c:pt>
                <c:pt idx="3235">
                  <c:v>6.6720000000000006</c:v>
                </c:pt>
                <c:pt idx="3236">
                  <c:v>6.6819999999999986</c:v>
                </c:pt>
                <c:pt idx="3237">
                  <c:v>6.6920000000000002</c:v>
                </c:pt>
                <c:pt idx="3238">
                  <c:v>6.7019999999999982</c:v>
                </c:pt>
                <c:pt idx="3239">
                  <c:v>6.7119999999999997</c:v>
                </c:pt>
                <c:pt idx="3240">
                  <c:v>6.7219999999999978</c:v>
                </c:pt>
                <c:pt idx="3241">
                  <c:v>6.7319999999999993</c:v>
                </c:pt>
                <c:pt idx="3242">
                  <c:v>6.7420000000000009</c:v>
                </c:pt>
                <c:pt idx="3243">
                  <c:v>6.7519999999999989</c:v>
                </c:pt>
                <c:pt idx="3244">
                  <c:v>6.7620000000000005</c:v>
                </c:pt>
                <c:pt idx="3245">
                  <c:v>6.7719999999999985</c:v>
                </c:pt>
                <c:pt idx="3246">
                  <c:v>6.782</c:v>
                </c:pt>
                <c:pt idx="3247">
                  <c:v>6.791999999999998</c:v>
                </c:pt>
                <c:pt idx="3248">
                  <c:v>6.8019999999999996</c:v>
                </c:pt>
                <c:pt idx="3249">
                  <c:v>6.8119999999999976</c:v>
                </c:pt>
                <c:pt idx="3250">
                  <c:v>6.8219999999999992</c:v>
                </c:pt>
                <c:pt idx="3251">
                  <c:v>6.8320000000000007</c:v>
                </c:pt>
                <c:pt idx="3252">
                  <c:v>6.8419999999999987</c:v>
                </c:pt>
                <c:pt idx="3253">
                  <c:v>6.8520000000000003</c:v>
                </c:pt>
                <c:pt idx="3254">
                  <c:v>6.8619999999999983</c:v>
                </c:pt>
                <c:pt idx="3255">
                  <c:v>6.8719999999999999</c:v>
                </c:pt>
                <c:pt idx="3256">
                  <c:v>6.8819999999999979</c:v>
                </c:pt>
                <c:pt idx="3257">
                  <c:v>6.8919999999999995</c:v>
                </c:pt>
                <c:pt idx="3258">
                  <c:v>6.9019999999999975</c:v>
                </c:pt>
                <c:pt idx="3259">
                  <c:v>6.911999999999999</c:v>
                </c:pt>
                <c:pt idx="3260">
                  <c:v>6.9220000000000006</c:v>
                </c:pt>
                <c:pt idx="3261">
                  <c:v>6.9319999999999986</c:v>
                </c:pt>
                <c:pt idx="3262">
                  <c:v>6.9420000000000002</c:v>
                </c:pt>
                <c:pt idx="3263">
                  <c:v>6.9519999999999982</c:v>
                </c:pt>
                <c:pt idx="3264">
                  <c:v>6.9619999999999997</c:v>
                </c:pt>
                <c:pt idx="3265">
                  <c:v>6.9719999999999978</c:v>
                </c:pt>
                <c:pt idx="3266">
                  <c:v>6.9819999999999993</c:v>
                </c:pt>
                <c:pt idx="3267">
                  <c:v>6.9920000000000009</c:v>
                </c:pt>
                <c:pt idx="3268">
                  <c:v>7.0019999999999989</c:v>
                </c:pt>
                <c:pt idx="3269">
                  <c:v>7.0120000000000005</c:v>
                </c:pt>
                <c:pt idx="3270">
                  <c:v>7.0219999999999985</c:v>
                </c:pt>
                <c:pt idx="3271">
                  <c:v>7.032</c:v>
                </c:pt>
                <c:pt idx="3272">
                  <c:v>7.041999999999998</c:v>
                </c:pt>
                <c:pt idx="3273">
                  <c:v>7.0519999999999996</c:v>
                </c:pt>
                <c:pt idx="3274">
                  <c:v>7.0619999999999976</c:v>
                </c:pt>
                <c:pt idx="3275">
                  <c:v>7.0719999999999992</c:v>
                </c:pt>
                <c:pt idx="3276">
                  <c:v>7.0820000000000007</c:v>
                </c:pt>
                <c:pt idx="3277">
                  <c:v>7.0919999999999987</c:v>
                </c:pt>
                <c:pt idx="3278">
                  <c:v>7.1020000000000003</c:v>
                </c:pt>
                <c:pt idx="3279">
                  <c:v>7.1119999999999983</c:v>
                </c:pt>
                <c:pt idx="3280">
                  <c:v>7.1219999999999999</c:v>
                </c:pt>
                <c:pt idx="3281">
                  <c:v>7.1319999999999979</c:v>
                </c:pt>
                <c:pt idx="3282">
                  <c:v>7.1419999999999995</c:v>
                </c:pt>
                <c:pt idx="3283">
                  <c:v>7.1519999999999975</c:v>
                </c:pt>
                <c:pt idx="3284">
                  <c:v>7.161999999999999</c:v>
                </c:pt>
                <c:pt idx="3285">
                  <c:v>7.1720000000000006</c:v>
                </c:pt>
                <c:pt idx="3286">
                  <c:v>7.1819999999999986</c:v>
                </c:pt>
                <c:pt idx="3287">
                  <c:v>7.1920000000000002</c:v>
                </c:pt>
                <c:pt idx="3288">
                  <c:v>7.2019999999999982</c:v>
                </c:pt>
                <c:pt idx="3289">
                  <c:v>7.2119999999999997</c:v>
                </c:pt>
                <c:pt idx="3290">
                  <c:v>7.2219999999999978</c:v>
                </c:pt>
                <c:pt idx="3291">
                  <c:v>7.2319999999999993</c:v>
                </c:pt>
                <c:pt idx="3292">
                  <c:v>7.2420000000000009</c:v>
                </c:pt>
                <c:pt idx="3293">
                  <c:v>7.2519999999999989</c:v>
                </c:pt>
                <c:pt idx="3294">
                  <c:v>7.2620000000000005</c:v>
                </c:pt>
                <c:pt idx="3295">
                  <c:v>7.2719999999999985</c:v>
                </c:pt>
                <c:pt idx="3296">
                  <c:v>7.282</c:v>
                </c:pt>
                <c:pt idx="3297">
                  <c:v>7.291999999999998</c:v>
                </c:pt>
                <c:pt idx="3298">
                  <c:v>7.3019999999999996</c:v>
                </c:pt>
                <c:pt idx="3299">
                  <c:v>7.3119999999999976</c:v>
                </c:pt>
                <c:pt idx="3300">
                  <c:v>7.3219999999999992</c:v>
                </c:pt>
                <c:pt idx="3301">
                  <c:v>7.3320000000000007</c:v>
                </c:pt>
                <c:pt idx="3302">
                  <c:v>7.3419999999999987</c:v>
                </c:pt>
                <c:pt idx="3303">
                  <c:v>7.3520000000000003</c:v>
                </c:pt>
                <c:pt idx="3304">
                  <c:v>7.3619999999999983</c:v>
                </c:pt>
                <c:pt idx="3305">
                  <c:v>7.3719999999999999</c:v>
                </c:pt>
                <c:pt idx="3306">
                  <c:v>7.3819999999999979</c:v>
                </c:pt>
                <c:pt idx="3307">
                  <c:v>7.3919999999999995</c:v>
                </c:pt>
                <c:pt idx="3308">
                  <c:v>7.4019999999999975</c:v>
                </c:pt>
                <c:pt idx="3309">
                  <c:v>7.411999999999999</c:v>
                </c:pt>
                <c:pt idx="3310">
                  <c:v>7.4220000000000006</c:v>
                </c:pt>
                <c:pt idx="3311">
                  <c:v>7.4319999999999986</c:v>
                </c:pt>
                <c:pt idx="3312">
                  <c:v>7.4420000000000002</c:v>
                </c:pt>
                <c:pt idx="3313">
                  <c:v>7.4519999999999982</c:v>
                </c:pt>
                <c:pt idx="3314">
                  <c:v>7.4619999999999997</c:v>
                </c:pt>
                <c:pt idx="3315">
                  <c:v>7.4719999999999978</c:v>
                </c:pt>
                <c:pt idx="3316">
                  <c:v>7.4819999999999993</c:v>
                </c:pt>
                <c:pt idx="3317">
                  <c:v>7.4920000000000009</c:v>
                </c:pt>
                <c:pt idx="3318">
                  <c:v>7.5019999999999989</c:v>
                </c:pt>
                <c:pt idx="3319">
                  <c:v>7.5120000000000005</c:v>
                </c:pt>
                <c:pt idx="3320">
                  <c:v>7.5219999999999985</c:v>
                </c:pt>
                <c:pt idx="3321">
                  <c:v>7.532</c:v>
                </c:pt>
                <c:pt idx="3322">
                  <c:v>7.541999999999998</c:v>
                </c:pt>
                <c:pt idx="3323">
                  <c:v>7.5519999999999996</c:v>
                </c:pt>
                <c:pt idx="3324">
                  <c:v>7.5619999999999976</c:v>
                </c:pt>
                <c:pt idx="3325">
                  <c:v>7.5719999999999992</c:v>
                </c:pt>
                <c:pt idx="3326">
                  <c:v>7.5820000000000007</c:v>
                </c:pt>
                <c:pt idx="3327">
                  <c:v>7.5919999999999987</c:v>
                </c:pt>
                <c:pt idx="3328">
                  <c:v>7.6020000000000003</c:v>
                </c:pt>
                <c:pt idx="3329">
                  <c:v>7.6119999999999983</c:v>
                </c:pt>
                <c:pt idx="3330">
                  <c:v>7.6219999999999999</c:v>
                </c:pt>
                <c:pt idx="3331">
                  <c:v>7.6319999999999979</c:v>
                </c:pt>
                <c:pt idx="3332">
                  <c:v>7.6419999999999995</c:v>
                </c:pt>
                <c:pt idx="3333">
                  <c:v>7.6519999999999975</c:v>
                </c:pt>
                <c:pt idx="3334">
                  <c:v>7.661999999999999</c:v>
                </c:pt>
                <c:pt idx="3335">
                  <c:v>7.6720000000000006</c:v>
                </c:pt>
                <c:pt idx="3336">
                  <c:v>7.6819999999999986</c:v>
                </c:pt>
                <c:pt idx="3337">
                  <c:v>7.6920000000000002</c:v>
                </c:pt>
                <c:pt idx="3338">
                  <c:v>7.7019999999999982</c:v>
                </c:pt>
                <c:pt idx="3339">
                  <c:v>7.7119999999999997</c:v>
                </c:pt>
                <c:pt idx="3340">
                  <c:v>7.7219999999999978</c:v>
                </c:pt>
                <c:pt idx="3341">
                  <c:v>7.7319999999999993</c:v>
                </c:pt>
                <c:pt idx="3342">
                  <c:v>7.7420000000000009</c:v>
                </c:pt>
                <c:pt idx="3343">
                  <c:v>7.7519999999999989</c:v>
                </c:pt>
                <c:pt idx="3344">
                  <c:v>7.7620000000000005</c:v>
                </c:pt>
                <c:pt idx="3345">
                  <c:v>7.7719999999999985</c:v>
                </c:pt>
                <c:pt idx="3346">
                  <c:v>7.782</c:v>
                </c:pt>
                <c:pt idx="3347">
                  <c:v>7.791999999999998</c:v>
                </c:pt>
                <c:pt idx="3348">
                  <c:v>7.8019999999999996</c:v>
                </c:pt>
                <c:pt idx="3349">
                  <c:v>7.8119999999999976</c:v>
                </c:pt>
                <c:pt idx="3350">
                  <c:v>7.8219999999999992</c:v>
                </c:pt>
                <c:pt idx="3351">
                  <c:v>7.8320000000000007</c:v>
                </c:pt>
                <c:pt idx="3352">
                  <c:v>7.8419999999999987</c:v>
                </c:pt>
                <c:pt idx="3353">
                  <c:v>7.8520000000000003</c:v>
                </c:pt>
                <c:pt idx="3354">
                  <c:v>7.8619999999999983</c:v>
                </c:pt>
                <c:pt idx="3355">
                  <c:v>7.8719999999999999</c:v>
                </c:pt>
                <c:pt idx="3356">
                  <c:v>7.8819999999999979</c:v>
                </c:pt>
                <c:pt idx="3357">
                  <c:v>7.8919999999999995</c:v>
                </c:pt>
                <c:pt idx="3358">
                  <c:v>7.9019999999999975</c:v>
                </c:pt>
                <c:pt idx="3359">
                  <c:v>7.911999999999999</c:v>
                </c:pt>
                <c:pt idx="3360">
                  <c:v>7.9220000000000006</c:v>
                </c:pt>
                <c:pt idx="3361">
                  <c:v>7.9319999999999986</c:v>
                </c:pt>
                <c:pt idx="3362">
                  <c:v>7.9420000000000002</c:v>
                </c:pt>
                <c:pt idx="3363">
                  <c:v>7.9519999999999982</c:v>
                </c:pt>
                <c:pt idx="3364">
                  <c:v>7.9619999999999997</c:v>
                </c:pt>
                <c:pt idx="3365">
                  <c:v>7.9719999999999978</c:v>
                </c:pt>
                <c:pt idx="3366">
                  <c:v>7.9819999999999993</c:v>
                </c:pt>
                <c:pt idx="3367">
                  <c:v>7.9920000000000009</c:v>
                </c:pt>
                <c:pt idx="3368">
                  <c:v>8.0019999999999989</c:v>
                </c:pt>
                <c:pt idx="3369">
                  <c:v>8.0120000000000005</c:v>
                </c:pt>
                <c:pt idx="3370">
                  <c:v>8.0219999999999985</c:v>
                </c:pt>
                <c:pt idx="3371">
                  <c:v>8.032</c:v>
                </c:pt>
                <c:pt idx="3372">
                  <c:v>8.041999999999998</c:v>
                </c:pt>
                <c:pt idx="3373">
                  <c:v>8.0519999999999996</c:v>
                </c:pt>
                <c:pt idx="3374">
                  <c:v>8.0619999999999976</c:v>
                </c:pt>
                <c:pt idx="3375">
                  <c:v>8.0719999999999992</c:v>
                </c:pt>
                <c:pt idx="3376">
                  <c:v>8.0820000000000007</c:v>
                </c:pt>
                <c:pt idx="3377">
                  <c:v>8.0919999999999987</c:v>
                </c:pt>
                <c:pt idx="3378">
                  <c:v>8.1020000000000003</c:v>
                </c:pt>
                <c:pt idx="3379">
                  <c:v>8.1119999999999983</c:v>
                </c:pt>
                <c:pt idx="3380">
                  <c:v>8.1219999999999999</c:v>
                </c:pt>
                <c:pt idx="3381">
                  <c:v>8.1319999999999979</c:v>
                </c:pt>
                <c:pt idx="3382">
                  <c:v>8.1419999999999995</c:v>
                </c:pt>
                <c:pt idx="3383">
                  <c:v>8.1519999999999975</c:v>
                </c:pt>
                <c:pt idx="3384">
                  <c:v>8.161999999999999</c:v>
                </c:pt>
                <c:pt idx="3385">
                  <c:v>8.1720000000000006</c:v>
                </c:pt>
                <c:pt idx="3386">
                  <c:v>8.1819999999999986</c:v>
                </c:pt>
                <c:pt idx="3387">
                  <c:v>8.1920000000000002</c:v>
                </c:pt>
                <c:pt idx="3388">
                  <c:v>8.2019999999999982</c:v>
                </c:pt>
                <c:pt idx="3389">
                  <c:v>8.2119999999999997</c:v>
                </c:pt>
                <c:pt idx="3390">
                  <c:v>8.2219999999999978</c:v>
                </c:pt>
                <c:pt idx="3391">
                  <c:v>8.2319999999999993</c:v>
                </c:pt>
                <c:pt idx="3392">
                  <c:v>8.2420000000000009</c:v>
                </c:pt>
                <c:pt idx="3393">
                  <c:v>8.2519999999999989</c:v>
                </c:pt>
                <c:pt idx="3394">
                  <c:v>8.2620000000000005</c:v>
                </c:pt>
                <c:pt idx="3395">
                  <c:v>8.2719999999999985</c:v>
                </c:pt>
                <c:pt idx="3396">
                  <c:v>8.282</c:v>
                </c:pt>
                <c:pt idx="3397">
                  <c:v>8.291999999999998</c:v>
                </c:pt>
                <c:pt idx="3398">
                  <c:v>8.3019999999999996</c:v>
                </c:pt>
                <c:pt idx="3399">
                  <c:v>8.3119999999999976</c:v>
                </c:pt>
                <c:pt idx="3400">
                  <c:v>8.3219999999999992</c:v>
                </c:pt>
                <c:pt idx="3401">
                  <c:v>8.3320000000000007</c:v>
                </c:pt>
                <c:pt idx="3402">
                  <c:v>8.3419999999999987</c:v>
                </c:pt>
                <c:pt idx="3403">
                  <c:v>8.3520000000000003</c:v>
                </c:pt>
                <c:pt idx="3404">
                  <c:v>8.3619999999999983</c:v>
                </c:pt>
                <c:pt idx="3405">
                  <c:v>8.3719999999999999</c:v>
                </c:pt>
                <c:pt idx="3406">
                  <c:v>8.3819999999999979</c:v>
                </c:pt>
                <c:pt idx="3407">
                  <c:v>8.3919999999999995</c:v>
                </c:pt>
                <c:pt idx="3408">
                  <c:v>8.4019999999999975</c:v>
                </c:pt>
                <c:pt idx="3409">
                  <c:v>8.411999999999999</c:v>
                </c:pt>
                <c:pt idx="3410">
                  <c:v>8.4220000000000006</c:v>
                </c:pt>
                <c:pt idx="3411">
                  <c:v>8.4319999999999986</c:v>
                </c:pt>
                <c:pt idx="3412">
                  <c:v>8.4420000000000002</c:v>
                </c:pt>
                <c:pt idx="3413">
                  <c:v>8.4519999999999982</c:v>
                </c:pt>
                <c:pt idx="3414">
                  <c:v>8.4619999999999997</c:v>
                </c:pt>
                <c:pt idx="3415">
                  <c:v>8.4719999999999978</c:v>
                </c:pt>
                <c:pt idx="3416">
                  <c:v>8.4819999999999993</c:v>
                </c:pt>
                <c:pt idx="3417">
                  <c:v>8.4920000000000009</c:v>
                </c:pt>
                <c:pt idx="3418">
                  <c:v>8.5019999999999989</c:v>
                </c:pt>
                <c:pt idx="3419">
                  <c:v>8.5120000000000005</c:v>
                </c:pt>
                <c:pt idx="3420">
                  <c:v>8.5219999999999985</c:v>
                </c:pt>
                <c:pt idx="3421">
                  <c:v>8.532</c:v>
                </c:pt>
                <c:pt idx="3422">
                  <c:v>8.541999999999998</c:v>
                </c:pt>
                <c:pt idx="3423">
                  <c:v>8.5519999999999996</c:v>
                </c:pt>
                <c:pt idx="3424">
                  <c:v>8.5619999999999976</c:v>
                </c:pt>
                <c:pt idx="3425">
                  <c:v>8.5719999999999992</c:v>
                </c:pt>
                <c:pt idx="3426">
                  <c:v>8.5820000000000007</c:v>
                </c:pt>
                <c:pt idx="3427">
                  <c:v>8.5919999999999987</c:v>
                </c:pt>
                <c:pt idx="3428">
                  <c:v>8.6020000000000003</c:v>
                </c:pt>
                <c:pt idx="3429">
                  <c:v>8.6119999999999983</c:v>
                </c:pt>
                <c:pt idx="3430">
                  <c:v>8.6219999999999999</c:v>
                </c:pt>
                <c:pt idx="3431">
                  <c:v>8.6319999999999979</c:v>
                </c:pt>
                <c:pt idx="3432">
                  <c:v>8.6419999999999995</c:v>
                </c:pt>
                <c:pt idx="3433">
                  <c:v>8.6519999999999975</c:v>
                </c:pt>
                <c:pt idx="3434">
                  <c:v>8.661999999999999</c:v>
                </c:pt>
                <c:pt idx="3435">
                  <c:v>8.6720000000000006</c:v>
                </c:pt>
                <c:pt idx="3436">
                  <c:v>8.6819999999999986</c:v>
                </c:pt>
                <c:pt idx="3437">
                  <c:v>8.6920000000000002</c:v>
                </c:pt>
                <c:pt idx="3438">
                  <c:v>8.7019999999999982</c:v>
                </c:pt>
                <c:pt idx="3439">
                  <c:v>8.7119999999999997</c:v>
                </c:pt>
                <c:pt idx="3440">
                  <c:v>8.7219999999999978</c:v>
                </c:pt>
                <c:pt idx="3441">
                  <c:v>8.7319999999999993</c:v>
                </c:pt>
                <c:pt idx="3442">
                  <c:v>8.7420000000000009</c:v>
                </c:pt>
                <c:pt idx="3443">
                  <c:v>8.7519999999999989</c:v>
                </c:pt>
                <c:pt idx="3444">
                  <c:v>8.7620000000000005</c:v>
                </c:pt>
                <c:pt idx="3445">
                  <c:v>8.7719999999999985</c:v>
                </c:pt>
                <c:pt idx="3446">
                  <c:v>8.782</c:v>
                </c:pt>
                <c:pt idx="3447">
                  <c:v>8.791999999999998</c:v>
                </c:pt>
                <c:pt idx="3448">
                  <c:v>8.8019999999999996</c:v>
                </c:pt>
                <c:pt idx="3449">
                  <c:v>8.8119999999999976</c:v>
                </c:pt>
                <c:pt idx="3450">
                  <c:v>8.8219999999999992</c:v>
                </c:pt>
                <c:pt idx="3451">
                  <c:v>8.8320000000000007</c:v>
                </c:pt>
                <c:pt idx="3452">
                  <c:v>8.8419999999999987</c:v>
                </c:pt>
                <c:pt idx="3453">
                  <c:v>8.8520000000000003</c:v>
                </c:pt>
                <c:pt idx="3454">
                  <c:v>8.8619999999999983</c:v>
                </c:pt>
                <c:pt idx="3455">
                  <c:v>8.8719999999999999</c:v>
                </c:pt>
                <c:pt idx="3456">
                  <c:v>8.8819999999999979</c:v>
                </c:pt>
                <c:pt idx="3457">
                  <c:v>8.8919999999999995</c:v>
                </c:pt>
                <c:pt idx="3458">
                  <c:v>8.9019999999999975</c:v>
                </c:pt>
                <c:pt idx="3459">
                  <c:v>8.911999999999999</c:v>
                </c:pt>
                <c:pt idx="3460">
                  <c:v>8.9220000000000006</c:v>
                </c:pt>
                <c:pt idx="3461">
                  <c:v>8.9319999999999986</c:v>
                </c:pt>
                <c:pt idx="3462">
                  <c:v>8.9420000000000002</c:v>
                </c:pt>
                <c:pt idx="3463">
                  <c:v>8.9519999999999982</c:v>
                </c:pt>
                <c:pt idx="3464">
                  <c:v>8.9619999999999997</c:v>
                </c:pt>
                <c:pt idx="3465">
                  <c:v>8.9719999999999978</c:v>
                </c:pt>
                <c:pt idx="3466">
                  <c:v>8.9819999999999993</c:v>
                </c:pt>
                <c:pt idx="3467">
                  <c:v>8.9920000000000009</c:v>
                </c:pt>
                <c:pt idx="3468">
                  <c:v>9.0019999999999989</c:v>
                </c:pt>
                <c:pt idx="3469">
                  <c:v>9.0120000000000005</c:v>
                </c:pt>
                <c:pt idx="3470">
                  <c:v>9.0219999999999985</c:v>
                </c:pt>
                <c:pt idx="3471">
                  <c:v>9.032</c:v>
                </c:pt>
                <c:pt idx="3472">
                  <c:v>9.041999999999998</c:v>
                </c:pt>
                <c:pt idx="3473">
                  <c:v>9.0519999999999996</c:v>
                </c:pt>
                <c:pt idx="3474">
                  <c:v>9.0619999999999976</c:v>
                </c:pt>
                <c:pt idx="3475">
                  <c:v>9.0719999999999992</c:v>
                </c:pt>
                <c:pt idx="3476">
                  <c:v>9.0820000000000007</c:v>
                </c:pt>
                <c:pt idx="3477">
                  <c:v>9.0919999999999987</c:v>
                </c:pt>
                <c:pt idx="3478">
                  <c:v>9.1020000000000003</c:v>
                </c:pt>
                <c:pt idx="3479">
                  <c:v>9.1119999999999983</c:v>
                </c:pt>
                <c:pt idx="3480">
                  <c:v>9.1219999999999999</c:v>
                </c:pt>
                <c:pt idx="3481">
                  <c:v>9.1319999999999979</c:v>
                </c:pt>
                <c:pt idx="3482">
                  <c:v>9.1419999999999995</c:v>
                </c:pt>
                <c:pt idx="3483">
                  <c:v>9.1519999999999975</c:v>
                </c:pt>
                <c:pt idx="3484">
                  <c:v>9.161999999999999</c:v>
                </c:pt>
                <c:pt idx="3485">
                  <c:v>9.1720000000000006</c:v>
                </c:pt>
                <c:pt idx="3486">
                  <c:v>9.1819999999999986</c:v>
                </c:pt>
                <c:pt idx="3487">
                  <c:v>9.1920000000000002</c:v>
                </c:pt>
                <c:pt idx="3488">
                  <c:v>9.2019999999999982</c:v>
                </c:pt>
                <c:pt idx="3489">
                  <c:v>9.2119999999999997</c:v>
                </c:pt>
                <c:pt idx="3490">
                  <c:v>9.2219999999999978</c:v>
                </c:pt>
                <c:pt idx="3491">
                  <c:v>9.2319999999999993</c:v>
                </c:pt>
                <c:pt idx="3492">
                  <c:v>9.2420000000000009</c:v>
                </c:pt>
                <c:pt idx="3493">
                  <c:v>9.2519999999999989</c:v>
                </c:pt>
                <c:pt idx="3494">
                  <c:v>9.2620000000000005</c:v>
                </c:pt>
                <c:pt idx="3495">
                  <c:v>9.2719999999999985</c:v>
                </c:pt>
                <c:pt idx="3496">
                  <c:v>9.282</c:v>
                </c:pt>
                <c:pt idx="3497">
                  <c:v>9.291999999999998</c:v>
                </c:pt>
                <c:pt idx="3498">
                  <c:v>9.3019999999999996</c:v>
                </c:pt>
                <c:pt idx="3499">
                  <c:v>9.3119999999999976</c:v>
                </c:pt>
                <c:pt idx="3500">
                  <c:v>9.3219999999999992</c:v>
                </c:pt>
                <c:pt idx="3501">
                  <c:v>9.3320000000000007</c:v>
                </c:pt>
                <c:pt idx="3502">
                  <c:v>9.3419999999999987</c:v>
                </c:pt>
                <c:pt idx="3503">
                  <c:v>9.3520000000000003</c:v>
                </c:pt>
                <c:pt idx="3504">
                  <c:v>9.3619999999999983</c:v>
                </c:pt>
                <c:pt idx="3505">
                  <c:v>9.3719999999999999</c:v>
                </c:pt>
                <c:pt idx="3506">
                  <c:v>9.3819999999999979</c:v>
                </c:pt>
                <c:pt idx="3507">
                  <c:v>9.3919999999999995</c:v>
                </c:pt>
                <c:pt idx="3508">
                  <c:v>9.4019999999999975</c:v>
                </c:pt>
                <c:pt idx="3509">
                  <c:v>9.411999999999999</c:v>
                </c:pt>
                <c:pt idx="3510">
                  <c:v>9.4220000000000006</c:v>
                </c:pt>
                <c:pt idx="3511">
                  <c:v>9.4319999999999986</c:v>
                </c:pt>
                <c:pt idx="3512">
                  <c:v>9.4420000000000002</c:v>
                </c:pt>
                <c:pt idx="3513">
                  <c:v>9.4519999999999982</c:v>
                </c:pt>
                <c:pt idx="3514">
                  <c:v>9.4619999999999997</c:v>
                </c:pt>
                <c:pt idx="3515">
                  <c:v>9.4719999999999978</c:v>
                </c:pt>
                <c:pt idx="3516">
                  <c:v>9.4819999999999993</c:v>
                </c:pt>
                <c:pt idx="3517">
                  <c:v>9.4920000000000009</c:v>
                </c:pt>
                <c:pt idx="3518">
                  <c:v>9.5019999999999989</c:v>
                </c:pt>
                <c:pt idx="3519">
                  <c:v>9.5120000000000005</c:v>
                </c:pt>
                <c:pt idx="3520">
                  <c:v>9.5219999999999985</c:v>
                </c:pt>
                <c:pt idx="3521">
                  <c:v>9.532</c:v>
                </c:pt>
                <c:pt idx="3522">
                  <c:v>9.541999999999998</c:v>
                </c:pt>
                <c:pt idx="3523">
                  <c:v>9.5519999999999996</c:v>
                </c:pt>
                <c:pt idx="3524">
                  <c:v>9.5619999999999976</c:v>
                </c:pt>
                <c:pt idx="3525">
                  <c:v>9.5719999999999992</c:v>
                </c:pt>
                <c:pt idx="3526">
                  <c:v>9.5820000000000007</c:v>
                </c:pt>
                <c:pt idx="3527">
                  <c:v>9.5919999999999987</c:v>
                </c:pt>
                <c:pt idx="3528">
                  <c:v>9.6020000000000003</c:v>
                </c:pt>
                <c:pt idx="3529">
                  <c:v>9.6119999999999983</c:v>
                </c:pt>
                <c:pt idx="3530">
                  <c:v>9.6219999999999999</c:v>
                </c:pt>
                <c:pt idx="3531">
                  <c:v>9.6319999999999979</c:v>
                </c:pt>
                <c:pt idx="3532">
                  <c:v>9.6419999999999995</c:v>
                </c:pt>
                <c:pt idx="3533">
                  <c:v>9.6519999999999975</c:v>
                </c:pt>
                <c:pt idx="3534">
                  <c:v>9.661999999999999</c:v>
                </c:pt>
                <c:pt idx="3535">
                  <c:v>9.6720000000000006</c:v>
                </c:pt>
                <c:pt idx="3536">
                  <c:v>9.6819999999999986</c:v>
                </c:pt>
                <c:pt idx="3537">
                  <c:v>9.6920000000000002</c:v>
                </c:pt>
                <c:pt idx="3538">
                  <c:v>9.7019999999999982</c:v>
                </c:pt>
                <c:pt idx="3539">
                  <c:v>9.7119999999999997</c:v>
                </c:pt>
                <c:pt idx="3540">
                  <c:v>9.7219999999999978</c:v>
                </c:pt>
                <c:pt idx="3541">
                  <c:v>9.7319999999999993</c:v>
                </c:pt>
                <c:pt idx="3542">
                  <c:v>9.7420000000000009</c:v>
                </c:pt>
                <c:pt idx="3543">
                  <c:v>9.7519999999999989</c:v>
                </c:pt>
                <c:pt idx="3544">
                  <c:v>9.7620000000000005</c:v>
                </c:pt>
                <c:pt idx="3545">
                  <c:v>9.7719999999999985</c:v>
                </c:pt>
                <c:pt idx="3546">
                  <c:v>9.782</c:v>
                </c:pt>
                <c:pt idx="3547">
                  <c:v>9.791999999999998</c:v>
                </c:pt>
                <c:pt idx="3548">
                  <c:v>9.8019999999999996</c:v>
                </c:pt>
                <c:pt idx="3549">
                  <c:v>9.8119999999999976</c:v>
                </c:pt>
                <c:pt idx="3550">
                  <c:v>9.8219999999999992</c:v>
                </c:pt>
                <c:pt idx="3551">
                  <c:v>9.8320000000000007</c:v>
                </c:pt>
                <c:pt idx="3552">
                  <c:v>9.8419999999999987</c:v>
                </c:pt>
                <c:pt idx="3553">
                  <c:v>9.8520000000000003</c:v>
                </c:pt>
                <c:pt idx="3554">
                  <c:v>9.8619999999999983</c:v>
                </c:pt>
                <c:pt idx="3555">
                  <c:v>9.8719999999999999</c:v>
                </c:pt>
                <c:pt idx="3556">
                  <c:v>9.8819999999999979</c:v>
                </c:pt>
                <c:pt idx="3557">
                  <c:v>9.8919999999999995</c:v>
                </c:pt>
                <c:pt idx="3558">
                  <c:v>9.9019999999999975</c:v>
                </c:pt>
                <c:pt idx="3559">
                  <c:v>9.911999999999999</c:v>
                </c:pt>
                <c:pt idx="3560">
                  <c:v>9.9220000000000006</c:v>
                </c:pt>
                <c:pt idx="3561">
                  <c:v>9.9319999999999986</c:v>
                </c:pt>
                <c:pt idx="3562">
                  <c:v>9.9420000000000002</c:v>
                </c:pt>
                <c:pt idx="3563">
                  <c:v>9.9519999999999982</c:v>
                </c:pt>
                <c:pt idx="3564">
                  <c:v>9.9619999999999997</c:v>
                </c:pt>
                <c:pt idx="3565">
                  <c:v>9.9719999999999978</c:v>
                </c:pt>
                <c:pt idx="3566">
                  <c:v>9.9819999999999993</c:v>
                </c:pt>
                <c:pt idx="3567">
                  <c:v>9.9920000000000009</c:v>
                </c:pt>
                <c:pt idx="3568">
                  <c:v>10.001999999999999</c:v>
                </c:pt>
                <c:pt idx="3569">
                  <c:v>10.012</c:v>
                </c:pt>
                <c:pt idx="3570">
                  <c:v>10.021999999999998</c:v>
                </c:pt>
                <c:pt idx="3571">
                  <c:v>10.032</c:v>
                </c:pt>
                <c:pt idx="3572">
                  <c:v>10.041999999999998</c:v>
                </c:pt>
                <c:pt idx="3573">
                  <c:v>10.052</c:v>
                </c:pt>
                <c:pt idx="3574">
                  <c:v>10.061999999999998</c:v>
                </c:pt>
                <c:pt idx="3575">
                  <c:v>10.071999999999999</c:v>
                </c:pt>
                <c:pt idx="3576">
                  <c:v>10.082000000000001</c:v>
                </c:pt>
                <c:pt idx="3577">
                  <c:v>10.091999999999999</c:v>
                </c:pt>
                <c:pt idx="3578">
                  <c:v>10.102</c:v>
                </c:pt>
                <c:pt idx="3579">
                  <c:v>10.111999999999998</c:v>
                </c:pt>
                <c:pt idx="3580">
                  <c:v>10.122</c:v>
                </c:pt>
                <c:pt idx="3581">
                  <c:v>10.131999999999998</c:v>
                </c:pt>
                <c:pt idx="3582">
                  <c:v>10.141999999999999</c:v>
                </c:pt>
                <c:pt idx="3583">
                  <c:v>10.151999999999997</c:v>
                </c:pt>
                <c:pt idx="3584">
                  <c:v>10.161999999999999</c:v>
                </c:pt>
                <c:pt idx="3585">
                  <c:v>10.172000000000001</c:v>
                </c:pt>
                <c:pt idx="3586">
                  <c:v>10.181999999999999</c:v>
                </c:pt>
                <c:pt idx="3587">
                  <c:v>10.192</c:v>
                </c:pt>
                <c:pt idx="3588">
                  <c:v>10.201999999999998</c:v>
                </c:pt>
                <c:pt idx="3589">
                  <c:v>10.212</c:v>
                </c:pt>
                <c:pt idx="3590">
                  <c:v>10.221999999999998</c:v>
                </c:pt>
                <c:pt idx="3591">
                  <c:v>10.231999999999999</c:v>
                </c:pt>
                <c:pt idx="3592">
                  <c:v>10.242000000000001</c:v>
                </c:pt>
                <c:pt idx="3593">
                  <c:v>10.251999999999999</c:v>
                </c:pt>
                <c:pt idx="3594">
                  <c:v>10.262</c:v>
                </c:pt>
                <c:pt idx="3595">
                  <c:v>10.271999999999998</c:v>
                </c:pt>
                <c:pt idx="3596">
                  <c:v>10.282</c:v>
                </c:pt>
                <c:pt idx="3597">
                  <c:v>10.291999999999998</c:v>
                </c:pt>
                <c:pt idx="3598">
                  <c:v>10.302</c:v>
                </c:pt>
                <c:pt idx="3599">
                  <c:v>10.311999999999998</c:v>
                </c:pt>
                <c:pt idx="3600">
                  <c:v>10.321999999999999</c:v>
                </c:pt>
                <c:pt idx="3601">
                  <c:v>10.332000000000001</c:v>
                </c:pt>
                <c:pt idx="3602">
                  <c:v>10.341999999999999</c:v>
                </c:pt>
                <c:pt idx="3603">
                  <c:v>10.352</c:v>
                </c:pt>
                <c:pt idx="3604">
                  <c:v>10.361999999999998</c:v>
                </c:pt>
                <c:pt idx="3605">
                  <c:v>10.372</c:v>
                </c:pt>
                <c:pt idx="3606">
                  <c:v>10.381999999999998</c:v>
                </c:pt>
                <c:pt idx="3607">
                  <c:v>10.391999999999999</c:v>
                </c:pt>
                <c:pt idx="3608">
                  <c:v>10.401999999999997</c:v>
                </c:pt>
                <c:pt idx="3609">
                  <c:v>10.411999999999999</c:v>
                </c:pt>
                <c:pt idx="3610">
                  <c:v>10.422000000000001</c:v>
                </c:pt>
                <c:pt idx="3611">
                  <c:v>10.431999999999999</c:v>
                </c:pt>
                <c:pt idx="3612">
                  <c:v>10.442</c:v>
                </c:pt>
                <c:pt idx="3613">
                  <c:v>10.451999999999998</c:v>
                </c:pt>
                <c:pt idx="3614">
                  <c:v>10.462</c:v>
                </c:pt>
                <c:pt idx="3615">
                  <c:v>10.471999999999998</c:v>
                </c:pt>
                <c:pt idx="3616">
                  <c:v>10.481999999999999</c:v>
                </c:pt>
                <c:pt idx="3617">
                  <c:v>10.492000000000001</c:v>
                </c:pt>
                <c:pt idx="3618">
                  <c:v>10.501999999999999</c:v>
                </c:pt>
                <c:pt idx="3619">
                  <c:v>10.512</c:v>
                </c:pt>
                <c:pt idx="3620">
                  <c:v>10.521999999999998</c:v>
                </c:pt>
                <c:pt idx="3621">
                  <c:v>10.532</c:v>
                </c:pt>
                <c:pt idx="3622">
                  <c:v>10.541999999999998</c:v>
                </c:pt>
                <c:pt idx="3623">
                  <c:v>10.552</c:v>
                </c:pt>
                <c:pt idx="3624">
                  <c:v>10.561999999999998</c:v>
                </c:pt>
                <c:pt idx="3625">
                  <c:v>10.571999999999999</c:v>
                </c:pt>
                <c:pt idx="3626">
                  <c:v>10.582000000000001</c:v>
                </c:pt>
                <c:pt idx="3627">
                  <c:v>10.591999999999999</c:v>
                </c:pt>
                <c:pt idx="3628">
                  <c:v>10.602</c:v>
                </c:pt>
                <c:pt idx="3629">
                  <c:v>10.611999999999998</c:v>
                </c:pt>
                <c:pt idx="3630">
                  <c:v>10.622</c:v>
                </c:pt>
                <c:pt idx="3631">
                  <c:v>10.631999999999998</c:v>
                </c:pt>
                <c:pt idx="3632">
                  <c:v>10.641999999999999</c:v>
                </c:pt>
                <c:pt idx="3633">
                  <c:v>10.651999999999997</c:v>
                </c:pt>
                <c:pt idx="3634">
                  <c:v>10.661999999999999</c:v>
                </c:pt>
                <c:pt idx="3635">
                  <c:v>10.672000000000001</c:v>
                </c:pt>
                <c:pt idx="3636">
                  <c:v>10.681999999999999</c:v>
                </c:pt>
                <c:pt idx="3637">
                  <c:v>10.692</c:v>
                </c:pt>
                <c:pt idx="3638">
                  <c:v>10.701999999999998</c:v>
                </c:pt>
                <c:pt idx="3639">
                  <c:v>10.712</c:v>
                </c:pt>
                <c:pt idx="3640">
                  <c:v>10.721999999999998</c:v>
                </c:pt>
                <c:pt idx="3641">
                  <c:v>10.731999999999999</c:v>
                </c:pt>
                <c:pt idx="3642">
                  <c:v>10.742000000000001</c:v>
                </c:pt>
                <c:pt idx="3643">
                  <c:v>10.751999999999999</c:v>
                </c:pt>
                <c:pt idx="3644">
                  <c:v>10.762</c:v>
                </c:pt>
                <c:pt idx="3645">
                  <c:v>10.771999999999998</c:v>
                </c:pt>
                <c:pt idx="3646">
                  <c:v>10.782</c:v>
                </c:pt>
                <c:pt idx="3647">
                  <c:v>10.791999999999998</c:v>
                </c:pt>
                <c:pt idx="3648">
                  <c:v>10.802</c:v>
                </c:pt>
                <c:pt idx="3649">
                  <c:v>10.811999999999998</c:v>
                </c:pt>
                <c:pt idx="3650">
                  <c:v>10.821999999999999</c:v>
                </c:pt>
                <c:pt idx="3651">
                  <c:v>10.832000000000001</c:v>
                </c:pt>
                <c:pt idx="3652">
                  <c:v>10.841999999999999</c:v>
                </c:pt>
                <c:pt idx="3653">
                  <c:v>10.852</c:v>
                </c:pt>
                <c:pt idx="3654">
                  <c:v>10.861999999999998</c:v>
                </c:pt>
                <c:pt idx="3655">
                  <c:v>10.872</c:v>
                </c:pt>
                <c:pt idx="3656">
                  <c:v>10.881999999999998</c:v>
                </c:pt>
                <c:pt idx="3657">
                  <c:v>10.891999999999999</c:v>
                </c:pt>
                <c:pt idx="3658">
                  <c:v>10.901999999999997</c:v>
                </c:pt>
                <c:pt idx="3659">
                  <c:v>10.911999999999999</c:v>
                </c:pt>
                <c:pt idx="3660">
                  <c:v>10.922000000000001</c:v>
                </c:pt>
                <c:pt idx="3661">
                  <c:v>10.931999999999999</c:v>
                </c:pt>
                <c:pt idx="3662">
                  <c:v>10.942</c:v>
                </c:pt>
                <c:pt idx="3663">
                  <c:v>10.951999999999998</c:v>
                </c:pt>
                <c:pt idx="3664">
                  <c:v>10.962</c:v>
                </c:pt>
                <c:pt idx="3665">
                  <c:v>10.971999999999998</c:v>
                </c:pt>
                <c:pt idx="3666">
                  <c:v>10.981999999999999</c:v>
                </c:pt>
                <c:pt idx="3667">
                  <c:v>10.992000000000001</c:v>
                </c:pt>
                <c:pt idx="3668">
                  <c:v>11.001999999999999</c:v>
                </c:pt>
                <c:pt idx="3669">
                  <c:v>11.012</c:v>
                </c:pt>
                <c:pt idx="3670">
                  <c:v>11.021999999999998</c:v>
                </c:pt>
                <c:pt idx="3671">
                  <c:v>11.032</c:v>
                </c:pt>
                <c:pt idx="3672">
                  <c:v>11.041999999999998</c:v>
                </c:pt>
                <c:pt idx="3673">
                  <c:v>11.052</c:v>
                </c:pt>
                <c:pt idx="3674">
                  <c:v>11.061999999999998</c:v>
                </c:pt>
                <c:pt idx="3675">
                  <c:v>11.071999999999999</c:v>
                </c:pt>
                <c:pt idx="3676">
                  <c:v>11.082000000000001</c:v>
                </c:pt>
                <c:pt idx="3677">
                  <c:v>11.091999999999999</c:v>
                </c:pt>
                <c:pt idx="3678">
                  <c:v>11.102</c:v>
                </c:pt>
                <c:pt idx="3679">
                  <c:v>11.111999999999998</c:v>
                </c:pt>
                <c:pt idx="3680">
                  <c:v>11.122</c:v>
                </c:pt>
                <c:pt idx="3681">
                  <c:v>11.131999999999998</c:v>
                </c:pt>
                <c:pt idx="3682">
                  <c:v>11.141999999999999</c:v>
                </c:pt>
                <c:pt idx="3683">
                  <c:v>11.151999999999997</c:v>
                </c:pt>
                <c:pt idx="3684">
                  <c:v>11.161999999999999</c:v>
                </c:pt>
                <c:pt idx="3685">
                  <c:v>11.172000000000001</c:v>
                </c:pt>
                <c:pt idx="3686">
                  <c:v>11.181999999999999</c:v>
                </c:pt>
                <c:pt idx="3687">
                  <c:v>11.192</c:v>
                </c:pt>
                <c:pt idx="3688">
                  <c:v>11.201999999999998</c:v>
                </c:pt>
                <c:pt idx="3689">
                  <c:v>11.212</c:v>
                </c:pt>
                <c:pt idx="3690">
                  <c:v>11.221999999999998</c:v>
                </c:pt>
                <c:pt idx="3691">
                  <c:v>11.231999999999999</c:v>
                </c:pt>
                <c:pt idx="3692">
                  <c:v>11.242000000000001</c:v>
                </c:pt>
                <c:pt idx="3693">
                  <c:v>11.251999999999999</c:v>
                </c:pt>
                <c:pt idx="3694">
                  <c:v>11.262</c:v>
                </c:pt>
                <c:pt idx="3695">
                  <c:v>11.271999999999998</c:v>
                </c:pt>
                <c:pt idx="3696">
                  <c:v>11.282</c:v>
                </c:pt>
                <c:pt idx="3697">
                  <c:v>11.291999999999998</c:v>
                </c:pt>
                <c:pt idx="3698">
                  <c:v>11.302</c:v>
                </c:pt>
                <c:pt idx="3699">
                  <c:v>11.311999999999998</c:v>
                </c:pt>
                <c:pt idx="3700">
                  <c:v>11.321999999999999</c:v>
                </c:pt>
                <c:pt idx="3701">
                  <c:v>11.332000000000001</c:v>
                </c:pt>
                <c:pt idx="3702">
                  <c:v>11.341999999999999</c:v>
                </c:pt>
                <c:pt idx="3703">
                  <c:v>11.352</c:v>
                </c:pt>
                <c:pt idx="3704">
                  <c:v>11.361999999999998</c:v>
                </c:pt>
                <c:pt idx="3705">
                  <c:v>11.372</c:v>
                </c:pt>
                <c:pt idx="3706">
                  <c:v>11.381999999999998</c:v>
                </c:pt>
                <c:pt idx="3707">
                  <c:v>11.391999999999999</c:v>
                </c:pt>
                <c:pt idx="3708">
                  <c:v>11.401999999999997</c:v>
                </c:pt>
                <c:pt idx="3709">
                  <c:v>11.411999999999999</c:v>
                </c:pt>
                <c:pt idx="3710">
                  <c:v>11.422000000000001</c:v>
                </c:pt>
                <c:pt idx="3711">
                  <c:v>11.431999999999999</c:v>
                </c:pt>
                <c:pt idx="3712">
                  <c:v>11.442</c:v>
                </c:pt>
                <c:pt idx="3713">
                  <c:v>11.451999999999998</c:v>
                </c:pt>
                <c:pt idx="3714">
                  <c:v>11.462</c:v>
                </c:pt>
                <c:pt idx="3715">
                  <c:v>11.471999999999998</c:v>
                </c:pt>
                <c:pt idx="3716">
                  <c:v>11.481999999999999</c:v>
                </c:pt>
                <c:pt idx="3717">
                  <c:v>11.492000000000001</c:v>
                </c:pt>
                <c:pt idx="3718">
                  <c:v>11.501999999999999</c:v>
                </c:pt>
                <c:pt idx="3719">
                  <c:v>11.512</c:v>
                </c:pt>
                <c:pt idx="3720">
                  <c:v>11.521999999999998</c:v>
                </c:pt>
                <c:pt idx="3721">
                  <c:v>11.532</c:v>
                </c:pt>
                <c:pt idx="3722">
                  <c:v>11.541999999999998</c:v>
                </c:pt>
                <c:pt idx="3723">
                  <c:v>11.552</c:v>
                </c:pt>
                <c:pt idx="3724">
                  <c:v>11.561999999999998</c:v>
                </c:pt>
                <c:pt idx="3725">
                  <c:v>11.571999999999999</c:v>
                </c:pt>
                <c:pt idx="3726">
                  <c:v>11.582000000000001</c:v>
                </c:pt>
                <c:pt idx="3727">
                  <c:v>11.591999999999999</c:v>
                </c:pt>
                <c:pt idx="3728">
                  <c:v>11.602</c:v>
                </c:pt>
                <c:pt idx="3729">
                  <c:v>11.611999999999998</c:v>
                </c:pt>
                <c:pt idx="3730">
                  <c:v>11.622</c:v>
                </c:pt>
                <c:pt idx="3731">
                  <c:v>11.631999999999998</c:v>
                </c:pt>
                <c:pt idx="3732">
                  <c:v>11.641999999999999</c:v>
                </c:pt>
                <c:pt idx="3733">
                  <c:v>11.651999999999997</c:v>
                </c:pt>
                <c:pt idx="3734">
                  <c:v>11.661999999999999</c:v>
                </c:pt>
                <c:pt idx="3735">
                  <c:v>11.672000000000001</c:v>
                </c:pt>
                <c:pt idx="3736">
                  <c:v>11.681999999999999</c:v>
                </c:pt>
                <c:pt idx="3737">
                  <c:v>11.692</c:v>
                </c:pt>
                <c:pt idx="3738">
                  <c:v>11.701999999999998</c:v>
                </c:pt>
                <c:pt idx="3739">
                  <c:v>11.712</c:v>
                </c:pt>
                <c:pt idx="3740">
                  <c:v>11.721999999999998</c:v>
                </c:pt>
                <c:pt idx="3741">
                  <c:v>11.731999999999999</c:v>
                </c:pt>
                <c:pt idx="3742">
                  <c:v>11.742000000000001</c:v>
                </c:pt>
                <c:pt idx="3743">
                  <c:v>11.751999999999999</c:v>
                </c:pt>
                <c:pt idx="3744">
                  <c:v>11.762</c:v>
                </c:pt>
                <c:pt idx="3745">
                  <c:v>11.771999999999998</c:v>
                </c:pt>
                <c:pt idx="3746">
                  <c:v>11.782</c:v>
                </c:pt>
                <c:pt idx="3747">
                  <c:v>11.791999999999998</c:v>
                </c:pt>
                <c:pt idx="3748">
                  <c:v>11.802</c:v>
                </c:pt>
                <c:pt idx="3749">
                  <c:v>11.811999999999998</c:v>
                </c:pt>
                <c:pt idx="3750">
                  <c:v>11.821999999999999</c:v>
                </c:pt>
                <c:pt idx="3751">
                  <c:v>11.832000000000001</c:v>
                </c:pt>
                <c:pt idx="3752">
                  <c:v>11.841999999999999</c:v>
                </c:pt>
                <c:pt idx="3753">
                  <c:v>11.852</c:v>
                </c:pt>
                <c:pt idx="3754">
                  <c:v>11.861999999999998</c:v>
                </c:pt>
                <c:pt idx="3755">
                  <c:v>11.872</c:v>
                </c:pt>
                <c:pt idx="3756">
                  <c:v>11.881999999999998</c:v>
                </c:pt>
                <c:pt idx="3757">
                  <c:v>11.891999999999999</c:v>
                </c:pt>
                <c:pt idx="3758">
                  <c:v>11.901999999999997</c:v>
                </c:pt>
                <c:pt idx="3759">
                  <c:v>11.911999999999999</c:v>
                </c:pt>
                <c:pt idx="3760">
                  <c:v>11.922000000000001</c:v>
                </c:pt>
                <c:pt idx="3761">
                  <c:v>11.931999999999999</c:v>
                </c:pt>
                <c:pt idx="3762">
                  <c:v>11.942</c:v>
                </c:pt>
                <c:pt idx="3763">
                  <c:v>11.951999999999998</c:v>
                </c:pt>
                <c:pt idx="3764">
                  <c:v>11.962</c:v>
                </c:pt>
                <c:pt idx="3765">
                  <c:v>11.971999999999998</c:v>
                </c:pt>
                <c:pt idx="3766">
                  <c:v>11.981999999999999</c:v>
                </c:pt>
                <c:pt idx="3767">
                  <c:v>11.992000000000001</c:v>
                </c:pt>
                <c:pt idx="3768">
                  <c:v>12.001999999999999</c:v>
                </c:pt>
                <c:pt idx="3769">
                  <c:v>12.012</c:v>
                </c:pt>
                <c:pt idx="3770">
                  <c:v>12.021999999999998</c:v>
                </c:pt>
                <c:pt idx="3771">
                  <c:v>12.032</c:v>
                </c:pt>
                <c:pt idx="3772">
                  <c:v>12.041999999999998</c:v>
                </c:pt>
                <c:pt idx="3773">
                  <c:v>12.052</c:v>
                </c:pt>
                <c:pt idx="3774">
                  <c:v>12.061999999999998</c:v>
                </c:pt>
                <c:pt idx="3775">
                  <c:v>12.071999999999999</c:v>
                </c:pt>
                <c:pt idx="3776">
                  <c:v>12.082000000000001</c:v>
                </c:pt>
                <c:pt idx="3777">
                  <c:v>12.091999999999999</c:v>
                </c:pt>
                <c:pt idx="3778">
                  <c:v>12.102</c:v>
                </c:pt>
                <c:pt idx="3779">
                  <c:v>12.111999999999998</c:v>
                </c:pt>
                <c:pt idx="3780">
                  <c:v>12.122</c:v>
                </c:pt>
                <c:pt idx="3781">
                  <c:v>12.131999999999998</c:v>
                </c:pt>
                <c:pt idx="3782">
                  <c:v>12.141999999999999</c:v>
                </c:pt>
                <c:pt idx="3783">
                  <c:v>12.151999999999997</c:v>
                </c:pt>
                <c:pt idx="3784">
                  <c:v>12.161999999999999</c:v>
                </c:pt>
                <c:pt idx="3785">
                  <c:v>12.172000000000001</c:v>
                </c:pt>
                <c:pt idx="3786">
                  <c:v>12.181999999999999</c:v>
                </c:pt>
                <c:pt idx="3787">
                  <c:v>12.192</c:v>
                </c:pt>
                <c:pt idx="3788">
                  <c:v>12.201999999999998</c:v>
                </c:pt>
                <c:pt idx="3789">
                  <c:v>12.212</c:v>
                </c:pt>
                <c:pt idx="3790">
                  <c:v>12.221999999999998</c:v>
                </c:pt>
                <c:pt idx="3791">
                  <c:v>12.231999999999999</c:v>
                </c:pt>
                <c:pt idx="3792">
                  <c:v>12.242000000000001</c:v>
                </c:pt>
                <c:pt idx="3793">
                  <c:v>12.251999999999999</c:v>
                </c:pt>
                <c:pt idx="3794">
                  <c:v>12.262</c:v>
                </c:pt>
                <c:pt idx="3795">
                  <c:v>12.271999999999998</c:v>
                </c:pt>
                <c:pt idx="3796">
                  <c:v>12.282</c:v>
                </c:pt>
                <c:pt idx="3797">
                  <c:v>12.291999999999998</c:v>
                </c:pt>
                <c:pt idx="3798">
                  <c:v>12.302</c:v>
                </c:pt>
                <c:pt idx="3799">
                  <c:v>12.311999999999998</c:v>
                </c:pt>
                <c:pt idx="3800">
                  <c:v>12.321999999999999</c:v>
                </c:pt>
                <c:pt idx="3801">
                  <c:v>12.332000000000001</c:v>
                </c:pt>
                <c:pt idx="3802">
                  <c:v>12.341999999999999</c:v>
                </c:pt>
                <c:pt idx="3803">
                  <c:v>12.352</c:v>
                </c:pt>
                <c:pt idx="3804">
                  <c:v>12.361999999999998</c:v>
                </c:pt>
                <c:pt idx="3805">
                  <c:v>12.372</c:v>
                </c:pt>
                <c:pt idx="3806">
                  <c:v>12.381999999999998</c:v>
                </c:pt>
                <c:pt idx="3807">
                  <c:v>12.391999999999999</c:v>
                </c:pt>
                <c:pt idx="3808">
                  <c:v>12.401999999999997</c:v>
                </c:pt>
                <c:pt idx="3809">
                  <c:v>12.411999999999999</c:v>
                </c:pt>
                <c:pt idx="3810">
                  <c:v>12.422000000000001</c:v>
                </c:pt>
                <c:pt idx="3811">
                  <c:v>12.431999999999999</c:v>
                </c:pt>
                <c:pt idx="3812">
                  <c:v>12.442</c:v>
                </c:pt>
                <c:pt idx="3813">
                  <c:v>12.451999999999998</c:v>
                </c:pt>
                <c:pt idx="3814">
                  <c:v>12.462</c:v>
                </c:pt>
                <c:pt idx="3815">
                  <c:v>12.471999999999998</c:v>
                </c:pt>
                <c:pt idx="3816">
                  <c:v>12.481999999999999</c:v>
                </c:pt>
                <c:pt idx="3817">
                  <c:v>12.492000000000001</c:v>
                </c:pt>
                <c:pt idx="3818">
                  <c:v>12.501999999999999</c:v>
                </c:pt>
                <c:pt idx="3819">
                  <c:v>12.512</c:v>
                </c:pt>
                <c:pt idx="3820">
                  <c:v>12.521999999999998</c:v>
                </c:pt>
                <c:pt idx="3821">
                  <c:v>12.532</c:v>
                </c:pt>
                <c:pt idx="3822">
                  <c:v>12.541999999999998</c:v>
                </c:pt>
                <c:pt idx="3823">
                  <c:v>12.552</c:v>
                </c:pt>
                <c:pt idx="3824">
                  <c:v>12.561999999999998</c:v>
                </c:pt>
                <c:pt idx="3825">
                  <c:v>12.571999999999999</c:v>
                </c:pt>
                <c:pt idx="3826">
                  <c:v>12.582000000000001</c:v>
                </c:pt>
                <c:pt idx="3827">
                  <c:v>12.591999999999999</c:v>
                </c:pt>
                <c:pt idx="3828">
                  <c:v>12.602</c:v>
                </c:pt>
                <c:pt idx="3829">
                  <c:v>12.611999999999998</c:v>
                </c:pt>
                <c:pt idx="3830">
                  <c:v>12.622</c:v>
                </c:pt>
                <c:pt idx="3831">
                  <c:v>12.631999999999998</c:v>
                </c:pt>
                <c:pt idx="3832">
                  <c:v>12.641999999999999</c:v>
                </c:pt>
                <c:pt idx="3833">
                  <c:v>12.651999999999997</c:v>
                </c:pt>
                <c:pt idx="3834">
                  <c:v>12.661999999999999</c:v>
                </c:pt>
                <c:pt idx="3835">
                  <c:v>12.672000000000001</c:v>
                </c:pt>
                <c:pt idx="3836">
                  <c:v>12.681999999999999</c:v>
                </c:pt>
                <c:pt idx="3837">
                  <c:v>12.692</c:v>
                </c:pt>
                <c:pt idx="3838">
                  <c:v>12.701999999999998</c:v>
                </c:pt>
                <c:pt idx="3839">
                  <c:v>12.712</c:v>
                </c:pt>
                <c:pt idx="3840">
                  <c:v>12.721999999999998</c:v>
                </c:pt>
                <c:pt idx="3841">
                  <c:v>12.731999999999999</c:v>
                </c:pt>
                <c:pt idx="3842">
                  <c:v>12.742000000000001</c:v>
                </c:pt>
                <c:pt idx="3843">
                  <c:v>12.751999999999999</c:v>
                </c:pt>
                <c:pt idx="3844">
                  <c:v>12.762</c:v>
                </c:pt>
                <c:pt idx="3845">
                  <c:v>12.771999999999998</c:v>
                </c:pt>
                <c:pt idx="3846">
                  <c:v>12.782</c:v>
                </c:pt>
                <c:pt idx="3847">
                  <c:v>12.791999999999998</c:v>
                </c:pt>
                <c:pt idx="3848">
                  <c:v>12.802</c:v>
                </c:pt>
                <c:pt idx="3849">
                  <c:v>12.811999999999998</c:v>
                </c:pt>
                <c:pt idx="3850">
                  <c:v>12.821999999999999</c:v>
                </c:pt>
                <c:pt idx="3851">
                  <c:v>12.832000000000001</c:v>
                </c:pt>
                <c:pt idx="3852">
                  <c:v>12.841999999999999</c:v>
                </c:pt>
                <c:pt idx="3853">
                  <c:v>12.852</c:v>
                </c:pt>
                <c:pt idx="3854">
                  <c:v>12.861999999999998</c:v>
                </c:pt>
                <c:pt idx="3855">
                  <c:v>12.872</c:v>
                </c:pt>
                <c:pt idx="3856">
                  <c:v>12.881999999999998</c:v>
                </c:pt>
                <c:pt idx="3857">
                  <c:v>12.891999999999999</c:v>
                </c:pt>
                <c:pt idx="3858">
                  <c:v>12.901999999999997</c:v>
                </c:pt>
                <c:pt idx="3859">
                  <c:v>12.911999999999999</c:v>
                </c:pt>
                <c:pt idx="3860">
                  <c:v>12.922000000000001</c:v>
                </c:pt>
                <c:pt idx="3861">
                  <c:v>12.931999999999999</c:v>
                </c:pt>
                <c:pt idx="3862">
                  <c:v>12.942</c:v>
                </c:pt>
                <c:pt idx="3863">
                  <c:v>12.951999999999998</c:v>
                </c:pt>
                <c:pt idx="3864">
                  <c:v>12.962</c:v>
                </c:pt>
                <c:pt idx="3865">
                  <c:v>12.971999999999998</c:v>
                </c:pt>
                <c:pt idx="3866">
                  <c:v>12.981999999999999</c:v>
                </c:pt>
                <c:pt idx="3867">
                  <c:v>12.992000000000001</c:v>
                </c:pt>
                <c:pt idx="3868">
                  <c:v>13.001999999999999</c:v>
                </c:pt>
                <c:pt idx="3869">
                  <c:v>13.012</c:v>
                </c:pt>
                <c:pt idx="3870">
                  <c:v>13.021999999999998</c:v>
                </c:pt>
                <c:pt idx="3871">
                  <c:v>13.032</c:v>
                </c:pt>
                <c:pt idx="3872">
                  <c:v>13.041999999999998</c:v>
                </c:pt>
                <c:pt idx="3873">
                  <c:v>13.052</c:v>
                </c:pt>
                <c:pt idx="3874">
                  <c:v>13.061999999999998</c:v>
                </c:pt>
                <c:pt idx="3875">
                  <c:v>13.071999999999999</c:v>
                </c:pt>
                <c:pt idx="3876">
                  <c:v>13.082000000000001</c:v>
                </c:pt>
                <c:pt idx="3877">
                  <c:v>13.091999999999999</c:v>
                </c:pt>
                <c:pt idx="3878">
                  <c:v>13.102</c:v>
                </c:pt>
                <c:pt idx="3879">
                  <c:v>13.111999999999998</c:v>
                </c:pt>
                <c:pt idx="3880">
                  <c:v>13.122</c:v>
                </c:pt>
                <c:pt idx="3881">
                  <c:v>13.131999999999998</c:v>
                </c:pt>
                <c:pt idx="3882">
                  <c:v>13.141999999999999</c:v>
                </c:pt>
                <c:pt idx="3883">
                  <c:v>13.151999999999997</c:v>
                </c:pt>
                <c:pt idx="3884">
                  <c:v>13.161999999999999</c:v>
                </c:pt>
                <c:pt idx="3885">
                  <c:v>13.172000000000001</c:v>
                </c:pt>
                <c:pt idx="3886">
                  <c:v>13.181999999999999</c:v>
                </c:pt>
                <c:pt idx="3887">
                  <c:v>13.192</c:v>
                </c:pt>
                <c:pt idx="3888">
                  <c:v>13.201999999999998</c:v>
                </c:pt>
                <c:pt idx="3889">
                  <c:v>13.212</c:v>
                </c:pt>
                <c:pt idx="3890">
                  <c:v>13.221999999999998</c:v>
                </c:pt>
                <c:pt idx="3891">
                  <c:v>13.231999999999999</c:v>
                </c:pt>
                <c:pt idx="3892">
                  <c:v>13.242000000000001</c:v>
                </c:pt>
                <c:pt idx="3893">
                  <c:v>13.251999999999999</c:v>
                </c:pt>
                <c:pt idx="3894">
                  <c:v>13.262</c:v>
                </c:pt>
                <c:pt idx="3895">
                  <c:v>13.271999999999998</c:v>
                </c:pt>
                <c:pt idx="3896">
                  <c:v>13.282</c:v>
                </c:pt>
                <c:pt idx="3897">
                  <c:v>13.291999999999998</c:v>
                </c:pt>
                <c:pt idx="3898">
                  <c:v>13.302</c:v>
                </c:pt>
                <c:pt idx="3899">
                  <c:v>13.311999999999998</c:v>
                </c:pt>
                <c:pt idx="3900">
                  <c:v>13.321999999999999</c:v>
                </c:pt>
              </c:numCache>
            </c:numRef>
          </c:xVal>
          <c:yVal>
            <c:numRef>
              <c:f>pt_analysis!$H$1:$H$3901</c:f>
              <c:numCache>
                <c:formatCode>0.00E+00</c:formatCode>
                <c:ptCount val="3901"/>
                <c:pt idx="0">
                  <c:v>-4.0860000000000002E-81</c:v>
                </c:pt>
                <c:pt idx="1">
                  <c:v>-4.0830000000000001E-81</c:v>
                </c:pt>
                <c:pt idx="2">
                  <c:v>-4.0799999999999999E-81</c:v>
                </c:pt>
                <c:pt idx="3">
                  <c:v>-4.0759999999999998E-81</c:v>
                </c:pt>
                <c:pt idx="4">
                  <c:v>-4.0730000000000001E-81</c:v>
                </c:pt>
                <c:pt idx="5">
                  <c:v>-4.0689999999999999E-81</c:v>
                </c:pt>
                <c:pt idx="6">
                  <c:v>-4.0659999999999998E-81</c:v>
                </c:pt>
                <c:pt idx="7">
                  <c:v>-4.0620000000000001E-81</c:v>
                </c:pt>
                <c:pt idx="8">
                  <c:v>-4.059E-81</c:v>
                </c:pt>
                <c:pt idx="9">
                  <c:v>-4.0549999999999998E-81</c:v>
                </c:pt>
                <c:pt idx="10">
                  <c:v>-4.0520000000000002E-81</c:v>
                </c:pt>
                <c:pt idx="11">
                  <c:v>-4.048E-81</c:v>
                </c:pt>
                <c:pt idx="12">
                  <c:v>-4.0449999999999999E-81</c:v>
                </c:pt>
                <c:pt idx="13">
                  <c:v>-4.0420000000000002E-81</c:v>
                </c:pt>
                <c:pt idx="14">
                  <c:v>-4.038E-81</c:v>
                </c:pt>
                <c:pt idx="15">
                  <c:v>-4.0349999999999999E-81</c:v>
                </c:pt>
                <c:pt idx="16">
                  <c:v>-4.0310000000000002E-81</c:v>
                </c:pt>
                <c:pt idx="17">
                  <c:v>-4.0280000000000001E-81</c:v>
                </c:pt>
                <c:pt idx="18">
                  <c:v>-4.0239999999999999E-81</c:v>
                </c:pt>
                <c:pt idx="19">
                  <c:v>-4.0209999999999998E-81</c:v>
                </c:pt>
                <c:pt idx="20">
                  <c:v>-4.0180000000000001E-81</c:v>
                </c:pt>
                <c:pt idx="21">
                  <c:v>-4.014E-81</c:v>
                </c:pt>
                <c:pt idx="22">
                  <c:v>-4.0109999999999998E-81</c:v>
                </c:pt>
                <c:pt idx="23">
                  <c:v>-4.0070000000000001E-81</c:v>
                </c:pt>
                <c:pt idx="24">
                  <c:v>-4.004E-81</c:v>
                </c:pt>
                <c:pt idx="25">
                  <c:v>-3.9999999999999998E-81</c:v>
                </c:pt>
                <c:pt idx="26">
                  <c:v>-3.9970000000000002E-81</c:v>
                </c:pt>
                <c:pt idx="27">
                  <c:v>-3.9940000000000001E-81</c:v>
                </c:pt>
                <c:pt idx="28">
                  <c:v>-3.9899999999999999E-81</c:v>
                </c:pt>
                <c:pt idx="29">
                  <c:v>-3.9869999999999998E-81</c:v>
                </c:pt>
                <c:pt idx="30">
                  <c:v>-3.9830000000000001E-81</c:v>
                </c:pt>
                <c:pt idx="31">
                  <c:v>-3.9799999999999999E-81</c:v>
                </c:pt>
                <c:pt idx="32">
                  <c:v>-3.9759999999999998E-81</c:v>
                </c:pt>
                <c:pt idx="33">
                  <c:v>-3.9730000000000001E-81</c:v>
                </c:pt>
                <c:pt idx="34">
                  <c:v>-3.97E-81</c:v>
                </c:pt>
                <c:pt idx="35">
                  <c:v>-3.9659999999999998E-81</c:v>
                </c:pt>
                <c:pt idx="36">
                  <c:v>-3.9630000000000002E-81</c:v>
                </c:pt>
                <c:pt idx="37">
                  <c:v>-3.959E-81</c:v>
                </c:pt>
                <c:pt idx="38">
                  <c:v>-3.9559999999999999E-81</c:v>
                </c:pt>
                <c:pt idx="39">
                  <c:v>-3.9530000000000002E-81</c:v>
                </c:pt>
                <c:pt idx="40">
                  <c:v>-3.949E-81</c:v>
                </c:pt>
                <c:pt idx="41">
                  <c:v>-3.9459999999999999E-81</c:v>
                </c:pt>
                <c:pt idx="42">
                  <c:v>-3.9420000000000002E-81</c:v>
                </c:pt>
                <c:pt idx="43">
                  <c:v>-3.9390000000000001E-81</c:v>
                </c:pt>
                <c:pt idx="44">
                  <c:v>-3.936E-81</c:v>
                </c:pt>
                <c:pt idx="45">
                  <c:v>-3.9319999999999998E-81</c:v>
                </c:pt>
                <c:pt idx="46">
                  <c:v>-3.9290000000000001E-81</c:v>
                </c:pt>
                <c:pt idx="47">
                  <c:v>-3.925E-81</c:v>
                </c:pt>
                <c:pt idx="48">
                  <c:v>-3.9219999999999998E-81</c:v>
                </c:pt>
                <c:pt idx="49">
                  <c:v>-3.9190000000000002E-81</c:v>
                </c:pt>
                <c:pt idx="50">
                  <c:v>-3.915E-81</c:v>
                </c:pt>
                <c:pt idx="51">
                  <c:v>-3.9119999999999999E-81</c:v>
                </c:pt>
                <c:pt idx="52">
                  <c:v>-3.9080000000000002E-81</c:v>
                </c:pt>
                <c:pt idx="53">
                  <c:v>-3.9050000000000001E-81</c:v>
                </c:pt>
                <c:pt idx="54">
                  <c:v>-3.9019999999999999E-81</c:v>
                </c:pt>
                <c:pt idx="55">
                  <c:v>-3.8980000000000002E-81</c:v>
                </c:pt>
                <c:pt idx="56">
                  <c:v>-3.8950000000000001E-81</c:v>
                </c:pt>
                <c:pt idx="57">
                  <c:v>-3.892E-81</c:v>
                </c:pt>
                <c:pt idx="58">
                  <c:v>-3.8879999999999998E-81</c:v>
                </c:pt>
                <c:pt idx="59">
                  <c:v>-3.8850000000000002E-81</c:v>
                </c:pt>
                <c:pt idx="60">
                  <c:v>-3.881E-81</c:v>
                </c:pt>
                <c:pt idx="61">
                  <c:v>-3.8779999999999999E-81</c:v>
                </c:pt>
                <c:pt idx="62">
                  <c:v>-3.8750000000000002E-81</c:v>
                </c:pt>
                <c:pt idx="63">
                  <c:v>-3.871E-81</c:v>
                </c:pt>
                <c:pt idx="64">
                  <c:v>-3.8679999999999999E-81</c:v>
                </c:pt>
                <c:pt idx="65">
                  <c:v>-3.8649999999999998E-81</c:v>
                </c:pt>
                <c:pt idx="66">
                  <c:v>-3.8610000000000001E-81</c:v>
                </c:pt>
                <c:pt idx="67">
                  <c:v>-3.858E-81</c:v>
                </c:pt>
                <c:pt idx="68">
                  <c:v>-3.8549999999999998E-81</c:v>
                </c:pt>
                <c:pt idx="69">
                  <c:v>-3.8510000000000001E-81</c:v>
                </c:pt>
                <c:pt idx="70">
                  <c:v>-3.848E-81</c:v>
                </c:pt>
                <c:pt idx="71">
                  <c:v>-3.8439999999999998E-81</c:v>
                </c:pt>
                <c:pt idx="72">
                  <c:v>-3.8410000000000002E-81</c:v>
                </c:pt>
                <c:pt idx="73">
                  <c:v>-3.838E-81</c:v>
                </c:pt>
                <c:pt idx="74">
                  <c:v>-3.8339999999999999E-81</c:v>
                </c:pt>
                <c:pt idx="75">
                  <c:v>-3.8310000000000002E-81</c:v>
                </c:pt>
                <c:pt idx="76">
                  <c:v>-3.8280000000000001E-81</c:v>
                </c:pt>
                <c:pt idx="77">
                  <c:v>-3.8239999999999999E-81</c:v>
                </c:pt>
                <c:pt idx="78">
                  <c:v>-3.8209999999999998E-81</c:v>
                </c:pt>
                <c:pt idx="79">
                  <c:v>-3.8180000000000001E-81</c:v>
                </c:pt>
                <c:pt idx="80">
                  <c:v>-3.814E-81</c:v>
                </c:pt>
                <c:pt idx="81">
                  <c:v>-3.8109999999999998E-81</c:v>
                </c:pt>
                <c:pt idx="82">
                  <c:v>-3.8080000000000002E-81</c:v>
                </c:pt>
                <c:pt idx="83">
                  <c:v>-3.804E-81</c:v>
                </c:pt>
                <c:pt idx="84">
                  <c:v>-3.8009999999999999E-81</c:v>
                </c:pt>
                <c:pt idx="85">
                  <c:v>-3.7979999999999998E-81</c:v>
                </c:pt>
                <c:pt idx="86">
                  <c:v>-3.7940000000000001E-81</c:v>
                </c:pt>
                <c:pt idx="87">
                  <c:v>-3.7909999999999999E-81</c:v>
                </c:pt>
                <c:pt idx="88">
                  <c:v>-3.7879999999999998E-81</c:v>
                </c:pt>
                <c:pt idx="89">
                  <c:v>-3.7840000000000001E-81</c:v>
                </c:pt>
                <c:pt idx="90">
                  <c:v>-3.781E-81</c:v>
                </c:pt>
                <c:pt idx="91">
                  <c:v>-3.7779999999999999E-81</c:v>
                </c:pt>
                <c:pt idx="92">
                  <c:v>-3.7740000000000002E-81</c:v>
                </c:pt>
                <c:pt idx="93">
                  <c:v>-3.771E-81</c:v>
                </c:pt>
                <c:pt idx="94">
                  <c:v>-3.7679999999999999E-81</c:v>
                </c:pt>
                <c:pt idx="95">
                  <c:v>-3.7640000000000002E-81</c:v>
                </c:pt>
                <c:pt idx="96">
                  <c:v>-3.7610000000000001E-81</c:v>
                </c:pt>
                <c:pt idx="97">
                  <c:v>-3.758E-81</c:v>
                </c:pt>
                <c:pt idx="98">
                  <c:v>-3.7539999999999998E-81</c:v>
                </c:pt>
                <c:pt idx="99">
                  <c:v>-3.7510000000000001E-81</c:v>
                </c:pt>
                <c:pt idx="100">
                  <c:v>-3.748E-81</c:v>
                </c:pt>
                <c:pt idx="101">
                  <c:v>-3.7439999999999998E-81</c:v>
                </c:pt>
                <c:pt idx="102">
                  <c:v>-3.7410000000000002E-81</c:v>
                </c:pt>
                <c:pt idx="103">
                  <c:v>-3.7380000000000001E-81</c:v>
                </c:pt>
                <c:pt idx="104">
                  <c:v>-3.7349999999999999E-81</c:v>
                </c:pt>
                <c:pt idx="105">
                  <c:v>-3.7310000000000002E-81</c:v>
                </c:pt>
                <c:pt idx="106">
                  <c:v>-3.7280000000000001E-81</c:v>
                </c:pt>
                <c:pt idx="107">
                  <c:v>-3.725E-81</c:v>
                </c:pt>
                <c:pt idx="108">
                  <c:v>-3.7209999999999998E-81</c:v>
                </c:pt>
                <c:pt idx="109">
                  <c:v>-3.7180000000000001E-81</c:v>
                </c:pt>
                <c:pt idx="110">
                  <c:v>-3.715E-81</c:v>
                </c:pt>
                <c:pt idx="111">
                  <c:v>-3.7109999999999999E-81</c:v>
                </c:pt>
                <c:pt idx="112">
                  <c:v>-3.7080000000000002E-81</c:v>
                </c:pt>
                <c:pt idx="113">
                  <c:v>-3.7050000000000001E-81</c:v>
                </c:pt>
                <c:pt idx="114">
                  <c:v>-3.7019999999999999E-81</c:v>
                </c:pt>
                <c:pt idx="115">
                  <c:v>-3.6979999999999998E-81</c:v>
                </c:pt>
                <c:pt idx="116">
                  <c:v>-3.6950000000000001E-81</c:v>
                </c:pt>
                <c:pt idx="117">
                  <c:v>-3.692E-81</c:v>
                </c:pt>
                <c:pt idx="118">
                  <c:v>-3.6879999999999998E-81</c:v>
                </c:pt>
                <c:pt idx="119">
                  <c:v>-3.6850000000000002E-81</c:v>
                </c:pt>
                <c:pt idx="120">
                  <c:v>-3.682E-81</c:v>
                </c:pt>
                <c:pt idx="121">
                  <c:v>-3.6789999999999999E-81</c:v>
                </c:pt>
                <c:pt idx="122">
                  <c:v>-3.6750000000000002E-81</c:v>
                </c:pt>
                <c:pt idx="123">
                  <c:v>-3.6720000000000001E-81</c:v>
                </c:pt>
                <c:pt idx="124">
                  <c:v>-3.669E-81</c:v>
                </c:pt>
                <c:pt idx="125">
                  <c:v>-3.6649999999999998E-81</c:v>
                </c:pt>
                <c:pt idx="126">
                  <c:v>-3.6620000000000001E-81</c:v>
                </c:pt>
                <c:pt idx="127">
                  <c:v>-3.659E-81</c:v>
                </c:pt>
                <c:pt idx="128">
                  <c:v>-3.6559999999999999E-81</c:v>
                </c:pt>
                <c:pt idx="129">
                  <c:v>-3.6520000000000002E-81</c:v>
                </c:pt>
                <c:pt idx="130">
                  <c:v>-3.6490000000000001E-81</c:v>
                </c:pt>
                <c:pt idx="131">
                  <c:v>-3.6459999999999999E-81</c:v>
                </c:pt>
                <c:pt idx="132">
                  <c:v>-3.6429999999999998E-81</c:v>
                </c:pt>
                <c:pt idx="133">
                  <c:v>-3.6390000000000001E-81</c:v>
                </c:pt>
                <c:pt idx="134">
                  <c:v>-3.636E-81</c:v>
                </c:pt>
                <c:pt idx="135">
                  <c:v>-3.6329999999999998E-81</c:v>
                </c:pt>
                <c:pt idx="136">
                  <c:v>-3.6300000000000002E-81</c:v>
                </c:pt>
                <c:pt idx="137">
                  <c:v>-3.626E-81</c:v>
                </c:pt>
                <c:pt idx="138">
                  <c:v>-3.6229999999999999E-81</c:v>
                </c:pt>
                <c:pt idx="139">
                  <c:v>-3.6199999999999998E-81</c:v>
                </c:pt>
                <c:pt idx="140">
                  <c:v>-3.6170000000000001E-81</c:v>
                </c:pt>
                <c:pt idx="141">
                  <c:v>-3.6129999999999999E-81</c:v>
                </c:pt>
                <c:pt idx="142">
                  <c:v>-3.6099999999999998E-81</c:v>
                </c:pt>
                <c:pt idx="143">
                  <c:v>-3.6070000000000002E-81</c:v>
                </c:pt>
                <c:pt idx="144">
                  <c:v>-3.604E-81</c:v>
                </c:pt>
                <c:pt idx="145">
                  <c:v>-3.5999999999999999E-81</c:v>
                </c:pt>
                <c:pt idx="146">
                  <c:v>-3.5970000000000002E-81</c:v>
                </c:pt>
                <c:pt idx="147">
                  <c:v>-3.5940000000000001E-81</c:v>
                </c:pt>
                <c:pt idx="148">
                  <c:v>-3.591E-81</c:v>
                </c:pt>
                <c:pt idx="149">
                  <c:v>-3.5869999999999998E-81</c:v>
                </c:pt>
                <c:pt idx="150">
                  <c:v>-3.5840000000000001E-81</c:v>
                </c:pt>
                <c:pt idx="151">
                  <c:v>-3.581E-81</c:v>
                </c:pt>
                <c:pt idx="152">
                  <c:v>-3.5779999999999999E-81</c:v>
                </c:pt>
                <c:pt idx="153">
                  <c:v>-3.5740000000000002E-81</c:v>
                </c:pt>
                <c:pt idx="154">
                  <c:v>-3.571E-81</c:v>
                </c:pt>
                <c:pt idx="155">
                  <c:v>-3.5679999999999999E-81</c:v>
                </c:pt>
                <c:pt idx="156">
                  <c:v>-3.5649999999999998E-81</c:v>
                </c:pt>
                <c:pt idx="157">
                  <c:v>-3.5610000000000001E-81</c:v>
                </c:pt>
                <c:pt idx="158">
                  <c:v>-3.558E-81</c:v>
                </c:pt>
                <c:pt idx="159">
                  <c:v>-3.5549999999999998E-81</c:v>
                </c:pt>
                <c:pt idx="160">
                  <c:v>-3.5520000000000002E-81</c:v>
                </c:pt>
                <c:pt idx="161">
                  <c:v>-3.5490000000000001E-81</c:v>
                </c:pt>
                <c:pt idx="162">
                  <c:v>-3.5449999999999999E-81</c:v>
                </c:pt>
                <c:pt idx="163">
                  <c:v>-3.5420000000000002E-81</c:v>
                </c:pt>
                <c:pt idx="164">
                  <c:v>-3.5390000000000001E-81</c:v>
                </c:pt>
                <c:pt idx="165">
                  <c:v>-3.536E-81</c:v>
                </c:pt>
                <c:pt idx="166">
                  <c:v>-3.5319999999999998E-81</c:v>
                </c:pt>
                <c:pt idx="167">
                  <c:v>-3.5290000000000001E-81</c:v>
                </c:pt>
                <c:pt idx="168">
                  <c:v>-3.526E-81</c:v>
                </c:pt>
                <c:pt idx="169">
                  <c:v>-3.5229999999999999E-81</c:v>
                </c:pt>
                <c:pt idx="170">
                  <c:v>-3.5199999999999998E-81</c:v>
                </c:pt>
                <c:pt idx="171">
                  <c:v>-3.5160000000000001E-81</c:v>
                </c:pt>
                <c:pt idx="172">
                  <c:v>-3.5129999999999999E-81</c:v>
                </c:pt>
                <c:pt idx="173">
                  <c:v>-3.5099999999999998E-81</c:v>
                </c:pt>
                <c:pt idx="174">
                  <c:v>-3.5070000000000002E-81</c:v>
                </c:pt>
                <c:pt idx="175">
                  <c:v>-3.504E-81</c:v>
                </c:pt>
                <c:pt idx="176">
                  <c:v>-3.4999999999999999E-81</c:v>
                </c:pt>
                <c:pt idx="177">
                  <c:v>-3.4970000000000002E-81</c:v>
                </c:pt>
                <c:pt idx="178">
                  <c:v>-3.4940000000000001E-81</c:v>
                </c:pt>
                <c:pt idx="179">
                  <c:v>-3.491E-81</c:v>
                </c:pt>
                <c:pt idx="180">
                  <c:v>-3.4879999999999998E-81</c:v>
                </c:pt>
                <c:pt idx="181">
                  <c:v>-3.4840000000000001E-81</c:v>
                </c:pt>
                <c:pt idx="182">
                  <c:v>-3.481E-81</c:v>
                </c:pt>
                <c:pt idx="183">
                  <c:v>-3.4779999999999999E-81</c:v>
                </c:pt>
                <c:pt idx="184">
                  <c:v>-3.4750000000000002E-81</c:v>
                </c:pt>
                <c:pt idx="185">
                  <c:v>-3.4720000000000001E-81</c:v>
                </c:pt>
                <c:pt idx="186">
                  <c:v>-3.4679999999999999E-81</c:v>
                </c:pt>
                <c:pt idx="187">
                  <c:v>-3.4649999999999998E-81</c:v>
                </c:pt>
                <c:pt idx="188">
                  <c:v>-3.4620000000000001E-81</c:v>
                </c:pt>
                <c:pt idx="189">
                  <c:v>-3.459E-81</c:v>
                </c:pt>
                <c:pt idx="190">
                  <c:v>-3.4559999999999999E-81</c:v>
                </c:pt>
                <c:pt idx="191">
                  <c:v>-3.4530000000000002E-81</c:v>
                </c:pt>
                <c:pt idx="192">
                  <c:v>-3.4490000000000001E-81</c:v>
                </c:pt>
                <c:pt idx="193">
                  <c:v>-3.4459999999999999E-81</c:v>
                </c:pt>
                <c:pt idx="194">
                  <c:v>-3.4429999999999998E-81</c:v>
                </c:pt>
                <c:pt idx="195">
                  <c:v>-3.4400000000000001E-81</c:v>
                </c:pt>
                <c:pt idx="196">
                  <c:v>-3.437E-81</c:v>
                </c:pt>
                <c:pt idx="197">
                  <c:v>-3.4339999999999999E-81</c:v>
                </c:pt>
                <c:pt idx="198">
                  <c:v>-3.4300000000000002E-81</c:v>
                </c:pt>
                <c:pt idx="199">
                  <c:v>-3.4270000000000001E-81</c:v>
                </c:pt>
                <c:pt idx="200">
                  <c:v>-3.4239999999999999E-81</c:v>
                </c:pt>
                <c:pt idx="201">
                  <c:v>-3.4209999999999998E-81</c:v>
                </c:pt>
                <c:pt idx="202">
                  <c:v>-3.4180000000000002E-81</c:v>
                </c:pt>
                <c:pt idx="203">
                  <c:v>-3.415E-81</c:v>
                </c:pt>
                <c:pt idx="204">
                  <c:v>-3.4109999999999999E-81</c:v>
                </c:pt>
                <c:pt idx="205">
                  <c:v>-3.4080000000000002E-81</c:v>
                </c:pt>
                <c:pt idx="206">
                  <c:v>-3.4050000000000001E-81</c:v>
                </c:pt>
                <c:pt idx="207">
                  <c:v>-3.402E-81</c:v>
                </c:pt>
                <c:pt idx="208">
                  <c:v>-3.3989999999999998E-81</c:v>
                </c:pt>
                <c:pt idx="209">
                  <c:v>-3.3960000000000002E-81</c:v>
                </c:pt>
                <c:pt idx="210">
                  <c:v>-3.392E-81</c:v>
                </c:pt>
                <c:pt idx="211">
                  <c:v>-3.3889999999999999E-81</c:v>
                </c:pt>
                <c:pt idx="212">
                  <c:v>-3.3860000000000002E-81</c:v>
                </c:pt>
                <c:pt idx="213">
                  <c:v>-3.3830000000000001E-81</c:v>
                </c:pt>
                <c:pt idx="214">
                  <c:v>-3.38E-81</c:v>
                </c:pt>
                <c:pt idx="215">
                  <c:v>-3.3769999999999998E-81</c:v>
                </c:pt>
                <c:pt idx="216">
                  <c:v>-3.3740000000000002E-81</c:v>
                </c:pt>
                <c:pt idx="217">
                  <c:v>-3.37E-81</c:v>
                </c:pt>
                <c:pt idx="218">
                  <c:v>-3.3669999999999999E-81</c:v>
                </c:pt>
                <c:pt idx="219">
                  <c:v>-3.3640000000000002E-81</c:v>
                </c:pt>
                <c:pt idx="220">
                  <c:v>-3.3610000000000001E-81</c:v>
                </c:pt>
                <c:pt idx="221">
                  <c:v>-3.358E-81</c:v>
                </c:pt>
                <c:pt idx="222">
                  <c:v>-3.3549999999999998E-81</c:v>
                </c:pt>
                <c:pt idx="223">
                  <c:v>-3.3520000000000002E-81</c:v>
                </c:pt>
                <c:pt idx="224">
                  <c:v>-3.3490000000000001E-81</c:v>
                </c:pt>
                <c:pt idx="225">
                  <c:v>-3.3449999999999999E-81</c:v>
                </c:pt>
                <c:pt idx="226">
                  <c:v>-3.3419999999999998E-81</c:v>
                </c:pt>
                <c:pt idx="227">
                  <c:v>-3.3390000000000001E-81</c:v>
                </c:pt>
                <c:pt idx="228">
                  <c:v>-3.336E-81</c:v>
                </c:pt>
                <c:pt idx="229">
                  <c:v>-3.3329999999999999E-81</c:v>
                </c:pt>
                <c:pt idx="230">
                  <c:v>-3.3300000000000002E-81</c:v>
                </c:pt>
                <c:pt idx="231">
                  <c:v>-3.3270000000000001E-81</c:v>
                </c:pt>
                <c:pt idx="232">
                  <c:v>-3.3239999999999999E-81</c:v>
                </c:pt>
                <c:pt idx="233">
                  <c:v>-3.3199999999999998E-81</c:v>
                </c:pt>
                <c:pt idx="234">
                  <c:v>-3.3170000000000001E-81</c:v>
                </c:pt>
                <c:pt idx="235">
                  <c:v>-3.314E-81</c:v>
                </c:pt>
                <c:pt idx="236">
                  <c:v>-3.3109999999999999E-81</c:v>
                </c:pt>
                <c:pt idx="237">
                  <c:v>-3.3080000000000002E-81</c:v>
                </c:pt>
                <c:pt idx="238">
                  <c:v>-3.3050000000000001E-81</c:v>
                </c:pt>
                <c:pt idx="239">
                  <c:v>-3.302E-81</c:v>
                </c:pt>
                <c:pt idx="240">
                  <c:v>-3.2989999999999998E-81</c:v>
                </c:pt>
                <c:pt idx="241">
                  <c:v>-3.2960000000000002E-81</c:v>
                </c:pt>
                <c:pt idx="242">
                  <c:v>-3.292E-81</c:v>
                </c:pt>
                <c:pt idx="243">
                  <c:v>-3.2889999999999999E-81</c:v>
                </c:pt>
                <c:pt idx="244">
                  <c:v>-3.2860000000000002E-81</c:v>
                </c:pt>
                <c:pt idx="245">
                  <c:v>-3.2830000000000001E-81</c:v>
                </c:pt>
                <c:pt idx="246">
                  <c:v>-3.28E-81</c:v>
                </c:pt>
                <c:pt idx="247">
                  <c:v>-3.2769999999999998E-81</c:v>
                </c:pt>
                <c:pt idx="248">
                  <c:v>-3.2740000000000002E-81</c:v>
                </c:pt>
                <c:pt idx="249">
                  <c:v>-3.2710000000000001E-81</c:v>
                </c:pt>
                <c:pt idx="250">
                  <c:v>-3.2679999999999999E-81</c:v>
                </c:pt>
                <c:pt idx="251">
                  <c:v>-3.2649999999999998E-81</c:v>
                </c:pt>
                <c:pt idx="252">
                  <c:v>-3.2620000000000001E-81</c:v>
                </c:pt>
                <c:pt idx="253">
                  <c:v>-3.258E-81</c:v>
                </c:pt>
                <c:pt idx="254">
                  <c:v>-3.2549999999999999E-81</c:v>
                </c:pt>
                <c:pt idx="255">
                  <c:v>-3.2520000000000002E-81</c:v>
                </c:pt>
                <c:pt idx="256">
                  <c:v>-3.2490000000000001E-81</c:v>
                </c:pt>
                <c:pt idx="257">
                  <c:v>-3.2459999999999999E-81</c:v>
                </c:pt>
                <c:pt idx="258">
                  <c:v>-3.2429999999999998E-81</c:v>
                </c:pt>
                <c:pt idx="259">
                  <c:v>-3.2400000000000002E-81</c:v>
                </c:pt>
                <c:pt idx="260">
                  <c:v>-3.237E-81</c:v>
                </c:pt>
                <c:pt idx="261">
                  <c:v>-3.2339999999999999E-81</c:v>
                </c:pt>
                <c:pt idx="262">
                  <c:v>-3.2309999999999998E-81</c:v>
                </c:pt>
                <c:pt idx="263">
                  <c:v>-3.2280000000000001E-81</c:v>
                </c:pt>
                <c:pt idx="264">
                  <c:v>-3.225E-81</c:v>
                </c:pt>
                <c:pt idx="265">
                  <c:v>-3.2219999999999999E-81</c:v>
                </c:pt>
                <c:pt idx="266">
                  <c:v>-3.2190000000000002E-81</c:v>
                </c:pt>
                <c:pt idx="267">
                  <c:v>-3.215E-81</c:v>
                </c:pt>
                <c:pt idx="268">
                  <c:v>-3.2119999999999999E-81</c:v>
                </c:pt>
                <c:pt idx="269">
                  <c:v>-3.2089999999999998E-81</c:v>
                </c:pt>
                <c:pt idx="270">
                  <c:v>-3.2060000000000001E-81</c:v>
                </c:pt>
                <c:pt idx="271">
                  <c:v>-3.203E-81</c:v>
                </c:pt>
                <c:pt idx="272">
                  <c:v>-3.1999999999999999E-81</c:v>
                </c:pt>
                <c:pt idx="273">
                  <c:v>-3.1970000000000002E-81</c:v>
                </c:pt>
                <c:pt idx="274">
                  <c:v>-3.1940000000000001E-81</c:v>
                </c:pt>
                <c:pt idx="275">
                  <c:v>-3.191E-81</c:v>
                </c:pt>
                <c:pt idx="276">
                  <c:v>-3.1879999999999998E-81</c:v>
                </c:pt>
                <c:pt idx="277">
                  <c:v>-3.1850000000000002E-81</c:v>
                </c:pt>
                <c:pt idx="278">
                  <c:v>-3.1820000000000001E-81</c:v>
                </c:pt>
                <c:pt idx="279">
                  <c:v>-3.1789999999999999E-81</c:v>
                </c:pt>
                <c:pt idx="280">
                  <c:v>-3.1759999999999998E-81</c:v>
                </c:pt>
                <c:pt idx="281">
                  <c:v>-3.1730000000000001E-81</c:v>
                </c:pt>
                <c:pt idx="282">
                  <c:v>-3.17E-81</c:v>
                </c:pt>
                <c:pt idx="283">
                  <c:v>-3.1669999999999999E-81</c:v>
                </c:pt>
                <c:pt idx="284">
                  <c:v>-3.1640000000000002E-81</c:v>
                </c:pt>
                <c:pt idx="285">
                  <c:v>-3.1610000000000001E-81</c:v>
                </c:pt>
                <c:pt idx="286">
                  <c:v>-3.158E-81</c:v>
                </c:pt>
                <c:pt idx="287">
                  <c:v>-3.1539999999999998E-81</c:v>
                </c:pt>
                <c:pt idx="288">
                  <c:v>-3.1510000000000002E-81</c:v>
                </c:pt>
                <c:pt idx="289">
                  <c:v>-3.148E-81</c:v>
                </c:pt>
                <c:pt idx="290">
                  <c:v>-3.1449999999999999E-81</c:v>
                </c:pt>
                <c:pt idx="291">
                  <c:v>-3.1419999999999998E-81</c:v>
                </c:pt>
                <c:pt idx="292">
                  <c:v>-3.1390000000000001E-81</c:v>
                </c:pt>
                <c:pt idx="293">
                  <c:v>-3.136E-81</c:v>
                </c:pt>
                <c:pt idx="294">
                  <c:v>-3.1329999999999999E-81</c:v>
                </c:pt>
                <c:pt idx="295">
                  <c:v>-3.1300000000000002E-81</c:v>
                </c:pt>
                <c:pt idx="296">
                  <c:v>-3.1270000000000001E-81</c:v>
                </c:pt>
                <c:pt idx="297">
                  <c:v>-3.124E-81</c:v>
                </c:pt>
                <c:pt idx="298">
                  <c:v>-3.1209999999999998E-81</c:v>
                </c:pt>
                <c:pt idx="299">
                  <c:v>-3.1180000000000002E-81</c:v>
                </c:pt>
                <c:pt idx="300">
                  <c:v>-3.115E-81</c:v>
                </c:pt>
                <c:pt idx="301">
                  <c:v>-3.1119999999999999E-81</c:v>
                </c:pt>
                <c:pt idx="302">
                  <c:v>-3.1089999999999998E-81</c:v>
                </c:pt>
                <c:pt idx="303">
                  <c:v>-3.1060000000000001E-81</c:v>
                </c:pt>
                <c:pt idx="304">
                  <c:v>-3.103E-81</c:v>
                </c:pt>
                <c:pt idx="305">
                  <c:v>-3.0999999999999999E-81</c:v>
                </c:pt>
                <c:pt idx="306">
                  <c:v>-3.0970000000000002E-81</c:v>
                </c:pt>
                <c:pt idx="307">
                  <c:v>-3.0940000000000001E-81</c:v>
                </c:pt>
                <c:pt idx="308">
                  <c:v>-3.091E-81</c:v>
                </c:pt>
                <c:pt idx="309">
                  <c:v>-3.0879999999999998E-81</c:v>
                </c:pt>
                <c:pt idx="310">
                  <c:v>-3.0850000000000002E-81</c:v>
                </c:pt>
                <c:pt idx="311">
                  <c:v>-3.0820000000000001E-81</c:v>
                </c:pt>
                <c:pt idx="312">
                  <c:v>-3.0789999999999999E-81</c:v>
                </c:pt>
                <c:pt idx="313">
                  <c:v>-3.0759999999999998E-81</c:v>
                </c:pt>
                <c:pt idx="314">
                  <c:v>-3.0730000000000001E-81</c:v>
                </c:pt>
                <c:pt idx="315">
                  <c:v>-3.07E-81</c:v>
                </c:pt>
                <c:pt idx="316">
                  <c:v>-3.0669999999999999E-81</c:v>
                </c:pt>
                <c:pt idx="317">
                  <c:v>-3.0639999999999998E-81</c:v>
                </c:pt>
                <c:pt idx="318">
                  <c:v>-3.0610000000000001E-81</c:v>
                </c:pt>
                <c:pt idx="319">
                  <c:v>-3.058E-81</c:v>
                </c:pt>
                <c:pt idx="320">
                  <c:v>-3.0549999999999999E-81</c:v>
                </c:pt>
                <c:pt idx="321">
                  <c:v>-3.0520000000000002E-81</c:v>
                </c:pt>
                <c:pt idx="322">
                  <c:v>-3.0490000000000001E-81</c:v>
                </c:pt>
                <c:pt idx="323">
                  <c:v>-3.0459999999999999E-81</c:v>
                </c:pt>
                <c:pt idx="324">
                  <c:v>-3.0429999999999998E-81</c:v>
                </c:pt>
                <c:pt idx="325">
                  <c:v>-3.0400000000000002E-81</c:v>
                </c:pt>
                <c:pt idx="326">
                  <c:v>-3.037E-81</c:v>
                </c:pt>
                <c:pt idx="327">
                  <c:v>-3.0339999999999999E-81</c:v>
                </c:pt>
                <c:pt idx="328">
                  <c:v>-3.0309999999999998E-81</c:v>
                </c:pt>
                <c:pt idx="329">
                  <c:v>-3.0280000000000001E-81</c:v>
                </c:pt>
                <c:pt idx="330">
                  <c:v>-3.025E-81</c:v>
                </c:pt>
                <c:pt idx="331">
                  <c:v>-3.0219999999999999E-81</c:v>
                </c:pt>
                <c:pt idx="332">
                  <c:v>-3.0190000000000002E-81</c:v>
                </c:pt>
                <c:pt idx="333">
                  <c:v>-3.0160000000000001E-81</c:v>
                </c:pt>
                <c:pt idx="334">
                  <c:v>-3.014E-81</c:v>
                </c:pt>
                <c:pt idx="335">
                  <c:v>-3.0109999999999999E-81</c:v>
                </c:pt>
                <c:pt idx="336">
                  <c:v>-3.0080000000000002E-81</c:v>
                </c:pt>
                <c:pt idx="337">
                  <c:v>-3.0050000000000001E-81</c:v>
                </c:pt>
                <c:pt idx="338">
                  <c:v>-3.002E-81</c:v>
                </c:pt>
                <c:pt idx="339">
                  <c:v>-2.9989999999999998E-81</c:v>
                </c:pt>
                <c:pt idx="340">
                  <c:v>-2.9960000000000002E-81</c:v>
                </c:pt>
                <c:pt idx="341">
                  <c:v>-2.9930000000000001E-81</c:v>
                </c:pt>
                <c:pt idx="342">
                  <c:v>-2.9899999999999999E-81</c:v>
                </c:pt>
                <c:pt idx="343">
                  <c:v>-2.9869999999999998E-81</c:v>
                </c:pt>
                <c:pt idx="344">
                  <c:v>-2.9840000000000001E-81</c:v>
                </c:pt>
                <c:pt idx="345">
                  <c:v>-2.981E-81</c:v>
                </c:pt>
                <c:pt idx="346">
                  <c:v>-2.9779999999999999E-81</c:v>
                </c:pt>
                <c:pt idx="347">
                  <c:v>-2.9749999999999998E-81</c:v>
                </c:pt>
                <c:pt idx="348">
                  <c:v>-2.9720000000000001E-81</c:v>
                </c:pt>
                <c:pt idx="349">
                  <c:v>-2.969E-81</c:v>
                </c:pt>
                <c:pt idx="350">
                  <c:v>-2.9659999999999999E-81</c:v>
                </c:pt>
                <c:pt idx="351">
                  <c:v>-2.9630000000000002E-81</c:v>
                </c:pt>
                <c:pt idx="352">
                  <c:v>-2.9600000000000001E-81</c:v>
                </c:pt>
                <c:pt idx="353">
                  <c:v>-2.9569999999999999E-81</c:v>
                </c:pt>
                <c:pt idx="354">
                  <c:v>-2.9549999999999999E-81</c:v>
                </c:pt>
                <c:pt idx="355">
                  <c:v>-2.9520000000000002E-81</c:v>
                </c:pt>
                <c:pt idx="356">
                  <c:v>-2.9490000000000001E-81</c:v>
                </c:pt>
                <c:pt idx="357">
                  <c:v>-2.946E-81</c:v>
                </c:pt>
                <c:pt idx="358">
                  <c:v>-2.9429999999999998E-81</c:v>
                </c:pt>
                <c:pt idx="359">
                  <c:v>-2.9400000000000002E-81</c:v>
                </c:pt>
                <c:pt idx="360">
                  <c:v>-2.937E-81</c:v>
                </c:pt>
                <c:pt idx="361">
                  <c:v>-2.9339999999999999E-81</c:v>
                </c:pt>
                <c:pt idx="362">
                  <c:v>-2.9309999999999998E-81</c:v>
                </c:pt>
                <c:pt idx="363">
                  <c:v>-2.9280000000000001E-81</c:v>
                </c:pt>
                <c:pt idx="364">
                  <c:v>-2.925E-81</c:v>
                </c:pt>
                <c:pt idx="365">
                  <c:v>-2.9219999999999999E-81</c:v>
                </c:pt>
                <c:pt idx="366">
                  <c:v>-2.9190000000000002E-81</c:v>
                </c:pt>
                <c:pt idx="367">
                  <c:v>-2.9170000000000001E-81</c:v>
                </c:pt>
                <c:pt idx="368">
                  <c:v>-2.914E-81</c:v>
                </c:pt>
                <c:pt idx="369">
                  <c:v>-2.9109999999999999E-81</c:v>
                </c:pt>
                <c:pt idx="370">
                  <c:v>-2.9080000000000002E-81</c:v>
                </c:pt>
                <c:pt idx="371">
                  <c:v>-2.9050000000000001E-81</c:v>
                </c:pt>
                <c:pt idx="372">
                  <c:v>-2.902E-81</c:v>
                </c:pt>
                <c:pt idx="373">
                  <c:v>-2.8989999999999998E-81</c:v>
                </c:pt>
                <c:pt idx="374">
                  <c:v>-2.8960000000000002E-81</c:v>
                </c:pt>
                <c:pt idx="375">
                  <c:v>-2.8930000000000001E-81</c:v>
                </c:pt>
                <c:pt idx="376">
                  <c:v>-2.8899999999999999E-81</c:v>
                </c:pt>
                <c:pt idx="377">
                  <c:v>-2.8869999999999998E-81</c:v>
                </c:pt>
                <c:pt idx="378">
                  <c:v>-2.8850000000000002E-81</c:v>
                </c:pt>
                <c:pt idx="379">
                  <c:v>-2.8820000000000001E-81</c:v>
                </c:pt>
                <c:pt idx="380">
                  <c:v>-2.8789999999999999E-81</c:v>
                </c:pt>
                <c:pt idx="381">
                  <c:v>-2.8759999999999998E-81</c:v>
                </c:pt>
                <c:pt idx="382">
                  <c:v>-2.8730000000000002E-81</c:v>
                </c:pt>
                <c:pt idx="383">
                  <c:v>-2.87E-81</c:v>
                </c:pt>
                <c:pt idx="384">
                  <c:v>-2.8669999999999999E-81</c:v>
                </c:pt>
                <c:pt idx="385">
                  <c:v>-2.8639999999999998E-81</c:v>
                </c:pt>
                <c:pt idx="386">
                  <c:v>-2.8610000000000001E-81</c:v>
                </c:pt>
                <c:pt idx="387">
                  <c:v>-2.859E-81</c:v>
                </c:pt>
                <c:pt idx="388">
                  <c:v>-2.8559999999999999E-81</c:v>
                </c:pt>
                <c:pt idx="389">
                  <c:v>-2.8529999999999998E-81</c:v>
                </c:pt>
                <c:pt idx="390">
                  <c:v>-2.8500000000000001E-81</c:v>
                </c:pt>
                <c:pt idx="391">
                  <c:v>-2.847E-81</c:v>
                </c:pt>
                <c:pt idx="392">
                  <c:v>-2.8439999999999999E-81</c:v>
                </c:pt>
                <c:pt idx="393">
                  <c:v>-2.8410000000000002E-81</c:v>
                </c:pt>
                <c:pt idx="394">
                  <c:v>-2.8380000000000001E-81</c:v>
                </c:pt>
                <c:pt idx="395">
                  <c:v>-2.836E-81</c:v>
                </c:pt>
                <c:pt idx="396">
                  <c:v>-2.8329999999999999E-81</c:v>
                </c:pt>
                <c:pt idx="397">
                  <c:v>-2.8300000000000002E-81</c:v>
                </c:pt>
                <c:pt idx="398">
                  <c:v>-2.8270000000000001E-81</c:v>
                </c:pt>
                <c:pt idx="399">
                  <c:v>-2.824E-81</c:v>
                </c:pt>
                <c:pt idx="400">
                  <c:v>-2.8209999999999998E-81</c:v>
                </c:pt>
                <c:pt idx="401">
                  <c:v>-2.8180000000000002E-81</c:v>
                </c:pt>
                <c:pt idx="402">
                  <c:v>-2.8150000000000001E-81</c:v>
                </c:pt>
                <c:pt idx="403">
                  <c:v>-2.813E-81</c:v>
                </c:pt>
                <c:pt idx="404">
                  <c:v>-2.8099999999999998E-81</c:v>
                </c:pt>
                <c:pt idx="405">
                  <c:v>-2.8070000000000002E-81</c:v>
                </c:pt>
                <c:pt idx="406">
                  <c:v>-2.8040000000000001E-81</c:v>
                </c:pt>
                <c:pt idx="407">
                  <c:v>-2.8009999999999999E-81</c:v>
                </c:pt>
                <c:pt idx="408">
                  <c:v>-2.7979999999999998E-81</c:v>
                </c:pt>
                <c:pt idx="409">
                  <c:v>-2.7950000000000001E-81</c:v>
                </c:pt>
                <c:pt idx="410">
                  <c:v>-2.7930000000000001E-81</c:v>
                </c:pt>
                <c:pt idx="411">
                  <c:v>-2.7899999999999999E-81</c:v>
                </c:pt>
                <c:pt idx="412">
                  <c:v>-2.7869999999999998E-81</c:v>
                </c:pt>
                <c:pt idx="413">
                  <c:v>-2.7840000000000002E-81</c:v>
                </c:pt>
                <c:pt idx="414">
                  <c:v>-2.781E-81</c:v>
                </c:pt>
                <c:pt idx="415">
                  <c:v>-2.7779999999999999E-81</c:v>
                </c:pt>
                <c:pt idx="416">
                  <c:v>-2.7749999999999998E-81</c:v>
                </c:pt>
                <c:pt idx="417">
                  <c:v>-2.7730000000000002E-81</c:v>
                </c:pt>
                <c:pt idx="418">
                  <c:v>-2.77E-81</c:v>
                </c:pt>
                <c:pt idx="419">
                  <c:v>-2.7669999999999999E-81</c:v>
                </c:pt>
                <c:pt idx="420">
                  <c:v>-2.7639999999999998E-81</c:v>
                </c:pt>
                <c:pt idx="421">
                  <c:v>-2.7610000000000001E-81</c:v>
                </c:pt>
                <c:pt idx="422">
                  <c:v>-2.758E-81</c:v>
                </c:pt>
                <c:pt idx="423">
                  <c:v>-2.7559999999999999E-81</c:v>
                </c:pt>
                <c:pt idx="424">
                  <c:v>-2.7529999999999998E-81</c:v>
                </c:pt>
                <c:pt idx="425">
                  <c:v>-2.7500000000000001E-81</c:v>
                </c:pt>
                <c:pt idx="426">
                  <c:v>-2.747E-81</c:v>
                </c:pt>
                <c:pt idx="427">
                  <c:v>-2.7439999999999999E-81</c:v>
                </c:pt>
                <c:pt idx="428">
                  <c:v>-2.7419999999999998E-81</c:v>
                </c:pt>
                <c:pt idx="429">
                  <c:v>-2.7390000000000001E-81</c:v>
                </c:pt>
                <c:pt idx="430">
                  <c:v>-2.736E-81</c:v>
                </c:pt>
                <c:pt idx="431">
                  <c:v>-2.7329999999999999E-81</c:v>
                </c:pt>
                <c:pt idx="432">
                  <c:v>-2.7300000000000002E-81</c:v>
                </c:pt>
                <c:pt idx="433">
                  <c:v>-2.7270000000000001E-81</c:v>
                </c:pt>
                <c:pt idx="434">
                  <c:v>-2.725E-81</c:v>
                </c:pt>
                <c:pt idx="435">
                  <c:v>-2.7219999999999999E-81</c:v>
                </c:pt>
                <c:pt idx="436">
                  <c:v>-2.7190000000000002E-81</c:v>
                </c:pt>
                <c:pt idx="437">
                  <c:v>-2.7160000000000001E-81</c:v>
                </c:pt>
                <c:pt idx="438">
                  <c:v>-2.713E-81</c:v>
                </c:pt>
                <c:pt idx="439">
                  <c:v>-2.7109999999999999E-81</c:v>
                </c:pt>
                <c:pt idx="440">
                  <c:v>-2.7080000000000002E-81</c:v>
                </c:pt>
                <c:pt idx="441">
                  <c:v>-2.7050000000000001E-81</c:v>
                </c:pt>
                <c:pt idx="442">
                  <c:v>-2.702E-81</c:v>
                </c:pt>
                <c:pt idx="443">
                  <c:v>-2.6989999999999999E-81</c:v>
                </c:pt>
                <c:pt idx="444">
                  <c:v>-2.6969999999999998E-81</c:v>
                </c:pt>
                <c:pt idx="445">
                  <c:v>-2.6940000000000001E-81</c:v>
                </c:pt>
                <c:pt idx="446">
                  <c:v>-2.691E-81</c:v>
                </c:pt>
                <c:pt idx="447">
                  <c:v>-2.6879999999999999E-81</c:v>
                </c:pt>
                <c:pt idx="448">
                  <c:v>-2.6850000000000002E-81</c:v>
                </c:pt>
                <c:pt idx="449">
                  <c:v>-2.6830000000000001E-81</c:v>
                </c:pt>
                <c:pt idx="450">
                  <c:v>-2.68E-81</c:v>
                </c:pt>
                <c:pt idx="451">
                  <c:v>-2.6769999999999999E-81</c:v>
                </c:pt>
                <c:pt idx="452">
                  <c:v>-2.6740000000000002E-81</c:v>
                </c:pt>
                <c:pt idx="453">
                  <c:v>-2.6710000000000001E-81</c:v>
                </c:pt>
                <c:pt idx="454">
                  <c:v>-2.669E-81</c:v>
                </c:pt>
                <c:pt idx="455">
                  <c:v>-2.6659999999999999E-81</c:v>
                </c:pt>
                <c:pt idx="456">
                  <c:v>-2.6630000000000002E-81</c:v>
                </c:pt>
                <c:pt idx="457">
                  <c:v>-2.6600000000000001E-81</c:v>
                </c:pt>
                <c:pt idx="458">
                  <c:v>-2.657E-81</c:v>
                </c:pt>
                <c:pt idx="459">
                  <c:v>-2.6549999999999999E-81</c:v>
                </c:pt>
                <c:pt idx="460">
                  <c:v>-2.6520000000000002E-81</c:v>
                </c:pt>
                <c:pt idx="461">
                  <c:v>-2.6490000000000001E-81</c:v>
                </c:pt>
                <c:pt idx="462">
                  <c:v>-2.646E-81</c:v>
                </c:pt>
                <c:pt idx="463">
                  <c:v>-2.6439999999999999E-81</c:v>
                </c:pt>
                <c:pt idx="464">
                  <c:v>-2.6410000000000002E-81</c:v>
                </c:pt>
                <c:pt idx="465">
                  <c:v>-2.6380000000000001E-81</c:v>
                </c:pt>
                <c:pt idx="466">
                  <c:v>-2.635E-81</c:v>
                </c:pt>
                <c:pt idx="467">
                  <c:v>-2.6329999999999999E-81</c:v>
                </c:pt>
                <c:pt idx="468">
                  <c:v>-2.6300000000000002E-81</c:v>
                </c:pt>
                <c:pt idx="469">
                  <c:v>-2.6270000000000001E-81</c:v>
                </c:pt>
                <c:pt idx="470">
                  <c:v>-2.624E-81</c:v>
                </c:pt>
                <c:pt idx="471">
                  <c:v>-2.6209999999999998E-81</c:v>
                </c:pt>
                <c:pt idx="472">
                  <c:v>-2.6190000000000002E-81</c:v>
                </c:pt>
                <c:pt idx="473">
                  <c:v>-2.6160000000000001E-81</c:v>
                </c:pt>
                <c:pt idx="474">
                  <c:v>-2.613E-81</c:v>
                </c:pt>
                <c:pt idx="475">
                  <c:v>-2.6099999999999999E-81</c:v>
                </c:pt>
                <c:pt idx="476">
                  <c:v>-2.6079999999999998E-81</c:v>
                </c:pt>
                <c:pt idx="477">
                  <c:v>-2.6050000000000001E-81</c:v>
                </c:pt>
                <c:pt idx="478">
                  <c:v>-2.602E-81</c:v>
                </c:pt>
                <c:pt idx="479">
                  <c:v>-2.5989999999999999E-81</c:v>
                </c:pt>
                <c:pt idx="480">
                  <c:v>-2.5969999999999998E-81</c:v>
                </c:pt>
                <c:pt idx="481">
                  <c:v>-2.5940000000000001E-81</c:v>
                </c:pt>
                <c:pt idx="482">
                  <c:v>-2.591E-81</c:v>
                </c:pt>
                <c:pt idx="483">
                  <c:v>-2.5879999999999999E-81</c:v>
                </c:pt>
                <c:pt idx="484">
                  <c:v>-2.5859999999999998E-81</c:v>
                </c:pt>
                <c:pt idx="485">
                  <c:v>-2.5830000000000001E-81</c:v>
                </c:pt>
                <c:pt idx="486">
                  <c:v>-2.58E-81</c:v>
                </c:pt>
                <c:pt idx="487">
                  <c:v>-2.5769999999999999E-81</c:v>
                </c:pt>
                <c:pt idx="488">
                  <c:v>-2.5749999999999998E-81</c:v>
                </c:pt>
                <c:pt idx="489">
                  <c:v>-2.5720000000000001E-81</c:v>
                </c:pt>
                <c:pt idx="490">
                  <c:v>-2.569E-81</c:v>
                </c:pt>
                <c:pt idx="491">
                  <c:v>-2.5669999999999999E-81</c:v>
                </c:pt>
                <c:pt idx="492">
                  <c:v>-2.5639999999999998E-81</c:v>
                </c:pt>
                <c:pt idx="493">
                  <c:v>-2.5610000000000001E-81</c:v>
                </c:pt>
                <c:pt idx="494">
                  <c:v>-2.558E-81</c:v>
                </c:pt>
                <c:pt idx="495">
                  <c:v>-2.5559999999999999E-81</c:v>
                </c:pt>
                <c:pt idx="496">
                  <c:v>-2.5529999999999998E-81</c:v>
                </c:pt>
                <c:pt idx="497">
                  <c:v>-2.5500000000000001E-81</c:v>
                </c:pt>
                <c:pt idx="498">
                  <c:v>-2.547E-81</c:v>
                </c:pt>
                <c:pt idx="499">
                  <c:v>-2.5449999999999999E-81</c:v>
                </c:pt>
                <c:pt idx="500">
                  <c:v>-2.5419999999999998E-81</c:v>
                </c:pt>
                <c:pt idx="501">
                  <c:v>-2.5390000000000001E-81</c:v>
                </c:pt>
                <c:pt idx="502">
                  <c:v>-2.5370000000000001E-81</c:v>
                </c:pt>
                <c:pt idx="503">
                  <c:v>-2.5339999999999999E-81</c:v>
                </c:pt>
                <c:pt idx="504">
                  <c:v>-2.5309999999999998E-81</c:v>
                </c:pt>
                <c:pt idx="505">
                  <c:v>-2.5280000000000001E-81</c:v>
                </c:pt>
                <c:pt idx="506">
                  <c:v>-2.5260000000000001E-81</c:v>
                </c:pt>
                <c:pt idx="507">
                  <c:v>-2.5229999999999999E-81</c:v>
                </c:pt>
                <c:pt idx="508">
                  <c:v>-2.5199999999999998E-81</c:v>
                </c:pt>
                <c:pt idx="509">
                  <c:v>-2.5180000000000002E-81</c:v>
                </c:pt>
                <c:pt idx="510">
                  <c:v>-2.5150000000000001E-81</c:v>
                </c:pt>
                <c:pt idx="511">
                  <c:v>-2.5119999999999999E-81</c:v>
                </c:pt>
                <c:pt idx="512">
                  <c:v>-2.5099999999999999E-81</c:v>
                </c:pt>
                <c:pt idx="513">
                  <c:v>-2.5070000000000002E-81</c:v>
                </c:pt>
                <c:pt idx="514">
                  <c:v>-2.5040000000000001E-81</c:v>
                </c:pt>
                <c:pt idx="515">
                  <c:v>-2.5009999999999999E-81</c:v>
                </c:pt>
                <c:pt idx="516">
                  <c:v>-2.4989999999999999E-81</c:v>
                </c:pt>
                <c:pt idx="517">
                  <c:v>-2.4960000000000002E-81</c:v>
                </c:pt>
                <c:pt idx="518">
                  <c:v>-2.4930000000000001E-81</c:v>
                </c:pt>
                <c:pt idx="519">
                  <c:v>-2.491E-81</c:v>
                </c:pt>
                <c:pt idx="520">
                  <c:v>-2.4879999999999999E-81</c:v>
                </c:pt>
                <c:pt idx="521">
                  <c:v>-2.4850000000000002E-81</c:v>
                </c:pt>
                <c:pt idx="522">
                  <c:v>-2.4830000000000001E-81</c:v>
                </c:pt>
                <c:pt idx="523">
                  <c:v>-2.48E-81</c:v>
                </c:pt>
                <c:pt idx="524">
                  <c:v>-2.4769999999999999E-81</c:v>
                </c:pt>
                <c:pt idx="525">
                  <c:v>-2.4749999999999998E-81</c:v>
                </c:pt>
                <c:pt idx="526">
                  <c:v>-2.4720000000000001E-81</c:v>
                </c:pt>
                <c:pt idx="527">
                  <c:v>-2.469E-81</c:v>
                </c:pt>
                <c:pt idx="528">
                  <c:v>-2.4669999999999999E-81</c:v>
                </c:pt>
                <c:pt idx="529">
                  <c:v>-2.4639999999999998E-81</c:v>
                </c:pt>
                <c:pt idx="530">
                  <c:v>-2.4610000000000001E-81</c:v>
                </c:pt>
                <c:pt idx="531">
                  <c:v>-2.4590000000000001E-81</c:v>
                </c:pt>
                <c:pt idx="532">
                  <c:v>-2.4559999999999999E-81</c:v>
                </c:pt>
                <c:pt idx="533">
                  <c:v>-2.4529999999999998E-81</c:v>
                </c:pt>
                <c:pt idx="534">
                  <c:v>-2.4510000000000002E-81</c:v>
                </c:pt>
                <c:pt idx="535">
                  <c:v>-2.4480000000000001E-81</c:v>
                </c:pt>
                <c:pt idx="536">
                  <c:v>-2.4449999999999999E-81</c:v>
                </c:pt>
                <c:pt idx="537">
                  <c:v>-2.4429999999999998E-81</c:v>
                </c:pt>
                <c:pt idx="538">
                  <c:v>-2.4400000000000002E-81</c:v>
                </c:pt>
                <c:pt idx="539">
                  <c:v>-2.4370000000000001E-81</c:v>
                </c:pt>
                <c:pt idx="540">
                  <c:v>-2.435E-81</c:v>
                </c:pt>
                <c:pt idx="541">
                  <c:v>-2.4319999999999999E-81</c:v>
                </c:pt>
                <c:pt idx="542">
                  <c:v>-2.4290000000000002E-81</c:v>
                </c:pt>
                <c:pt idx="543">
                  <c:v>-2.4270000000000001E-81</c:v>
                </c:pt>
                <c:pt idx="544">
                  <c:v>-2.424E-81</c:v>
                </c:pt>
                <c:pt idx="545">
                  <c:v>-2.4209999999999999E-81</c:v>
                </c:pt>
                <c:pt idx="546">
                  <c:v>-2.4189999999999998E-81</c:v>
                </c:pt>
                <c:pt idx="547">
                  <c:v>-2.4160000000000001E-81</c:v>
                </c:pt>
                <c:pt idx="548">
                  <c:v>-2.413E-81</c:v>
                </c:pt>
                <c:pt idx="549">
                  <c:v>-2.4109999999999999E-81</c:v>
                </c:pt>
                <c:pt idx="550">
                  <c:v>-2.4079999999999998E-81</c:v>
                </c:pt>
                <c:pt idx="551">
                  <c:v>-2.4050000000000001E-81</c:v>
                </c:pt>
                <c:pt idx="552">
                  <c:v>-2.403E-81</c:v>
                </c:pt>
                <c:pt idx="553">
                  <c:v>-2.3999999999999999E-81</c:v>
                </c:pt>
                <c:pt idx="554">
                  <c:v>-2.3969999999999998E-81</c:v>
                </c:pt>
                <c:pt idx="555">
                  <c:v>-2.3950000000000002E-81</c:v>
                </c:pt>
                <c:pt idx="556">
                  <c:v>-2.392E-81</c:v>
                </c:pt>
                <c:pt idx="557">
                  <c:v>-2.39E-81</c:v>
                </c:pt>
                <c:pt idx="558">
                  <c:v>-2.3869999999999998E-81</c:v>
                </c:pt>
                <c:pt idx="559">
                  <c:v>-2.3840000000000002E-81</c:v>
                </c:pt>
                <c:pt idx="560">
                  <c:v>-2.3820000000000001E-81</c:v>
                </c:pt>
                <c:pt idx="561">
                  <c:v>-2.379E-81</c:v>
                </c:pt>
                <c:pt idx="562">
                  <c:v>-2.3759999999999998E-81</c:v>
                </c:pt>
                <c:pt idx="563">
                  <c:v>-2.3740000000000002E-81</c:v>
                </c:pt>
                <c:pt idx="564">
                  <c:v>-2.3710000000000001E-81</c:v>
                </c:pt>
                <c:pt idx="565">
                  <c:v>-2.369E-81</c:v>
                </c:pt>
                <c:pt idx="566">
                  <c:v>-2.3659999999999999E-81</c:v>
                </c:pt>
                <c:pt idx="567">
                  <c:v>-2.3630000000000002E-81</c:v>
                </c:pt>
                <c:pt idx="568">
                  <c:v>-2.3610000000000001E-81</c:v>
                </c:pt>
                <c:pt idx="569">
                  <c:v>-2.358E-81</c:v>
                </c:pt>
                <c:pt idx="570">
                  <c:v>-2.3559999999999999E-81</c:v>
                </c:pt>
                <c:pt idx="571">
                  <c:v>-2.3529999999999998E-81</c:v>
                </c:pt>
                <c:pt idx="572">
                  <c:v>-2.3500000000000001E-81</c:v>
                </c:pt>
                <c:pt idx="573">
                  <c:v>-2.3480000000000001E-81</c:v>
                </c:pt>
                <c:pt idx="574">
                  <c:v>-2.3449999999999999E-81</c:v>
                </c:pt>
                <c:pt idx="575">
                  <c:v>-2.3419999999999998E-81</c:v>
                </c:pt>
                <c:pt idx="576">
                  <c:v>-2.3400000000000002E-81</c:v>
                </c:pt>
                <c:pt idx="577">
                  <c:v>-2.3370000000000001E-81</c:v>
                </c:pt>
                <c:pt idx="578">
                  <c:v>-2.335E-81</c:v>
                </c:pt>
                <c:pt idx="579">
                  <c:v>-2.3319999999999999E-81</c:v>
                </c:pt>
                <c:pt idx="580">
                  <c:v>-2.3290000000000002E-81</c:v>
                </c:pt>
                <c:pt idx="581">
                  <c:v>-2.3270000000000001E-81</c:v>
                </c:pt>
                <c:pt idx="582">
                  <c:v>-2.324E-81</c:v>
                </c:pt>
                <c:pt idx="583">
                  <c:v>-2.3219999999999999E-81</c:v>
                </c:pt>
                <c:pt idx="584">
                  <c:v>-2.3189999999999998E-81</c:v>
                </c:pt>
                <c:pt idx="585">
                  <c:v>-2.3160000000000001E-81</c:v>
                </c:pt>
                <c:pt idx="586">
                  <c:v>-2.314E-81</c:v>
                </c:pt>
                <c:pt idx="587">
                  <c:v>-2.3109999999999999E-81</c:v>
                </c:pt>
                <c:pt idx="588">
                  <c:v>-2.3089999999999998E-81</c:v>
                </c:pt>
                <c:pt idx="589">
                  <c:v>-2.3060000000000002E-81</c:v>
                </c:pt>
                <c:pt idx="590">
                  <c:v>-2.3040000000000001E-81</c:v>
                </c:pt>
                <c:pt idx="591">
                  <c:v>-2.301E-81</c:v>
                </c:pt>
                <c:pt idx="592">
                  <c:v>-2.2979999999999998E-81</c:v>
                </c:pt>
                <c:pt idx="593">
                  <c:v>-2.2960000000000002E-81</c:v>
                </c:pt>
                <c:pt idx="594">
                  <c:v>-2.2930000000000001E-81</c:v>
                </c:pt>
                <c:pt idx="595">
                  <c:v>-2.291E-81</c:v>
                </c:pt>
                <c:pt idx="596">
                  <c:v>-2.2879999999999999E-81</c:v>
                </c:pt>
                <c:pt idx="597">
                  <c:v>-2.2859999999999998E-81</c:v>
                </c:pt>
                <c:pt idx="598">
                  <c:v>-2.2830000000000001E-81</c:v>
                </c:pt>
                <c:pt idx="599">
                  <c:v>-2.28E-81</c:v>
                </c:pt>
                <c:pt idx="600">
                  <c:v>-2.2779999999999999E-81</c:v>
                </c:pt>
                <c:pt idx="601">
                  <c:v>-2.2749999999999998E-81</c:v>
                </c:pt>
                <c:pt idx="602">
                  <c:v>-2.2730000000000002E-81</c:v>
                </c:pt>
                <c:pt idx="603">
                  <c:v>-2.2700000000000001E-81</c:v>
                </c:pt>
                <c:pt idx="604">
                  <c:v>-2.268E-81</c:v>
                </c:pt>
                <c:pt idx="605">
                  <c:v>-2.2649999999999998E-81</c:v>
                </c:pt>
                <c:pt idx="606">
                  <c:v>-2.2620000000000002E-81</c:v>
                </c:pt>
                <c:pt idx="607">
                  <c:v>-2.2600000000000001E-81</c:v>
                </c:pt>
                <c:pt idx="608">
                  <c:v>-2.257E-81</c:v>
                </c:pt>
                <c:pt idx="609">
                  <c:v>-2.2549999999999999E-81</c:v>
                </c:pt>
                <c:pt idx="610">
                  <c:v>-2.2520000000000002E-81</c:v>
                </c:pt>
                <c:pt idx="611">
                  <c:v>-2.2500000000000001E-81</c:v>
                </c:pt>
                <c:pt idx="612">
                  <c:v>-2.247E-81</c:v>
                </c:pt>
                <c:pt idx="613">
                  <c:v>-2.2449999999999999E-81</c:v>
                </c:pt>
                <c:pt idx="614">
                  <c:v>-2.2419999999999998E-81</c:v>
                </c:pt>
                <c:pt idx="615">
                  <c:v>-2.2390000000000002E-81</c:v>
                </c:pt>
                <c:pt idx="616">
                  <c:v>-2.2370000000000001E-81</c:v>
                </c:pt>
                <c:pt idx="617">
                  <c:v>-2.2339999999999999E-81</c:v>
                </c:pt>
                <c:pt idx="618">
                  <c:v>-2.2319999999999999E-81</c:v>
                </c:pt>
                <c:pt idx="619">
                  <c:v>-2.2290000000000002E-81</c:v>
                </c:pt>
                <c:pt idx="620">
                  <c:v>-2.2270000000000001E-81</c:v>
                </c:pt>
                <c:pt idx="621">
                  <c:v>-2.224E-81</c:v>
                </c:pt>
                <c:pt idx="622">
                  <c:v>-2.2219999999999999E-81</c:v>
                </c:pt>
                <c:pt idx="623">
                  <c:v>-2.2189999999999998E-81</c:v>
                </c:pt>
                <c:pt idx="624">
                  <c:v>-2.2170000000000002E-81</c:v>
                </c:pt>
                <c:pt idx="625">
                  <c:v>-2.214E-81</c:v>
                </c:pt>
                <c:pt idx="626">
                  <c:v>-2.212E-81</c:v>
                </c:pt>
                <c:pt idx="627">
                  <c:v>-2.2089999999999998E-81</c:v>
                </c:pt>
                <c:pt idx="628">
                  <c:v>-2.2060000000000002E-81</c:v>
                </c:pt>
                <c:pt idx="629">
                  <c:v>-2.2040000000000001E-81</c:v>
                </c:pt>
                <c:pt idx="630">
                  <c:v>-2.201E-81</c:v>
                </c:pt>
                <c:pt idx="631">
                  <c:v>-2.1989999999999999E-81</c:v>
                </c:pt>
                <c:pt idx="632">
                  <c:v>-2.1960000000000002E-81</c:v>
                </c:pt>
                <c:pt idx="633">
                  <c:v>-2.1940000000000001E-81</c:v>
                </c:pt>
                <c:pt idx="634">
                  <c:v>-2.191E-81</c:v>
                </c:pt>
                <c:pt idx="635">
                  <c:v>-2.1889999999999999E-81</c:v>
                </c:pt>
                <c:pt idx="636">
                  <c:v>-2.1859999999999998E-81</c:v>
                </c:pt>
                <c:pt idx="637">
                  <c:v>-2.1840000000000002E-81</c:v>
                </c:pt>
                <c:pt idx="638">
                  <c:v>-2.1810000000000001E-81</c:v>
                </c:pt>
                <c:pt idx="639">
                  <c:v>-2.179E-81</c:v>
                </c:pt>
                <c:pt idx="640">
                  <c:v>-2.1759999999999998E-81</c:v>
                </c:pt>
                <c:pt idx="641">
                  <c:v>-2.1740000000000002E-81</c:v>
                </c:pt>
                <c:pt idx="642">
                  <c:v>-2.1710000000000001E-81</c:v>
                </c:pt>
                <c:pt idx="643">
                  <c:v>-2.169E-81</c:v>
                </c:pt>
                <c:pt idx="644">
                  <c:v>-2.1659999999999999E-81</c:v>
                </c:pt>
                <c:pt idx="645">
                  <c:v>-2.1639999999999998E-81</c:v>
                </c:pt>
                <c:pt idx="646">
                  <c:v>-2.1610000000000001E-81</c:v>
                </c:pt>
                <c:pt idx="647">
                  <c:v>-2.1590000000000001E-81</c:v>
                </c:pt>
                <c:pt idx="648">
                  <c:v>-2.1559999999999999E-81</c:v>
                </c:pt>
                <c:pt idx="649">
                  <c:v>-2.1539999999999999E-81</c:v>
                </c:pt>
                <c:pt idx="650">
                  <c:v>-2.1510000000000002E-81</c:v>
                </c:pt>
                <c:pt idx="651">
                  <c:v>-2.1490000000000001E-81</c:v>
                </c:pt>
                <c:pt idx="652">
                  <c:v>-2.146E-81</c:v>
                </c:pt>
                <c:pt idx="653">
                  <c:v>-2.1439999999999999E-81</c:v>
                </c:pt>
                <c:pt idx="654">
                  <c:v>-2.1409999999999998E-81</c:v>
                </c:pt>
                <c:pt idx="655">
                  <c:v>-2.1390000000000002E-81</c:v>
                </c:pt>
                <c:pt idx="656">
                  <c:v>-2.136E-81</c:v>
                </c:pt>
                <c:pt idx="657">
                  <c:v>-2.1339999999999999E-81</c:v>
                </c:pt>
                <c:pt idx="658">
                  <c:v>-2.1309999999999998E-81</c:v>
                </c:pt>
                <c:pt idx="659">
                  <c:v>-2.1290000000000002E-81</c:v>
                </c:pt>
                <c:pt idx="660">
                  <c:v>-2.1260000000000001E-81</c:v>
                </c:pt>
                <c:pt idx="661">
                  <c:v>-2.124E-81</c:v>
                </c:pt>
                <c:pt idx="662">
                  <c:v>-2.1209999999999999E-81</c:v>
                </c:pt>
                <c:pt idx="663">
                  <c:v>-2.1189999999999998E-81</c:v>
                </c:pt>
                <c:pt idx="664">
                  <c:v>-2.1160000000000001E-81</c:v>
                </c:pt>
                <c:pt idx="665">
                  <c:v>-2.114E-81</c:v>
                </c:pt>
                <c:pt idx="666">
                  <c:v>-2.112E-81</c:v>
                </c:pt>
                <c:pt idx="667">
                  <c:v>-2.1089999999999998E-81</c:v>
                </c:pt>
                <c:pt idx="668">
                  <c:v>-2.107E-81</c:v>
                </c:pt>
                <c:pt idx="669">
                  <c:v>-2.1040000000000001E-81</c:v>
                </c:pt>
                <c:pt idx="670">
                  <c:v>-2.102E-81</c:v>
                </c:pt>
                <c:pt idx="671">
                  <c:v>-2.0990000000000001E-81</c:v>
                </c:pt>
                <c:pt idx="672">
                  <c:v>-2.097E-81</c:v>
                </c:pt>
                <c:pt idx="673">
                  <c:v>-2.0939999999999999E-81</c:v>
                </c:pt>
                <c:pt idx="674">
                  <c:v>-2.0920000000000001E-81</c:v>
                </c:pt>
                <c:pt idx="675">
                  <c:v>-2.0889999999999999E-81</c:v>
                </c:pt>
                <c:pt idx="676">
                  <c:v>-2.0870000000000001E-81</c:v>
                </c:pt>
                <c:pt idx="677">
                  <c:v>-2.0839999999999999E-81</c:v>
                </c:pt>
                <c:pt idx="678">
                  <c:v>-2.0820000000000001E-81</c:v>
                </c:pt>
                <c:pt idx="679">
                  <c:v>-2.08E-81</c:v>
                </c:pt>
                <c:pt idx="680">
                  <c:v>-2.0769999999999999E-81</c:v>
                </c:pt>
                <c:pt idx="681">
                  <c:v>-2.075E-81</c:v>
                </c:pt>
                <c:pt idx="682">
                  <c:v>-2.0719999999999999E-81</c:v>
                </c:pt>
                <c:pt idx="683">
                  <c:v>-2.0700000000000001E-81</c:v>
                </c:pt>
                <c:pt idx="684">
                  <c:v>-2.0669999999999999E-81</c:v>
                </c:pt>
                <c:pt idx="685">
                  <c:v>-2.0650000000000001E-81</c:v>
                </c:pt>
                <c:pt idx="686">
                  <c:v>-2.062E-81</c:v>
                </c:pt>
                <c:pt idx="687">
                  <c:v>-2.0600000000000001E-81</c:v>
                </c:pt>
                <c:pt idx="688">
                  <c:v>-2.058E-81</c:v>
                </c:pt>
                <c:pt idx="689">
                  <c:v>-2.0549999999999999E-81</c:v>
                </c:pt>
                <c:pt idx="690">
                  <c:v>-2.053E-81</c:v>
                </c:pt>
                <c:pt idx="691">
                  <c:v>-2.0499999999999999E-81</c:v>
                </c:pt>
                <c:pt idx="692">
                  <c:v>-2.0480000000000001E-81</c:v>
                </c:pt>
                <c:pt idx="693">
                  <c:v>-2.0449999999999999E-81</c:v>
                </c:pt>
                <c:pt idx="694">
                  <c:v>-2.0430000000000001E-81</c:v>
                </c:pt>
                <c:pt idx="695">
                  <c:v>-2.041E-81</c:v>
                </c:pt>
                <c:pt idx="696">
                  <c:v>-2.0379999999999999E-81</c:v>
                </c:pt>
                <c:pt idx="697">
                  <c:v>-2.036E-81</c:v>
                </c:pt>
                <c:pt idx="698">
                  <c:v>-2.0329999999999999E-81</c:v>
                </c:pt>
                <c:pt idx="699">
                  <c:v>-2.0310000000000001E-81</c:v>
                </c:pt>
                <c:pt idx="700">
                  <c:v>-2.0279999999999999E-81</c:v>
                </c:pt>
                <c:pt idx="701">
                  <c:v>-2.0260000000000001E-81</c:v>
                </c:pt>
                <c:pt idx="702">
                  <c:v>-2.024E-81</c:v>
                </c:pt>
                <c:pt idx="703">
                  <c:v>-2.0210000000000001E-81</c:v>
                </c:pt>
                <c:pt idx="704">
                  <c:v>-2.019E-81</c:v>
                </c:pt>
                <c:pt idx="705">
                  <c:v>-2.0159999999999999E-81</c:v>
                </c:pt>
                <c:pt idx="706">
                  <c:v>-2.014E-81</c:v>
                </c:pt>
                <c:pt idx="707">
                  <c:v>-2.012E-81</c:v>
                </c:pt>
                <c:pt idx="708">
                  <c:v>-2.0090000000000001E-81</c:v>
                </c:pt>
                <c:pt idx="709">
                  <c:v>-2.007E-81</c:v>
                </c:pt>
                <c:pt idx="710">
                  <c:v>-2.0040000000000001E-81</c:v>
                </c:pt>
                <c:pt idx="711">
                  <c:v>-2.002E-81</c:v>
                </c:pt>
                <c:pt idx="712">
                  <c:v>-1.9999999999999999E-81</c:v>
                </c:pt>
                <c:pt idx="713">
                  <c:v>-1.997E-81</c:v>
                </c:pt>
                <c:pt idx="714">
                  <c:v>-1.9949999999999999E-81</c:v>
                </c:pt>
                <c:pt idx="715">
                  <c:v>-1.9920000000000001E-81</c:v>
                </c:pt>
                <c:pt idx="716">
                  <c:v>-1.99E-81</c:v>
                </c:pt>
                <c:pt idx="717">
                  <c:v>-1.9879999999999999E-81</c:v>
                </c:pt>
                <c:pt idx="718">
                  <c:v>-1.985E-81</c:v>
                </c:pt>
                <c:pt idx="719">
                  <c:v>-1.9829999999999999E-81</c:v>
                </c:pt>
                <c:pt idx="720">
                  <c:v>-1.98E-81</c:v>
                </c:pt>
                <c:pt idx="721">
                  <c:v>-1.9779999999999999E-81</c:v>
                </c:pt>
                <c:pt idx="722">
                  <c:v>-1.9760000000000001E-81</c:v>
                </c:pt>
                <c:pt idx="723">
                  <c:v>-1.973E-81</c:v>
                </c:pt>
                <c:pt idx="724">
                  <c:v>-1.9710000000000001E-81</c:v>
                </c:pt>
                <c:pt idx="725">
                  <c:v>-1.968E-81</c:v>
                </c:pt>
                <c:pt idx="726">
                  <c:v>-1.9659999999999999E-81</c:v>
                </c:pt>
                <c:pt idx="727">
                  <c:v>-1.964E-81</c:v>
                </c:pt>
                <c:pt idx="728">
                  <c:v>-1.9609999999999999E-81</c:v>
                </c:pt>
                <c:pt idx="729">
                  <c:v>-1.9590000000000001E-81</c:v>
                </c:pt>
                <c:pt idx="730">
                  <c:v>-1.957E-81</c:v>
                </c:pt>
                <c:pt idx="731">
                  <c:v>-1.9540000000000001E-81</c:v>
                </c:pt>
                <c:pt idx="732">
                  <c:v>-1.952E-81</c:v>
                </c:pt>
                <c:pt idx="733">
                  <c:v>-1.9490000000000001E-81</c:v>
                </c:pt>
                <c:pt idx="734">
                  <c:v>-1.947E-81</c:v>
                </c:pt>
                <c:pt idx="735">
                  <c:v>-1.9449999999999999E-81</c:v>
                </c:pt>
                <c:pt idx="736">
                  <c:v>-1.9420000000000001E-81</c:v>
                </c:pt>
                <c:pt idx="737">
                  <c:v>-1.94E-81</c:v>
                </c:pt>
                <c:pt idx="738">
                  <c:v>-1.9379999999999999E-81</c:v>
                </c:pt>
                <c:pt idx="739">
                  <c:v>-1.935E-81</c:v>
                </c:pt>
                <c:pt idx="740">
                  <c:v>-1.9329999999999999E-81</c:v>
                </c:pt>
                <c:pt idx="741">
                  <c:v>-1.93E-81</c:v>
                </c:pt>
                <c:pt idx="742">
                  <c:v>-1.9279999999999999E-81</c:v>
                </c:pt>
                <c:pt idx="743">
                  <c:v>-1.9260000000000001E-81</c:v>
                </c:pt>
                <c:pt idx="744">
                  <c:v>-1.923E-81</c:v>
                </c:pt>
                <c:pt idx="745">
                  <c:v>-1.9210000000000001E-81</c:v>
                </c:pt>
                <c:pt idx="746">
                  <c:v>-1.919E-81</c:v>
                </c:pt>
                <c:pt idx="747">
                  <c:v>-1.9159999999999999E-81</c:v>
                </c:pt>
                <c:pt idx="748">
                  <c:v>-1.914E-81</c:v>
                </c:pt>
                <c:pt idx="749">
                  <c:v>-1.912E-81</c:v>
                </c:pt>
                <c:pt idx="750">
                  <c:v>-1.9090000000000001E-81</c:v>
                </c:pt>
                <c:pt idx="751">
                  <c:v>-1.907E-81</c:v>
                </c:pt>
                <c:pt idx="752">
                  <c:v>-1.9049999999999999E-81</c:v>
                </c:pt>
                <c:pt idx="753">
                  <c:v>-1.902E-81</c:v>
                </c:pt>
                <c:pt idx="754">
                  <c:v>-1.8999999999999999E-81</c:v>
                </c:pt>
                <c:pt idx="755">
                  <c:v>-1.8980000000000001E-81</c:v>
                </c:pt>
                <c:pt idx="756">
                  <c:v>-1.895E-81</c:v>
                </c:pt>
                <c:pt idx="757">
                  <c:v>-1.8930000000000001E-81</c:v>
                </c:pt>
                <c:pt idx="758">
                  <c:v>-1.891E-81</c:v>
                </c:pt>
                <c:pt idx="759">
                  <c:v>-1.8879999999999999E-81</c:v>
                </c:pt>
                <c:pt idx="760">
                  <c:v>-1.886E-81</c:v>
                </c:pt>
                <c:pt idx="761">
                  <c:v>-1.884E-81</c:v>
                </c:pt>
                <c:pt idx="762">
                  <c:v>-1.8810000000000001E-81</c:v>
                </c:pt>
                <c:pt idx="763">
                  <c:v>-1.879E-81</c:v>
                </c:pt>
                <c:pt idx="764">
                  <c:v>-1.8769999999999999E-81</c:v>
                </c:pt>
                <c:pt idx="765">
                  <c:v>-1.874E-81</c:v>
                </c:pt>
                <c:pt idx="766">
                  <c:v>-1.8719999999999999E-81</c:v>
                </c:pt>
                <c:pt idx="767">
                  <c:v>-1.8700000000000001E-81</c:v>
                </c:pt>
                <c:pt idx="768">
                  <c:v>-1.8669999999999999E-81</c:v>
                </c:pt>
                <c:pt idx="769">
                  <c:v>-1.8650000000000001E-81</c:v>
                </c:pt>
                <c:pt idx="770">
                  <c:v>-1.863E-81</c:v>
                </c:pt>
                <c:pt idx="771">
                  <c:v>-1.8600000000000001E-81</c:v>
                </c:pt>
                <c:pt idx="772">
                  <c:v>-1.858E-81</c:v>
                </c:pt>
                <c:pt idx="773">
                  <c:v>-1.8559999999999999E-81</c:v>
                </c:pt>
                <c:pt idx="774">
                  <c:v>-1.8530000000000001E-81</c:v>
                </c:pt>
                <c:pt idx="775">
                  <c:v>-1.851E-81</c:v>
                </c:pt>
                <c:pt idx="776">
                  <c:v>-1.8489999999999999E-81</c:v>
                </c:pt>
                <c:pt idx="777">
                  <c:v>-1.847E-81</c:v>
                </c:pt>
                <c:pt idx="778">
                  <c:v>-1.8439999999999999E-81</c:v>
                </c:pt>
                <c:pt idx="779">
                  <c:v>-1.8420000000000001E-81</c:v>
                </c:pt>
                <c:pt idx="780">
                  <c:v>-1.84E-81</c:v>
                </c:pt>
                <c:pt idx="781">
                  <c:v>-1.8370000000000001E-81</c:v>
                </c:pt>
                <c:pt idx="782">
                  <c:v>-1.835E-81</c:v>
                </c:pt>
                <c:pt idx="783">
                  <c:v>-1.8329999999999999E-81</c:v>
                </c:pt>
                <c:pt idx="784">
                  <c:v>-1.83E-81</c:v>
                </c:pt>
                <c:pt idx="785">
                  <c:v>-1.8279999999999999E-81</c:v>
                </c:pt>
                <c:pt idx="786">
                  <c:v>-1.8260000000000001E-81</c:v>
                </c:pt>
                <c:pt idx="787">
                  <c:v>-1.824E-81</c:v>
                </c:pt>
                <c:pt idx="788">
                  <c:v>-1.8210000000000001E-81</c:v>
                </c:pt>
                <c:pt idx="789">
                  <c:v>-1.819E-81</c:v>
                </c:pt>
                <c:pt idx="790">
                  <c:v>-1.8169999999999999E-81</c:v>
                </c:pt>
                <c:pt idx="791">
                  <c:v>-1.8140000000000001E-81</c:v>
                </c:pt>
                <c:pt idx="792">
                  <c:v>-1.812E-81</c:v>
                </c:pt>
                <c:pt idx="793">
                  <c:v>-1.8099999999999999E-81</c:v>
                </c:pt>
                <c:pt idx="794">
                  <c:v>-1.808E-81</c:v>
                </c:pt>
                <c:pt idx="795">
                  <c:v>-1.8049999999999999E-81</c:v>
                </c:pt>
                <c:pt idx="796">
                  <c:v>-1.8030000000000001E-81</c:v>
                </c:pt>
                <c:pt idx="797">
                  <c:v>-1.801E-81</c:v>
                </c:pt>
                <c:pt idx="798">
                  <c:v>-1.7980000000000001E-81</c:v>
                </c:pt>
                <c:pt idx="799">
                  <c:v>-1.796E-81</c:v>
                </c:pt>
                <c:pt idx="800">
                  <c:v>-1.7939999999999999E-81</c:v>
                </c:pt>
                <c:pt idx="801">
                  <c:v>-1.7920000000000001E-81</c:v>
                </c:pt>
                <c:pt idx="802">
                  <c:v>-1.7889999999999999E-81</c:v>
                </c:pt>
                <c:pt idx="803">
                  <c:v>-1.7870000000000001E-81</c:v>
                </c:pt>
                <c:pt idx="804">
                  <c:v>-1.785E-81</c:v>
                </c:pt>
                <c:pt idx="805">
                  <c:v>-1.7829999999999999E-81</c:v>
                </c:pt>
                <c:pt idx="806">
                  <c:v>-1.78E-81</c:v>
                </c:pt>
                <c:pt idx="807">
                  <c:v>-1.7779999999999999E-81</c:v>
                </c:pt>
                <c:pt idx="808">
                  <c:v>-1.7760000000000001E-81</c:v>
                </c:pt>
                <c:pt idx="809">
                  <c:v>-1.774E-81</c:v>
                </c:pt>
                <c:pt idx="810">
                  <c:v>-1.7710000000000001E-81</c:v>
                </c:pt>
                <c:pt idx="811">
                  <c:v>-1.769E-81</c:v>
                </c:pt>
                <c:pt idx="812">
                  <c:v>-1.7669999999999999E-81</c:v>
                </c:pt>
                <c:pt idx="813">
                  <c:v>-1.7650000000000001E-81</c:v>
                </c:pt>
                <c:pt idx="814">
                  <c:v>-1.762E-81</c:v>
                </c:pt>
                <c:pt idx="815">
                  <c:v>-1.7599999999999999E-81</c:v>
                </c:pt>
                <c:pt idx="816">
                  <c:v>-1.758E-81</c:v>
                </c:pt>
                <c:pt idx="817">
                  <c:v>-1.756E-81</c:v>
                </c:pt>
                <c:pt idx="818">
                  <c:v>-1.7530000000000001E-81</c:v>
                </c:pt>
                <c:pt idx="819">
                  <c:v>-1.751E-81</c:v>
                </c:pt>
                <c:pt idx="820">
                  <c:v>-1.7489999999999999E-81</c:v>
                </c:pt>
                <c:pt idx="821">
                  <c:v>-1.747E-81</c:v>
                </c:pt>
                <c:pt idx="822">
                  <c:v>-1.7439999999999999E-81</c:v>
                </c:pt>
                <c:pt idx="823">
                  <c:v>-1.7420000000000001E-81</c:v>
                </c:pt>
                <c:pt idx="824">
                  <c:v>-1.74E-81</c:v>
                </c:pt>
                <c:pt idx="825">
                  <c:v>-1.7379999999999999E-81</c:v>
                </c:pt>
                <c:pt idx="826">
                  <c:v>-1.735E-81</c:v>
                </c:pt>
                <c:pt idx="827">
                  <c:v>-1.7329999999999999E-81</c:v>
                </c:pt>
                <c:pt idx="828">
                  <c:v>-1.7310000000000001E-81</c:v>
                </c:pt>
                <c:pt idx="829">
                  <c:v>-1.729E-81</c:v>
                </c:pt>
                <c:pt idx="830">
                  <c:v>-1.7269999999999999E-81</c:v>
                </c:pt>
                <c:pt idx="831">
                  <c:v>-1.724E-81</c:v>
                </c:pt>
                <c:pt idx="832">
                  <c:v>-1.7219999999999999E-81</c:v>
                </c:pt>
                <c:pt idx="833">
                  <c:v>-1.7200000000000001E-81</c:v>
                </c:pt>
                <c:pt idx="834">
                  <c:v>-1.718E-81</c:v>
                </c:pt>
                <c:pt idx="835">
                  <c:v>-1.7150000000000001E-81</c:v>
                </c:pt>
                <c:pt idx="836">
                  <c:v>-1.713E-81</c:v>
                </c:pt>
                <c:pt idx="837">
                  <c:v>-1.7109999999999999E-81</c:v>
                </c:pt>
                <c:pt idx="838">
                  <c:v>-1.7090000000000001E-81</c:v>
                </c:pt>
                <c:pt idx="839">
                  <c:v>-1.707E-81</c:v>
                </c:pt>
                <c:pt idx="840">
                  <c:v>-1.7040000000000001E-81</c:v>
                </c:pt>
                <c:pt idx="841">
                  <c:v>-1.702E-81</c:v>
                </c:pt>
                <c:pt idx="842">
                  <c:v>-1.6999999999999999E-81</c:v>
                </c:pt>
                <c:pt idx="843">
                  <c:v>-1.6980000000000001E-81</c:v>
                </c:pt>
                <c:pt idx="844">
                  <c:v>-1.695E-81</c:v>
                </c:pt>
                <c:pt idx="845">
                  <c:v>-1.6930000000000001E-81</c:v>
                </c:pt>
                <c:pt idx="846">
                  <c:v>-1.691E-81</c:v>
                </c:pt>
                <c:pt idx="847">
                  <c:v>-1.6889999999999999E-81</c:v>
                </c:pt>
                <c:pt idx="848">
                  <c:v>-1.6870000000000001E-81</c:v>
                </c:pt>
                <c:pt idx="849">
                  <c:v>-1.684E-81</c:v>
                </c:pt>
                <c:pt idx="850">
                  <c:v>-1.6820000000000001E-81</c:v>
                </c:pt>
                <c:pt idx="851">
                  <c:v>-1.68E-81</c:v>
                </c:pt>
                <c:pt idx="852">
                  <c:v>-1.6779999999999999E-81</c:v>
                </c:pt>
                <c:pt idx="853">
                  <c:v>-1.6760000000000001E-81</c:v>
                </c:pt>
                <c:pt idx="854">
                  <c:v>-1.674E-81</c:v>
                </c:pt>
                <c:pt idx="855">
                  <c:v>-1.6709999999999999E-81</c:v>
                </c:pt>
                <c:pt idx="856">
                  <c:v>-1.669E-81</c:v>
                </c:pt>
                <c:pt idx="857">
                  <c:v>-1.6669999999999999E-81</c:v>
                </c:pt>
                <c:pt idx="858">
                  <c:v>-1.6650000000000001E-81</c:v>
                </c:pt>
                <c:pt idx="859">
                  <c:v>-1.663E-81</c:v>
                </c:pt>
                <c:pt idx="860">
                  <c:v>-1.6599999999999999E-81</c:v>
                </c:pt>
                <c:pt idx="861">
                  <c:v>-1.658E-81</c:v>
                </c:pt>
                <c:pt idx="862">
                  <c:v>-1.656E-81</c:v>
                </c:pt>
                <c:pt idx="863">
                  <c:v>-1.6540000000000001E-81</c:v>
                </c:pt>
                <c:pt idx="864">
                  <c:v>-1.652E-81</c:v>
                </c:pt>
                <c:pt idx="865">
                  <c:v>-1.6499999999999999E-81</c:v>
                </c:pt>
                <c:pt idx="866">
                  <c:v>-1.647E-81</c:v>
                </c:pt>
                <c:pt idx="867">
                  <c:v>-1.645E-81</c:v>
                </c:pt>
                <c:pt idx="868">
                  <c:v>-1.6430000000000001E-81</c:v>
                </c:pt>
                <c:pt idx="869">
                  <c:v>-1.641E-81</c:v>
                </c:pt>
                <c:pt idx="870">
                  <c:v>-1.6389999999999999E-81</c:v>
                </c:pt>
                <c:pt idx="871">
                  <c:v>-1.6370000000000001E-81</c:v>
                </c:pt>
                <c:pt idx="872">
                  <c:v>-1.634E-81</c:v>
                </c:pt>
                <c:pt idx="873">
                  <c:v>-1.6320000000000001E-81</c:v>
                </c:pt>
                <c:pt idx="874">
                  <c:v>-1.63E-81</c:v>
                </c:pt>
                <c:pt idx="875">
                  <c:v>-1.6279999999999999E-81</c:v>
                </c:pt>
                <c:pt idx="876">
                  <c:v>-1.6260000000000001E-81</c:v>
                </c:pt>
                <c:pt idx="877">
                  <c:v>-1.624E-81</c:v>
                </c:pt>
                <c:pt idx="878">
                  <c:v>-1.6209999999999999E-81</c:v>
                </c:pt>
                <c:pt idx="879">
                  <c:v>-1.619E-81</c:v>
                </c:pt>
                <c:pt idx="880">
                  <c:v>-1.617E-81</c:v>
                </c:pt>
                <c:pt idx="881">
                  <c:v>-1.6150000000000001E-81</c:v>
                </c:pt>
                <c:pt idx="882">
                  <c:v>-1.613E-81</c:v>
                </c:pt>
                <c:pt idx="883">
                  <c:v>-1.6109999999999999E-81</c:v>
                </c:pt>
                <c:pt idx="884">
                  <c:v>-1.608E-81</c:v>
                </c:pt>
                <c:pt idx="885">
                  <c:v>-1.606E-81</c:v>
                </c:pt>
                <c:pt idx="886">
                  <c:v>-1.6040000000000001E-81</c:v>
                </c:pt>
                <c:pt idx="887">
                  <c:v>-1.602E-81</c:v>
                </c:pt>
                <c:pt idx="888">
                  <c:v>-1.5999999999999999E-81</c:v>
                </c:pt>
                <c:pt idx="889">
                  <c:v>-1.5980000000000001E-81</c:v>
                </c:pt>
                <c:pt idx="890">
                  <c:v>-1.596E-81</c:v>
                </c:pt>
                <c:pt idx="891">
                  <c:v>-1.5939999999999999E-81</c:v>
                </c:pt>
                <c:pt idx="892">
                  <c:v>-1.591E-81</c:v>
                </c:pt>
                <c:pt idx="893">
                  <c:v>-1.5889999999999999E-81</c:v>
                </c:pt>
                <c:pt idx="894">
                  <c:v>-1.5870000000000001E-81</c:v>
                </c:pt>
                <c:pt idx="895">
                  <c:v>-1.585E-81</c:v>
                </c:pt>
                <c:pt idx="896">
                  <c:v>-1.5829999999999999E-81</c:v>
                </c:pt>
                <c:pt idx="897">
                  <c:v>-1.5810000000000001E-81</c:v>
                </c:pt>
                <c:pt idx="898">
                  <c:v>-1.579E-81</c:v>
                </c:pt>
                <c:pt idx="899">
                  <c:v>-1.5760000000000001E-81</c:v>
                </c:pt>
                <c:pt idx="900">
                  <c:v>-1.574E-81</c:v>
                </c:pt>
                <c:pt idx="901">
                  <c:v>-1.5719999999999999E-81</c:v>
                </c:pt>
                <c:pt idx="902">
                  <c:v>-1.5700000000000001E-81</c:v>
                </c:pt>
                <c:pt idx="903">
                  <c:v>-1.568E-81</c:v>
                </c:pt>
                <c:pt idx="904">
                  <c:v>-1.5659999999999999E-81</c:v>
                </c:pt>
                <c:pt idx="905">
                  <c:v>-1.5640000000000001E-81</c:v>
                </c:pt>
                <c:pt idx="906">
                  <c:v>-1.562E-81</c:v>
                </c:pt>
                <c:pt idx="907">
                  <c:v>-1.5599999999999999E-81</c:v>
                </c:pt>
                <c:pt idx="908">
                  <c:v>-1.557E-81</c:v>
                </c:pt>
                <c:pt idx="909">
                  <c:v>-1.5549999999999999E-81</c:v>
                </c:pt>
                <c:pt idx="910">
                  <c:v>-1.5530000000000001E-81</c:v>
                </c:pt>
                <c:pt idx="911">
                  <c:v>-1.551E-81</c:v>
                </c:pt>
                <c:pt idx="912">
                  <c:v>-1.5489999999999999E-81</c:v>
                </c:pt>
                <c:pt idx="913">
                  <c:v>-1.547E-81</c:v>
                </c:pt>
                <c:pt idx="914">
                  <c:v>-1.545E-81</c:v>
                </c:pt>
                <c:pt idx="915">
                  <c:v>-1.5430000000000001E-81</c:v>
                </c:pt>
                <c:pt idx="916">
                  <c:v>-1.541E-81</c:v>
                </c:pt>
                <c:pt idx="917">
                  <c:v>-1.5379999999999999E-81</c:v>
                </c:pt>
                <c:pt idx="918">
                  <c:v>-1.5360000000000001E-81</c:v>
                </c:pt>
                <c:pt idx="919">
                  <c:v>-1.534E-81</c:v>
                </c:pt>
                <c:pt idx="920">
                  <c:v>-1.5319999999999999E-81</c:v>
                </c:pt>
                <c:pt idx="921">
                  <c:v>-1.53E-81</c:v>
                </c:pt>
                <c:pt idx="922">
                  <c:v>-1.528E-81</c:v>
                </c:pt>
                <c:pt idx="923">
                  <c:v>-1.5260000000000001E-81</c:v>
                </c:pt>
                <c:pt idx="924">
                  <c:v>-1.524E-81</c:v>
                </c:pt>
                <c:pt idx="925">
                  <c:v>-1.5219999999999999E-81</c:v>
                </c:pt>
                <c:pt idx="926">
                  <c:v>-1.5200000000000001E-81</c:v>
                </c:pt>
                <c:pt idx="927">
                  <c:v>-1.518E-81</c:v>
                </c:pt>
                <c:pt idx="928">
                  <c:v>-1.5159999999999999E-81</c:v>
                </c:pt>
                <c:pt idx="929">
                  <c:v>-1.513E-81</c:v>
                </c:pt>
                <c:pt idx="930">
                  <c:v>-1.5109999999999999E-81</c:v>
                </c:pt>
                <c:pt idx="931">
                  <c:v>-1.5090000000000001E-81</c:v>
                </c:pt>
                <c:pt idx="932">
                  <c:v>-1.507E-81</c:v>
                </c:pt>
                <c:pt idx="933">
                  <c:v>-1.5049999999999999E-81</c:v>
                </c:pt>
                <c:pt idx="934">
                  <c:v>-1.5030000000000001E-81</c:v>
                </c:pt>
                <c:pt idx="935">
                  <c:v>-1.501E-81</c:v>
                </c:pt>
                <c:pt idx="936">
                  <c:v>-1.4989999999999999E-81</c:v>
                </c:pt>
                <c:pt idx="937">
                  <c:v>-1.497E-81</c:v>
                </c:pt>
                <c:pt idx="938">
                  <c:v>-1.495E-81</c:v>
                </c:pt>
                <c:pt idx="939">
                  <c:v>-1.4930000000000001E-81</c:v>
                </c:pt>
                <c:pt idx="940">
                  <c:v>-1.491E-81</c:v>
                </c:pt>
                <c:pt idx="941">
                  <c:v>-1.4889999999999999E-81</c:v>
                </c:pt>
                <c:pt idx="942">
                  <c:v>-1.4870000000000001E-81</c:v>
                </c:pt>
                <c:pt idx="943">
                  <c:v>-1.484E-81</c:v>
                </c:pt>
                <c:pt idx="944">
                  <c:v>-1.4819999999999999E-81</c:v>
                </c:pt>
                <c:pt idx="945">
                  <c:v>-1.48E-81</c:v>
                </c:pt>
                <c:pt idx="946">
                  <c:v>-1.478E-81</c:v>
                </c:pt>
                <c:pt idx="947">
                  <c:v>-1.4760000000000001E-81</c:v>
                </c:pt>
                <c:pt idx="948">
                  <c:v>-1.474E-81</c:v>
                </c:pt>
                <c:pt idx="949">
                  <c:v>-1.4719999999999999E-81</c:v>
                </c:pt>
                <c:pt idx="950">
                  <c:v>-1.4700000000000001E-81</c:v>
                </c:pt>
                <c:pt idx="951">
                  <c:v>-1.468E-81</c:v>
                </c:pt>
                <c:pt idx="952">
                  <c:v>-1.4659999999999999E-81</c:v>
                </c:pt>
                <c:pt idx="953">
                  <c:v>-1.4640000000000001E-81</c:v>
                </c:pt>
                <c:pt idx="954">
                  <c:v>-1.462E-81</c:v>
                </c:pt>
                <c:pt idx="955">
                  <c:v>-1.4599999999999999E-81</c:v>
                </c:pt>
                <c:pt idx="956">
                  <c:v>-1.458E-81</c:v>
                </c:pt>
                <c:pt idx="957">
                  <c:v>-1.456E-81</c:v>
                </c:pt>
                <c:pt idx="958">
                  <c:v>-1.4540000000000001E-81</c:v>
                </c:pt>
                <c:pt idx="959">
                  <c:v>-1.452E-81</c:v>
                </c:pt>
                <c:pt idx="960">
                  <c:v>-1.4499999999999999E-81</c:v>
                </c:pt>
                <c:pt idx="961">
                  <c:v>-1.4480000000000001E-81</c:v>
                </c:pt>
                <c:pt idx="962">
                  <c:v>-1.446E-81</c:v>
                </c:pt>
                <c:pt idx="963">
                  <c:v>-1.4439999999999999E-81</c:v>
                </c:pt>
                <c:pt idx="964">
                  <c:v>-1.4420000000000001E-81</c:v>
                </c:pt>
                <c:pt idx="965">
                  <c:v>-1.44E-81</c:v>
                </c:pt>
                <c:pt idx="966">
                  <c:v>-1.4379999999999999E-81</c:v>
                </c:pt>
                <c:pt idx="967">
                  <c:v>-1.4360000000000001E-81</c:v>
                </c:pt>
                <c:pt idx="968">
                  <c:v>-1.434E-81</c:v>
                </c:pt>
                <c:pt idx="969">
                  <c:v>-1.4319999999999999E-81</c:v>
                </c:pt>
                <c:pt idx="970">
                  <c:v>-1.429E-81</c:v>
                </c:pt>
                <c:pt idx="971">
                  <c:v>-1.4269999999999999E-81</c:v>
                </c:pt>
                <c:pt idx="972">
                  <c:v>-1.4250000000000001E-81</c:v>
                </c:pt>
                <c:pt idx="973">
                  <c:v>-1.423E-81</c:v>
                </c:pt>
                <c:pt idx="974">
                  <c:v>-1.4209999999999999E-81</c:v>
                </c:pt>
                <c:pt idx="975">
                  <c:v>-1.419E-81</c:v>
                </c:pt>
                <c:pt idx="976">
                  <c:v>-1.417E-81</c:v>
                </c:pt>
                <c:pt idx="977">
                  <c:v>-1.4150000000000001E-81</c:v>
                </c:pt>
                <c:pt idx="978">
                  <c:v>-1.413E-81</c:v>
                </c:pt>
                <c:pt idx="979">
                  <c:v>-1.4109999999999999E-81</c:v>
                </c:pt>
                <c:pt idx="980">
                  <c:v>-1.4090000000000001E-81</c:v>
                </c:pt>
                <c:pt idx="981">
                  <c:v>-1.407E-81</c:v>
                </c:pt>
                <c:pt idx="982">
                  <c:v>-1.4049999999999999E-81</c:v>
                </c:pt>
                <c:pt idx="983">
                  <c:v>-1.4030000000000001E-81</c:v>
                </c:pt>
                <c:pt idx="984">
                  <c:v>-1.401E-81</c:v>
                </c:pt>
                <c:pt idx="985">
                  <c:v>-1.3989999999999999E-81</c:v>
                </c:pt>
                <c:pt idx="986">
                  <c:v>-1.3970000000000001E-81</c:v>
                </c:pt>
                <c:pt idx="987">
                  <c:v>-1.395E-81</c:v>
                </c:pt>
                <c:pt idx="988">
                  <c:v>-1.3929999999999999E-81</c:v>
                </c:pt>
                <c:pt idx="989">
                  <c:v>-1.391E-81</c:v>
                </c:pt>
                <c:pt idx="990">
                  <c:v>-1.389E-81</c:v>
                </c:pt>
                <c:pt idx="991">
                  <c:v>-1.3870000000000001E-81</c:v>
                </c:pt>
                <c:pt idx="992">
                  <c:v>-1.385E-81</c:v>
                </c:pt>
                <c:pt idx="993">
                  <c:v>-1.3829999999999999E-81</c:v>
                </c:pt>
                <c:pt idx="994">
                  <c:v>-1.3810000000000001E-81</c:v>
                </c:pt>
                <c:pt idx="995">
                  <c:v>-1.38E-81</c:v>
                </c:pt>
                <c:pt idx="996">
                  <c:v>-1.378E-81</c:v>
                </c:pt>
                <c:pt idx="997">
                  <c:v>-1.3760000000000001E-81</c:v>
                </c:pt>
                <c:pt idx="998">
                  <c:v>-1.374E-81</c:v>
                </c:pt>
                <c:pt idx="999">
                  <c:v>-1.3719999999999999E-81</c:v>
                </c:pt>
                <c:pt idx="1000">
                  <c:v>-1.3700000000000001E-81</c:v>
                </c:pt>
                <c:pt idx="1001">
                  <c:v>-1.368E-81</c:v>
                </c:pt>
                <c:pt idx="1002">
                  <c:v>-1.3659999999999999E-81</c:v>
                </c:pt>
                <c:pt idx="1003">
                  <c:v>-1.3640000000000001E-81</c:v>
                </c:pt>
                <c:pt idx="1004">
                  <c:v>-1.362E-81</c:v>
                </c:pt>
                <c:pt idx="1005">
                  <c:v>-1.3599999999999999E-81</c:v>
                </c:pt>
                <c:pt idx="1006">
                  <c:v>-1.3580000000000001E-81</c:v>
                </c:pt>
                <c:pt idx="1007">
                  <c:v>-1.356E-81</c:v>
                </c:pt>
                <c:pt idx="1008">
                  <c:v>-1.3540000000000001E-81</c:v>
                </c:pt>
                <c:pt idx="1009">
                  <c:v>-1.352E-81</c:v>
                </c:pt>
                <c:pt idx="1010">
                  <c:v>-1.3499999999999999E-81</c:v>
                </c:pt>
                <c:pt idx="1011">
                  <c:v>-1.3480000000000001E-81</c:v>
                </c:pt>
                <c:pt idx="1012">
                  <c:v>-1.346E-81</c:v>
                </c:pt>
                <c:pt idx="1013">
                  <c:v>-1.3439999999999999E-81</c:v>
                </c:pt>
                <c:pt idx="1014">
                  <c:v>-1.3420000000000001E-81</c:v>
                </c:pt>
                <c:pt idx="1015">
                  <c:v>-1.34E-81</c:v>
                </c:pt>
                <c:pt idx="1016">
                  <c:v>-1.3379999999999999E-81</c:v>
                </c:pt>
                <c:pt idx="1017">
                  <c:v>-1.3360000000000001E-81</c:v>
                </c:pt>
                <c:pt idx="1018">
                  <c:v>-1.334E-81</c:v>
                </c:pt>
                <c:pt idx="1019">
                  <c:v>-1.3319999999999999E-81</c:v>
                </c:pt>
                <c:pt idx="1020">
                  <c:v>-1.33E-81</c:v>
                </c:pt>
                <c:pt idx="1021">
                  <c:v>-1.329E-81</c:v>
                </c:pt>
                <c:pt idx="1022">
                  <c:v>-1.3269999999999999E-81</c:v>
                </c:pt>
                <c:pt idx="1023">
                  <c:v>-1.3250000000000001E-81</c:v>
                </c:pt>
                <c:pt idx="1024">
                  <c:v>-1.323E-81</c:v>
                </c:pt>
                <c:pt idx="1025">
                  <c:v>-1.3209999999999999E-81</c:v>
                </c:pt>
                <c:pt idx="1026">
                  <c:v>-1.319E-81</c:v>
                </c:pt>
                <c:pt idx="1027">
                  <c:v>-1.317E-81</c:v>
                </c:pt>
                <c:pt idx="1028">
                  <c:v>-1.3150000000000001E-81</c:v>
                </c:pt>
                <c:pt idx="1029">
                  <c:v>-1.313E-81</c:v>
                </c:pt>
                <c:pt idx="1030">
                  <c:v>-1.3109999999999999E-81</c:v>
                </c:pt>
                <c:pt idx="1031">
                  <c:v>-1.3090000000000001E-81</c:v>
                </c:pt>
                <c:pt idx="1032">
                  <c:v>-1.307E-81</c:v>
                </c:pt>
                <c:pt idx="1033">
                  <c:v>-1.3049999999999999E-81</c:v>
                </c:pt>
                <c:pt idx="1034">
                  <c:v>-1.3030000000000001E-81</c:v>
                </c:pt>
                <c:pt idx="1035">
                  <c:v>-1.301E-81</c:v>
                </c:pt>
                <c:pt idx="1036">
                  <c:v>-1.2999999999999999E-81</c:v>
                </c:pt>
                <c:pt idx="1037">
                  <c:v>-1.2980000000000001E-81</c:v>
                </c:pt>
                <c:pt idx="1038">
                  <c:v>-1.296E-81</c:v>
                </c:pt>
                <c:pt idx="1039">
                  <c:v>-1.2939999999999999E-81</c:v>
                </c:pt>
                <c:pt idx="1040">
                  <c:v>-1.2920000000000001E-81</c:v>
                </c:pt>
                <c:pt idx="1041">
                  <c:v>-1.29E-81</c:v>
                </c:pt>
                <c:pt idx="1042">
                  <c:v>-1.2879999999999999E-81</c:v>
                </c:pt>
                <c:pt idx="1043">
                  <c:v>-1.2860000000000001E-81</c:v>
                </c:pt>
                <c:pt idx="1044">
                  <c:v>-1.284E-81</c:v>
                </c:pt>
                <c:pt idx="1045">
                  <c:v>-1.2819999999999999E-81</c:v>
                </c:pt>
                <c:pt idx="1046">
                  <c:v>-1.28E-81</c:v>
                </c:pt>
                <c:pt idx="1047">
                  <c:v>-1.279E-81</c:v>
                </c:pt>
                <c:pt idx="1048">
                  <c:v>-1.2769999999999999E-81</c:v>
                </c:pt>
                <c:pt idx="1049">
                  <c:v>-1.2750000000000001E-81</c:v>
                </c:pt>
                <c:pt idx="1050">
                  <c:v>-1.273E-81</c:v>
                </c:pt>
                <c:pt idx="1051">
                  <c:v>-1.2709999999999999E-81</c:v>
                </c:pt>
                <c:pt idx="1052">
                  <c:v>-1.269E-81</c:v>
                </c:pt>
                <c:pt idx="1053">
                  <c:v>-1.267E-81</c:v>
                </c:pt>
                <c:pt idx="1054">
                  <c:v>-1.2650000000000001E-81</c:v>
                </c:pt>
                <c:pt idx="1055">
                  <c:v>-1.263E-81</c:v>
                </c:pt>
                <c:pt idx="1056">
                  <c:v>-1.2609999999999999E-81</c:v>
                </c:pt>
                <c:pt idx="1057">
                  <c:v>-1.2599999999999999E-81</c:v>
                </c:pt>
                <c:pt idx="1058">
                  <c:v>-1.2580000000000001E-81</c:v>
                </c:pt>
                <c:pt idx="1059">
                  <c:v>-1.256E-81</c:v>
                </c:pt>
                <c:pt idx="1060">
                  <c:v>-1.2539999999999999E-81</c:v>
                </c:pt>
                <c:pt idx="1061">
                  <c:v>-1.252E-81</c:v>
                </c:pt>
                <c:pt idx="1062">
                  <c:v>-1.25E-81</c:v>
                </c:pt>
                <c:pt idx="1063">
                  <c:v>-1.2480000000000001E-81</c:v>
                </c:pt>
                <c:pt idx="1064">
                  <c:v>-1.246E-81</c:v>
                </c:pt>
                <c:pt idx="1065">
                  <c:v>-1.245E-81</c:v>
                </c:pt>
                <c:pt idx="1066">
                  <c:v>-1.2429999999999999E-81</c:v>
                </c:pt>
                <c:pt idx="1067">
                  <c:v>-1.241E-81</c:v>
                </c:pt>
                <c:pt idx="1068">
                  <c:v>-1.239E-81</c:v>
                </c:pt>
                <c:pt idx="1069">
                  <c:v>-1.2370000000000001E-81</c:v>
                </c:pt>
                <c:pt idx="1070">
                  <c:v>-1.235E-81</c:v>
                </c:pt>
                <c:pt idx="1071">
                  <c:v>-1.2329999999999999E-81</c:v>
                </c:pt>
                <c:pt idx="1072">
                  <c:v>-1.2310000000000001E-81</c:v>
                </c:pt>
                <c:pt idx="1073">
                  <c:v>-1.23E-81</c:v>
                </c:pt>
                <c:pt idx="1074">
                  <c:v>-1.228E-81</c:v>
                </c:pt>
                <c:pt idx="1075">
                  <c:v>-1.2260000000000001E-81</c:v>
                </c:pt>
                <c:pt idx="1076">
                  <c:v>-1.224E-81</c:v>
                </c:pt>
                <c:pt idx="1077">
                  <c:v>-1.2219999999999999E-81</c:v>
                </c:pt>
                <c:pt idx="1078">
                  <c:v>-1.2200000000000001E-81</c:v>
                </c:pt>
                <c:pt idx="1079">
                  <c:v>-1.218E-81</c:v>
                </c:pt>
                <c:pt idx="1080">
                  <c:v>-1.217E-81</c:v>
                </c:pt>
                <c:pt idx="1081">
                  <c:v>-1.2150000000000001E-81</c:v>
                </c:pt>
                <c:pt idx="1082">
                  <c:v>-1.213E-81</c:v>
                </c:pt>
                <c:pt idx="1083">
                  <c:v>-1.2109999999999999E-81</c:v>
                </c:pt>
                <c:pt idx="1084">
                  <c:v>-1.2090000000000001E-81</c:v>
                </c:pt>
                <c:pt idx="1085">
                  <c:v>-1.207E-81</c:v>
                </c:pt>
                <c:pt idx="1086">
                  <c:v>-1.2049999999999999E-81</c:v>
                </c:pt>
                <c:pt idx="1087">
                  <c:v>-1.2039999999999999E-81</c:v>
                </c:pt>
                <c:pt idx="1088">
                  <c:v>-1.202E-81</c:v>
                </c:pt>
                <c:pt idx="1089">
                  <c:v>-1.2E-81</c:v>
                </c:pt>
                <c:pt idx="1090">
                  <c:v>-1.1980000000000001E-81</c:v>
                </c:pt>
                <c:pt idx="1091">
                  <c:v>-1.196E-81</c:v>
                </c:pt>
                <c:pt idx="1092">
                  <c:v>-1.1939999999999999E-81</c:v>
                </c:pt>
                <c:pt idx="1093">
                  <c:v>-1.1929999999999999E-81</c:v>
                </c:pt>
                <c:pt idx="1094">
                  <c:v>-1.191E-81</c:v>
                </c:pt>
                <c:pt idx="1095">
                  <c:v>-1.189E-81</c:v>
                </c:pt>
                <c:pt idx="1096">
                  <c:v>-1.1870000000000001E-81</c:v>
                </c:pt>
                <c:pt idx="1097">
                  <c:v>-1.185E-81</c:v>
                </c:pt>
                <c:pt idx="1098">
                  <c:v>-1.1829999999999999E-81</c:v>
                </c:pt>
                <c:pt idx="1099">
                  <c:v>-1.1819999999999999E-81</c:v>
                </c:pt>
                <c:pt idx="1100">
                  <c:v>-1.18E-81</c:v>
                </c:pt>
                <c:pt idx="1101">
                  <c:v>-1.178E-81</c:v>
                </c:pt>
                <c:pt idx="1102">
                  <c:v>-1.1760000000000001E-81</c:v>
                </c:pt>
                <c:pt idx="1103">
                  <c:v>-1.174E-81</c:v>
                </c:pt>
                <c:pt idx="1104">
                  <c:v>-1.173E-81</c:v>
                </c:pt>
                <c:pt idx="1105">
                  <c:v>-1.1709999999999999E-81</c:v>
                </c:pt>
                <c:pt idx="1106">
                  <c:v>-1.1690000000000001E-81</c:v>
                </c:pt>
                <c:pt idx="1107">
                  <c:v>-1.167E-81</c:v>
                </c:pt>
                <c:pt idx="1108">
                  <c:v>-1.1649999999999999E-81</c:v>
                </c:pt>
                <c:pt idx="1109">
                  <c:v>-1.163E-81</c:v>
                </c:pt>
                <c:pt idx="1110">
                  <c:v>-1.162E-81</c:v>
                </c:pt>
                <c:pt idx="1111">
                  <c:v>-1.1599999999999999E-81</c:v>
                </c:pt>
                <c:pt idx="1112">
                  <c:v>-1.1580000000000001E-81</c:v>
                </c:pt>
                <c:pt idx="1113">
                  <c:v>-1.156E-81</c:v>
                </c:pt>
                <c:pt idx="1114">
                  <c:v>-1.1539999999999999E-81</c:v>
                </c:pt>
                <c:pt idx="1115">
                  <c:v>-1.1530000000000001E-81</c:v>
                </c:pt>
                <c:pt idx="1116">
                  <c:v>-1.151E-81</c:v>
                </c:pt>
                <c:pt idx="1117">
                  <c:v>-1.1489999999999999E-81</c:v>
                </c:pt>
                <c:pt idx="1118">
                  <c:v>-1.1470000000000001E-81</c:v>
                </c:pt>
                <c:pt idx="1119">
                  <c:v>-1.145E-81</c:v>
                </c:pt>
                <c:pt idx="1120">
                  <c:v>-1.1439999999999999E-81</c:v>
                </c:pt>
                <c:pt idx="1121">
                  <c:v>-1.1420000000000001E-81</c:v>
                </c:pt>
                <c:pt idx="1122">
                  <c:v>-1.14E-81</c:v>
                </c:pt>
                <c:pt idx="1123">
                  <c:v>-1.1379999999999999E-81</c:v>
                </c:pt>
                <c:pt idx="1124">
                  <c:v>-1.1360000000000001E-81</c:v>
                </c:pt>
                <c:pt idx="1125">
                  <c:v>-1.135E-81</c:v>
                </c:pt>
                <c:pt idx="1126">
                  <c:v>-1.1329999999999999E-81</c:v>
                </c:pt>
                <c:pt idx="1127">
                  <c:v>-1.1310000000000001E-81</c:v>
                </c:pt>
                <c:pt idx="1128">
                  <c:v>-1.129E-81</c:v>
                </c:pt>
                <c:pt idx="1129">
                  <c:v>-1.128E-81</c:v>
                </c:pt>
                <c:pt idx="1130">
                  <c:v>-1.1260000000000001E-81</c:v>
                </c:pt>
                <c:pt idx="1131">
                  <c:v>-1.124E-81</c:v>
                </c:pt>
                <c:pt idx="1132">
                  <c:v>-1.1219999999999999E-81</c:v>
                </c:pt>
                <c:pt idx="1133">
                  <c:v>-1.1200000000000001E-81</c:v>
                </c:pt>
                <c:pt idx="1134">
                  <c:v>-1.1190000000000001E-81</c:v>
                </c:pt>
                <c:pt idx="1135">
                  <c:v>-1.117E-81</c:v>
                </c:pt>
                <c:pt idx="1136">
                  <c:v>-1.1149999999999999E-81</c:v>
                </c:pt>
                <c:pt idx="1137">
                  <c:v>-1.113E-81</c:v>
                </c:pt>
                <c:pt idx="1138">
                  <c:v>-1.112E-81</c:v>
                </c:pt>
                <c:pt idx="1139">
                  <c:v>-1.1099999999999999E-81</c:v>
                </c:pt>
                <c:pt idx="1140">
                  <c:v>-1.1080000000000001E-81</c:v>
                </c:pt>
                <c:pt idx="1141">
                  <c:v>-1.106E-81</c:v>
                </c:pt>
                <c:pt idx="1142">
                  <c:v>-1.1039999999999999E-81</c:v>
                </c:pt>
                <c:pt idx="1143">
                  <c:v>-1.1030000000000001E-81</c:v>
                </c:pt>
                <c:pt idx="1144">
                  <c:v>-1.101E-81</c:v>
                </c:pt>
                <c:pt idx="1145">
                  <c:v>-1.0989999999999999E-81</c:v>
                </c:pt>
                <c:pt idx="1146">
                  <c:v>-1.0970000000000001E-81</c:v>
                </c:pt>
                <c:pt idx="1147">
                  <c:v>-1.096E-81</c:v>
                </c:pt>
                <c:pt idx="1148">
                  <c:v>-1.0939999999999999E-81</c:v>
                </c:pt>
                <c:pt idx="1149">
                  <c:v>-1.0920000000000001E-81</c:v>
                </c:pt>
                <c:pt idx="1150">
                  <c:v>-1.09E-81</c:v>
                </c:pt>
                <c:pt idx="1151">
                  <c:v>-1.089E-81</c:v>
                </c:pt>
                <c:pt idx="1152">
                  <c:v>-1.0870000000000001E-81</c:v>
                </c:pt>
                <c:pt idx="1153">
                  <c:v>-1.085E-81</c:v>
                </c:pt>
                <c:pt idx="1154">
                  <c:v>-1.0829999999999999E-81</c:v>
                </c:pt>
                <c:pt idx="1155">
                  <c:v>-1.0819999999999999E-81</c:v>
                </c:pt>
                <c:pt idx="1156">
                  <c:v>-1.0800000000000001E-81</c:v>
                </c:pt>
                <c:pt idx="1157">
                  <c:v>-1.078E-81</c:v>
                </c:pt>
                <c:pt idx="1158">
                  <c:v>-1.0769999999999999E-81</c:v>
                </c:pt>
                <c:pt idx="1159">
                  <c:v>-1.0750000000000001E-81</c:v>
                </c:pt>
                <c:pt idx="1160">
                  <c:v>-1.073E-81</c:v>
                </c:pt>
                <c:pt idx="1161">
                  <c:v>-1.0709999999999999E-81</c:v>
                </c:pt>
                <c:pt idx="1162">
                  <c:v>-1.0700000000000001E-81</c:v>
                </c:pt>
                <c:pt idx="1163">
                  <c:v>-1.068E-81</c:v>
                </c:pt>
                <c:pt idx="1164">
                  <c:v>-1.0659999999999999E-81</c:v>
                </c:pt>
                <c:pt idx="1165">
                  <c:v>-1.0640000000000001E-81</c:v>
                </c:pt>
                <c:pt idx="1166">
                  <c:v>-1.063E-81</c:v>
                </c:pt>
                <c:pt idx="1167">
                  <c:v>-1.061E-81</c:v>
                </c:pt>
                <c:pt idx="1168">
                  <c:v>-1.0590000000000001E-81</c:v>
                </c:pt>
                <c:pt idx="1169">
                  <c:v>-1.057E-81</c:v>
                </c:pt>
                <c:pt idx="1170">
                  <c:v>-1.056E-81</c:v>
                </c:pt>
                <c:pt idx="1171">
                  <c:v>-1.054E-81</c:v>
                </c:pt>
                <c:pt idx="1172">
                  <c:v>-1.052E-81</c:v>
                </c:pt>
                <c:pt idx="1173">
                  <c:v>-1.051E-81</c:v>
                </c:pt>
                <c:pt idx="1174">
                  <c:v>-1.049E-81</c:v>
                </c:pt>
                <c:pt idx="1175">
                  <c:v>-1.047E-81</c:v>
                </c:pt>
                <c:pt idx="1176">
                  <c:v>-1.045E-81</c:v>
                </c:pt>
                <c:pt idx="1177">
                  <c:v>-1.0440000000000001E-81</c:v>
                </c:pt>
                <c:pt idx="1178">
                  <c:v>-1.042E-81</c:v>
                </c:pt>
                <c:pt idx="1179">
                  <c:v>-1.04E-81</c:v>
                </c:pt>
                <c:pt idx="1180">
                  <c:v>-1.039E-81</c:v>
                </c:pt>
                <c:pt idx="1181">
                  <c:v>-1.037E-81</c:v>
                </c:pt>
                <c:pt idx="1182">
                  <c:v>-1.035E-81</c:v>
                </c:pt>
                <c:pt idx="1183">
                  <c:v>-1.034E-81</c:v>
                </c:pt>
                <c:pt idx="1184">
                  <c:v>-1.032E-81</c:v>
                </c:pt>
                <c:pt idx="1185">
                  <c:v>-1.0300000000000001E-81</c:v>
                </c:pt>
                <c:pt idx="1186">
                  <c:v>-1.028E-81</c:v>
                </c:pt>
                <c:pt idx="1187">
                  <c:v>-1.027E-81</c:v>
                </c:pt>
                <c:pt idx="1188">
                  <c:v>-1.025E-81</c:v>
                </c:pt>
                <c:pt idx="1189">
                  <c:v>-1.023E-81</c:v>
                </c:pt>
                <c:pt idx="1190">
                  <c:v>-1.022E-81</c:v>
                </c:pt>
                <c:pt idx="1191">
                  <c:v>-1.02E-81</c:v>
                </c:pt>
                <c:pt idx="1192">
                  <c:v>-1.018E-81</c:v>
                </c:pt>
                <c:pt idx="1193">
                  <c:v>-1.017E-81</c:v>
                </c:pt>
                <c:pt idx="1194">
                  <c:v>-1.015E-81</c:v>
                </c:pt>
                <c:pt idx="1195">
                  <c:v>-1.013E-81</c:v>
                </c:pt>
                <c:pt idx="1196">
                  <c:v>-1.012E-81</c:v>
                </c:pt>
                <c:pt idx="1197">
                  <c:v>-1.01E-81</c:v>
                </c:pt>
                <c:pt idx="1198">
                  <c:v>-1.0079999999999999E-81</c:v>
                </c:pt>
                <c:pt idx="1199">
                  <c:v>-1.007E-81</c:v>
                </c:pt>
                <c:pt idx="1200">
                  <c:v>-1.0050000000000001E-81</c:v>
                </c:pt>
                <c:pt idx="1201">
                  <c:v>-1.003E-81</c:v>
                </c:pt>
                <c:pt idx="1202">
                  <c:v>-1.001E-81</c:v>
                </c:pt>
                <c:pt idx="1203">
                  <c:v>-9.9980000000000005E-82</c:v>
                </c:pt>
                <c:pt idx="1204">
                  <c:v>-9.9809999999999995E-82</c:v>
                </c:pt>
                <c:pt idx="1205">
                  <c:v>-9.9650000000000005E-82</c:v>
                </c:pt>
                <c:pt idx="1206">
                  <c:v>-9.9479999999999995E-82</c:v>
                </c:pt>
                <c:pt idx="1207">
                  <c:v>-9.9309999999999998E-82</c:v>
                </c:pt>
                <c:pt idx="1208">
                  <c:v>-9.9149999999999995E-82</c:v>
                </c:pt>
                <c:pt idx="1209">
                  <c:v>-9.8979999999999998E-82</c:v>
                </c:pt>
                <c:pt idx="1210">
                  <c:v>-9.8819999999999996E-82</c:v>
                </c:pt>
                <c:pt idx="1211">
                  <c:v>-9.8649999999999998E-82</c:v>
                </c:pt>
                <c:pt idx="1212">
                  <c:v>-9.848E-82</c:v>
                </c:pt>
                <c:pt idx="1213">
                  <c:v>-9.8319999999999998E-82</c:v>
                </c:pt>
                <c:pt idx="1214">
                  <c:v>-9.815E-82</c:v>
                </c:pt>
                <c:pt idx="1215">
                  <c:v>-9.7989999999999998E-82</c:v>
                </c:pt>
                <c:pt idx="1216">
                  <c:v>-9.782E-82</c:v>
                </c:pt>
                <c:pt idx="1217">
                  <c:v>-9.7659999999999998E-82</c:v>
                </c:pt>
                <c:pt idx="1218">
                  <c:v>-9.749E-82</c:v>
                </c:pt>
                <c:pt idx="1219">
                  <c:v>-9.7329999999999998E-82</c:v>
                </c:pt>
                <c:pt idx="1220">
                  <c:v>-9.7160000000000001E-82</c:v>
                </c:pt>
                <c:pt idx="1221">
                  <c:v>-9.6999999999999999E-82</c:v>
                </c:pt>
                <c:pt idx="1222">
                  <c:v>-9.6830000000000001E-82</c:v>
                </c:pt>
                <c:pt idx="1223">
                  <c:v>-9.6669999999999999E-82</c:v>
                </c:pt>
                <c:pt idx="1224">
                  <c:v>-9.6509999999999997E-82</c:v>
                </c:pt>
                <c:pt idx="1225">
                  <c:v>-9.6339999999999999E-82</c:v>
                </c:pt>
                <c:pt idx="1226">
                  <c:v>-9.6179999999999997E-82</c:v>
                </c:pt>
                <c:pt idx="1227">
                  <c:v>-9.6009999999999999E-82</c:v>
                </c:pt>
                <c:pt idx="1228">
                  <c:v>-9.5849999999999997E-82</c:v>
                </c:pt>
                <c:pt idx="1229">
                  <c:v>-9.5689999999999995E-82</c:v>
                </c:pt>
                <c:pt idx="1230">
                  <c:v>-9.5519999999999997E-82</c:v>
                </c:pt>
                <c:pt idx="1231">
                  <c:v>-9.5359999999999995E-82</c:v>
                </c:pt>
                <c:pt idx="1232">
                  <c:v>-9.5200000000000005E-82</c:v>
                </c:pt>
                <c:pt idx="1233">
                  <c:v>-9.5040000000000003E-82</c:v>
                </c:pt>
                <c:pt idx="1234">
                  <c:v>-9.4870000000000005E-82</c:v>
                </c:pt>
                <c:pt idx="1235">
                  <c:v>-9.4710000000000003E-82</c:v>
                </c:pt>
                <c:pt idx="1236">
                  <c:v>-9.4550000000000001E-82</c:v>
                </c:pt>
                <c:pt idx="1237">
                  <c:v>-9.4389999999999999E-82</c:v>
                </c:pt>
                <c:pt idx="1238">
                  <c:v>-9.4220000000000001E-82</c:v>
                </c:pt>
                <c:pt idx="1239">
                  <c:v>-9.4059999999999999E-82</c:v>
                </c:pt>
                <c:pt idx="1240">
                  <c:v>-9.3899999999999997E-82</c:v>
                </c:pt>
                <c:pt idx="1241">
                  <c:v>-9.3739999999999995E-82</c:v>
                </c:pt>
                <c:pt idx="1242">
                  <c:v>-9.3580000000000004E-82</c:v>
                </c:pt>
                <c:pt idx="1243">
                  <c:v>-9.3420000000000002E-82</c:v>
                </c:pt>
                <c:pt idx="1244">
                  <c:v>-9.326E-82</c:v>
                </c:pt>
                <c:pt idx="1245">
                  <c:v>-9.3099999999999998E-82</c:v>
                </c:pt>
                <c:pt idx="1246">
                  <c:v>-9.293E-82</c:v>
                </c:pt>
                <c:pt idx="1247">
                  <c:v>-9.2769999999999998E-82</c:v>
                </c:pt>
                <c:pt idx="1248">
                  <c:v>-9.2609999999999996E-82</c:v>
                </c:pt>
                <c:pt idx="1249">
                  <c:v>-9.2449999999999994E-82</c:v>
                </c:pt>
                <c:pt idx="1250">
                  <c:v>-9.2290000000000004E-82</c:v>
                </c:pt>
                <c:pt idx="1251">
                  <c:v>-9.2130000000000002E-82</c:v>
                </c:pt>
                <c:pt idx="1252">
                  <c:v>-9.197E-82</c:v>
                </c:pt>
                <c:pt idx="1253">
                  <c:v>-9.1809999999999998E-82</c:v>
                </c:pt>
                <c:pt idx="1254">
                  <c:v>-9.1649999999999996E-82</c:v>
                </c:pt>
                <c:pt idx="1255">
                  <c:v>-9.1490000000000005E-82</c:v>
                </c:pt>
                <c:pt idx="1256">
                  <c:v>-9.1339999999999999E-82</c:v>
                </c:pt>
                <c:pt idx="1257">
                  <c:v>-9.1179999999999997E-82</c:v>
                </c:pt>
                <c:pt idx="1258">
                  <c:v>-9.1019999999999995E-82</c:v>
                </c:pt>
                <c:pt idx="1259">
                  <c:v>-9.0860000000000005E-82</c:v>
                </c:pt>
                <c:pt idx="1260">
                  <c:v>-9.0700000000000003E-82</c:v>
                </c:pt>
                <c:pt idx="1261">
                  <c:v>-9.0540000000000001E-82</c:v>
                </c:pt>
                <c:pt idx="1262">
                  <c:v>-9.0379999999999998E-82</c:v>
                </c:pt>
                <c:pt idx="1263">
                  <c:v>-9.0219999999999996E-82</c:v>
                </c:pt>
                <c:pt idx="1264">
                  <c:v>-9.0070000000000002E-82</c:v>
                </c:pt>
                <c:pt idx="1265">
                  <c:v>-8.991E-82</c:v>
                </c:pt>
                <c:pt idx="1266">
                  <c:v>-8.9749999999999998E-82</c:v>
                </c:pt>
                <c:pt idx="1267">
                  <c:v>-8.9589999999999996E-82</c:v>
                </c:pt>
                <c:pt idx="1268">
                  <c:v>-8.9440000000000001E-82</c:v>
                </c:pt>
                <c:pt idx="1269">
                  <c:v>-8.9279999999999999E-82</c:v>
                </c:pt>
                <c:pt idx="1270">
                  <c:v>-8.9119999999999997E-82</c:v>
                </c:pt>
                <c:pt idx="1271">
                  <c:v>-8.8959999999999995E-82</c:v>
                </c:pt>
                <c:pt idx="1272">
                  <c:v>-8.881E-82</c:v>
                </c:pt>
                <c:pt idx="1273">
                  <c:v>-8.8649999999999998E-82</c:v>
                </c:pt>
                <c:pt idx="1274">
                  <c:v>-8.8489999999999996E-82</c:v>
                </c:pt>
                <c:pt idx="1275">
                  <c:v>-8.8340000000000002E-82</c:v>
                </c:pt>
                <c:pt idx="1276">
                  <c:v>-8.818E-82</c:v>
                </c:pt>
                <c:pt idx="1277">
                  <c:v>-8.8030000000000005E-82</c:v>
                </c:pt>
                <c:pt idx="1278">
                  <c:v>-8.7870000000000003E-82</c:v>
                </c:pt>
                <c:pt idx="1279">
                  <c:v>-8.7710000000000001E-82</c:v>
                </c:pt>
                <c:pt idx="1280">
                  <c:v>-8.7559999999999994E-82</c:v>
                </c:pt>
                <c:pt idx="1281">
                  <c:v>-8.7400000000000004E-82</c:v>
                </c:pt>
                <c:pt idx="1282">
                  <c:v>-8.7249999999999998E-82</c:v>
                </c:pt>
                <c:pt idx="1283">
                  <c:v>-8.7089999999999996E-82</c:v>
                </c:pt>
                <c:pt idx="1284">
                  <c:v>-8.6940000000000001E-82</c:v>
                </c:pt>
                <c:pt idx="1285">
                  <c:v>-8.6779999999999999E-82</c:v>
                </c:pt>
                <c:pt idx="1286">
                  <c:v>-8.6630000000000004E-82</c:v>
                </c:pt>
                <c:pt idx="1287">
                  <c:v>-8.6470000000000002E-82</c:v>
                </c:pt>
                <c:pt idx="1288">
                  <c:v>-8.6319999999999996E-82</c:v>
                </c:pt>
                <c:pt idx="1289">
                  <c:v>-8.6160000000000006E-82</c:v>
                </c:pt>
                <c:pt idx="1290">
                  <c:v>-8.6009999999999999E-82</c:v>
                </c:pt>
                <c:pt idx="1291">
                  <c:v>-8.5849999999999997E-82</c:v>
                </c:pt>
                <c:pt idx="1292">
                  <c:v>-8.5700000000000003E-82</c:v>
                </c:pt>
                <c:pt idx="1293">
                  <c:v>-8.5549999999999996E-82</c:v>
                </c:pt>
                <c:pt idx="1294">
                  <c:v>-8.5389999999999994E-82</c:v>
                </c:pt>
                <c:pt idx="1295">
                  <c:v>-8.524E-82</c:v>
                </c:pt>
                <c:pt idx="1296">
                  <c:v>-8.5090000000000005E-82</c:v>
                </c:pt>
                <c:pt idx="1297">
                  <c:v>-8.4930000000000003E-82</c:v>
                </c:pt>
                <c:pt idx="1298">
                  <c:v>-8.4779999999999997E-82</c:v>
                </c:pt>
                <c:pt idx="1299">
                  <c:v>-8.4630000000000002E-82</c:v>
                </c:pt>
                <c:pt idx="1300">
                  <c:v>-8.447E-82</c:v>
                </c:pt>
                <c:pt idx="1301">
                  <c:v>-8.4320000000000006E-82</c:v>
                </c:pt>
                <c:pt idx="1302">
                  <c:v>-8.4169999999999999E-82</c:v>
                </c:pt>
                <c:pt idx="1303">
                  <c:v>-8.4020000000000005E-82</c:v>
                </c:pt>
                <c:pt idx="1304">
                  <c:v>-8.3869999999999998E-82</c:v>
                </c:pt>
                <c:pt idx="1305">
                  <c:v>-8.3709999999999996E-82</c:v>
                </c:pt>
                <c:pt idx="1306">
                  <c:v>-8.3560000000000002E-82</c:v>
                </c:pt>
                <c:pt idx="1307">
                  <c:v>-8.3409999999999995E-82</c:v>
                </c:pt>
                <c:pt idx="1308">
                  <c:v>-8.3260000000000001E-82</c:v>
                </c:pt>
                <c:pt idx="1309">
                  <c:v>-8.3109999999999994E-82</c:v>
                </c:pt>
                <c:pt idx="1310">
                  <c:v>-8.296E-82</c:v>
                </c:pt>
                <c:pt idx="1311">
                  <c:v>-8.2799999999999998E-82</c:v>
                </c:pt>
                <c:pt idx="1312">
                  <c:v>-8.2650000000000003E-82</c:v>
                </c:pt>
                <c:pt idx="1313">
                  <c:v>-8.2499999999999997E-82</c:v>
                </c:pt>
                <c:pt idx="1314">
                  <c:v>-8.2350000000000002E-82</c:v>
                </c:pt>
                <c:pt idx="1315">
                  <c:v>-8.2199999999999996E-82</c:v>
                </c:pt>
                <c:pt idx="1316">
                  <c:v>-8.2050000000000001E-82</c:v>
                </c:pt>
                <c:pt idx="1317">
                  <c:v>-8.1899999999999995E-82</c:v>
                </c:pt>
                <c:pt idx="1318">
                  <c:v>-8.175E-82</c:v>
                </c:pt>
                <c:pt idx="1319">
                  <c:v>-8.1600000000000006E-82</c:v>
                </c:pt>
                <c:pt idx="1320">
                  <c:v>-8.1449999999999999E-82</c:v>
                </c:pt>
                <c:pt idx="1321">
                  <c:v>-8.1300000000000005E-82</c:v>
                </c:pt>
                <c:pt idx="1322">
                  <c:v>-8.1149999999999999E-82</c:v>
                </c:pt>
                <c:pt idx="1323">
                  <c:v>-8.1000000000000004E-82</c:v>
                </c:pt>
                <c:pt idx="1324">
                  <c:v>-8.0849999999999998E-82</c:v>
                </c:pt>
                <c:pt idx="1325">
                  <c:v>-8.0709999999999999E-82</c:v>
                </c:pt>
                <c:pt idx="1326">
                  <c:v>-8.0560000000000004E-82</c:v>
                </c:pt>
                <c:pt idx="1327">
                  <c:v>-8.0409999999999998E-82</c:v>
                </c:pt>
                <c:pt idx="1328">
                  <c:v>-8.0260000000000003E-82</c:v>
                </c:pt>
                <c:pt idx="1329">
                  <c:v>-8.0109999999999997E-82</c:v>
                </c:pt>
                <c:pt idx="1330">
                  <c:v>-7.9960000000000002E-82</c:v>
                </c:pt>
                <c:pt idx="1331">
                  <c:v>-7.9809999999999996E-82</c:v>
                </c:pt>
                <c:pt idx="1332">
                  <c:v>-7.9669999999999997E-82</c:v>
                </c:pt>
                <c:pt idx="1333">
                  <c:v>-7.9520000000000002E-82</c:v>
                </c:pt>
                <c:pt idx="1334">
                  <c:v>-7.9369999999999996E-82</c:v>
                </c:pt>
                <c:pt idx="1335">
                  <c:v>-7.9220000000000002E-82</c:v>
                </c:pt>
                <c:pt idx="1336">
                  <c:v>-7.9080000000000003E-82</c:v>
                </c:pt>
                <c:pt idx="1337">
                  <c:v>-7.8929999999999996E-82</c:v>
                </c:pt>
                <c:pt idx="1338">
                  <c:v>-7.8780000000000002E-82</c:v>
                </c:pt>
                <c:pt idx="1339">
                  <c:v>-7.8640000000000003E-82</c:v>
                </c:pt>
                <c:pt idx="1340">
                  <c:v>-7.8489999999999997E-82</c:v>
                </c:pt>
                <c:pt idx="1341">
                  <c:v>-7.8340000000000002E-82</c:v>
                </c:pt>
                <c:pt idx="1342">
                  <c:v>-7.8200000000000003E-82</c:v>
                </c:pt>
                <c:pt idx="1343">
                  <c:v>-7.8049999999999997E-82</c:v>
                </c:pt>
                <c:pt idx="1344">
                  <c:v>-7.7900000000000002E-82</c:v>
                </c:pt>
                <c:pt idx="1345">
                  <c:v>-7.7760000000000003E-82</c:v>
                </c:pt>
                <c:pt idx="1346">
                  <c:v>-7.7609999999999997E-82</c:v>
                </c:pt>
                <c:pt idx="1347">
                  <c:v>-7.7469999999999998E-82</c:v>
                </c:pt>
                <c:pt idx="1348">
                  <c:v>-7.7320000000000003E-82</c:v>
                </c:pt>
                <c:pt idx="1349">
                  <c:v>-7.7169999999999997E-82</c:v>
                </c:pt>
                <c:pt idx="1350">
                  <c:v>-7.7029999999999998E-82</c:v>
                </c:pt>
                <c:pt idx="1351">
                  <c:v>-7.6880000000000004E-82</c:v>
                </c:pt>
                <c:pt idx="1352">
                  <c:v>-7.6740000000000005E-82</c:v>
                </c:pt>
                <c:pt idx="1353">
                  <c:v>-7.6589999999999998E-82</c:v>
                </c:pt>
                <c:pt idx="1354">
                  <c:v>-7.645E-82</c:v>
                </c:pt>
                <c:pt idx="1355">
                  <c:v>-7.6300000000000005E-82</c:v>
                </c:pt>
                <c:pt idx="1356">
                  <c:v>-7.6159999999999994E-82</c:v>
                </c:pt>
                <c:pt idx="1357">
                  <c:v>-7.6019999999999996E-82</c:v>
                </c:pt>
                <c:pt idx="1358">
                  <c:v>-7.5870000000000001E-82</c:v>
                </c:pt>
                <c:pt idx="1359">
                  <c:v>-7.5730000000000002E-82</c:v>
                </c:pt>
                <c:pt idx="1360">
                  <c:v>-7.5579999999999996E-82</c:v>
                </c:pt>
                <c:pt idx="1361">
                  <c:v>-7.5439999999999997E-82</c:v>
                </c:pt>
                <c:pt idx="1362">
                  <c:v>-7.5299999999999998E-82</c:v>
                </c:pt>
                <c:pt idx="1363">
                  <c:v>-7.5150000000000003E-82</c:v>
                </c:pt>
                <c:pt idx="1364">
                  <c:v>-7.5010000000000005E-82</c:v>
                </c:pt>
                <c:pt idx="1365">
                  <c:v>-7.4870000000000006E-82</c:v>
                </c:pt>
                <c:pt idx="1366">
                  <c:v>-7.4719999999999999E-82</c:v>
                </c:pt>
                <c:pt idx="1367">
                  <c:v>-7.458E-82</c:v>
                </c:pt>
                <c:pt idx="1368">
                  <c:v>-7.4440000000000002E-82</c:v>
                </c:pt>
                <c:pt idx="1369">
                  <c:v>-7.4300000000000003E-82</c:v>
                </c:pt>
                <c:pt idx="1370">
                  <c:v>-7.4149999999999996E-82</c:v>
                </c:pt>
                <c:pt idx="1371">
                  <c:v>-7.4009999999999998E-82</c:v>
                </c:pt>
                <c:pt idx="1372">
                  <c:v>-7.3869999999999999E-82</c:v>
                </c:pt>
                <c:pt idx="1373">
                  <c:v>-7.373E-82</c:v>
                </c:pt>
                <c:pt idx="1374">
                  <c:v>-7.3590000000000001E-82</c:v>
                </c:pt>
                <c:pt idx="1375">
                  <c:v>-7.3450000000000002E-82</c:v>
                </c:pt>
                <c:pt idx="1376">
                  <c:v>-7.3299999999999996E-82</c:v>
                </c:pt>
                <c:pt idx="1377">
                  <c:v>-7.3159999999999997E-82</c:v>
                </c:pt>
                <c:pt idx="1378">
                  <c:v>-7.3019999999999998E-82</c:v>
                </c:pt>
                <c:pt idx="1379">
                  <c:v>-7.2879999999999999E-82</c:v>
                </c:pt>
                <c:pt idx="1380">
                  <c:v>-7.274E-82</c:v>
                </c:pt>
                <c:pt idx="1381">
                  <c:v>-7.2600000000000001E-82</c:v>
                </c:pt>
                <c:pt idx="1382">
                  <c:v>-7.2460000000000003E-82</c:v>
                </c:pt>
                <c:pt idx="1383">
                  <c:v>-7.2320000000000004E-82</c:v>
                </c:pt>
                <c:pt idx="1384">
                  <c:v>-7.2180000000000005E-82</c:v>
                </c:pt>
                <c:pt idx="1385">
                  <c:v>-7.2039999999999994E-82</c:v>
                </c:pt>
                <c:pt idx="1386">
                  <c:v>-7.1899999999999995E-82</c:v>
                </c:pt>
                <c:pt idx="1387">
                  <c:v>-7.1759999999999996E-82</c:v>
                </c:pt>
                <c:pt idx="1388">
                  <c:v>-7.1619999999999998E-82</c:v>
                </c:pt>
                <c:pt idx="1389">
                  <c:v>-7.1479999999999999E-82</c:v>
                </c:pt>
                <c:pt idx="1390">
                  <c:v>-7.134E-82</c:v>
                </c:pt>
                <c:pt idx="1391">
                  <c:v>-7.1200000000000001E-82</c:v>
                </c:pt>
                <c:pt idx="1392">
                  <c:v>-7.1060000000000002E-82</c:v>
                </c:pt>
                <c:pt idx="1393">
                  <c:v>-7.0920000000000003E-82</c:v>
                </c:pt>
                <c:pt idx="1394">
                  <c:v>-7.0780000000000004E-82</c:v>
                </c:pt>
                <c:pt idx="1395">
                  <c:v>-7.0650000000000001E-82</c:v>
                </c:pt>
                <c:pt idx="1396">
                  <c:v>-7.0510000000000002E-82</c:v>
                </c:pt>
                <c:pt idx="1397">
                  <c:v>-7.0370000000000004E-82</c:v>
                </c:pt>
                <c:pt idx="1398">
                  <c:v>-7.0230000000000005E-82</c:v>
                </c:pt>
                <c:pt idx="1399">
                  <c:v>-7.0090000000000006E-82</c:v>
                </c:pt>
                <c:pt idx="1400">
                  <c:v>-6.9960000000000003E-82</c:v>
                </c:pt>
                <c:pt idx="1401">
                  <c:v>-6.9850000000000003E-82</c:v>
                </c:pt>
                <c:pt idx="1402">
                  <c:v>-6.9910000000000001E-82</c:v>
                </c:pt>
                <c:pt idx="1403">
                  <c:v>-7.1310000000000001E-82</c:v>
                </c:pt>
                <c:pt idx="1404">
                  <c:v>-8.2680000000000002E-82</c:v>
                </c:pt>
                <c:pt idx="1405">
                  <c:v>-1.68E-81</c:v>
                </c:pt>
                <c:pt idx="1406">
                  <c:v>-7.9570000000000002E-81</c:v>
                </c:pt>
                <c:pt idx="1407">
                  <c:v>-5.3569999999999999E-80</c:v>
                </c:pt>
                <c:pt idx="1408">
                  <c:v>-3.8140000000000001E-79</c:v>
                </c:pt>
                <c:pt idx="1409">
                  <c:v>-2.7119999999999999E-78</c:v>
                </c:pt>
                <c:pt idx="1410">
                  <c:v>-1.9100000000000002E-77</c:v>
                </c:pt>
                <c:pt idx="1411">
                  <c:v>-1.331E-76</c:v>
                </c:pt>
                <c:pt idx="1412">
                  <c:v>-9.1720000000000005E-76</c:v>
                </c:pt>
                <c:pt idx="1413">
                  <c:v>-6.254E-75</c:v>
                </c:pt>
                <c:pt idx="1414">
                  <c:v>-4.218E-74</c:v>
                </c:pt>
                <c:pt idx="1415">
                  <c:v>-2.8140000000000002E-73</c:v>
                </c:pt>
                <c:pt idx="1416">
                  <c:v>-1.8569999999999999E-72</c:v>
                </c:pt>
                <c:pt idx="1417">
                  <c:v>-1.212E-71</c:v>
                </c:pt>
                <c:pt idx="1418">
                  <c:v>-7.8300000000000004E-71</c:v>
                </c:pt>
                <c:pt idx="1419">
                  <c:v>-5.0019999999999997E-70</c:v>
                </c:pt>
                <c:pt idx="1420">
                  <c:v>-3.1600000000000001E-69</c:v>
                </c:pt>
                <c:pt idx="1421">
                  <c:v>-1.9750000000000001E-68</c:v>
                </c:pt>
                <c:pt idx="1422">
                  <c:v>-1.2209999999999999E-67</c:v>
                </c:pt>
                <c:pt idx="1423">
                  <c:v>-7.4699999999999995E-67</c:v>
                </c:pt>
                <c:pt idx="1424">
                  <c:v>-4.519E-66</c:v>
                </c:pt>
                <c:pt idx="1425">
                  <c:v>-2.7039999999999999E-65</c:v>
                </c:pt>
                <c:pt idx="1426">
                  <c:v>-1.6010000000000001E-64</c:v>
                </c:pt>
                <c:pt idx="1427">
                  <c:v>-9.3729999999999999E-64</c:v>
                </c:pt>
                <c:pt idx="1428">
                  <c:v>-5.429E-63</c:v>
                </c:pt>
                <c:pt idx="1429">
                  <c:v>-3.1110000000000001E-62</c:v>
                </c:pt>
                <c:pt idx="1430">
                  <c:v>-1.7629999999999999E-61</c:v>
                </c:pt>
                <c:pt idx="1431">
                  <c:v>-9.8830000000000004E-61</c:v>
                </c:pt>
                <c:pt idx="1432">
                  <c:v>-5.4809999999999998E-60</c:v>
                </c:pt>
                <c:pt idx="1433">
                  <c:v>-3.0060000000000001E-59</c:v>
                </c:pt>
                <c:pt idx="1434">
                  <c:v>-1.6310000000000001E-58</c:v>
                </c:pt>
                <c:pt idx="1435">
                  <c:v>-8.7550000000000001E-58</c:v>
                </c:pt>
                <c:pt idx="1436">
                  <c:v>-4.6479999999999998E-57</c:v>
                </c:pt>
                <c:pt idx="1437">
                  <c:v>-2.4409999999999999E-56</c:v>
                </c:pt>
                <c:pt idx="1438">
                  <c:v>-1.268E-55</c:v>
                </c:pt>
                <c:pt idx="1439">
                  <c:v>-6.5160000000000002E-55</c:v>
                </c:pt>
                <c:pt idx="1440">
                  <c:v>-3.3120000000000001E-54</c:v>
                </c:pt>
                <c:pt idx="1441">
                  <c:v>-1.6649999999999999E-53</c:v>
                </c:pt>
                <c:pt idx="1442">
                  <c:v>-8.2810000000000001E-53</c:v>
                </c:pt>
                <c:pt idx="1443">
                  <c:v>-4.0730000000000002E-52</c:v>
                </c:pt>
                <c:pt idx="1444">
                  <c:v>-1.982E-51</c:v>
                </c:pt>
                <c:pt idx="1445">
                  <c:v>-9.5399999999999994E-51</c:v>
                </c:pt>
                <c:pt idx="1446">
                  <c:v>-4.5419999999999996E-50</c:v>
                </c:pt>
                <c:pt idx="1447">
                  <c:v>-2.1390000000000002E-49</c:v>
                </c:pt>
                <c:pt idx="1448">
                  <c:v>-9.9649999999999996E-49</c:v>
                </c:pt>
                <c:pt idx="1449">
                  <c:v>-4.5919999999999999E-48</c:v>
                </c:pt>
                <c:pt idx="1450">
                  <c:v>-2.0930000000000001E-47</c:v>
                </c:pt>
                <c:pt idx="1451">
                  <c:v>-9.4349999999999991E-47</c:v>
                </c:pt>
                <c:pt idx="1452">
                  <c:v>-4.2070000000000003E-46</c:v>
                </c:pt>
                <c:pt idx="1453">
                  <c:v>-1.856E-45</c:v>
                </c:pt>
                <c:pt idx="1454">
                  <c:v>-8.0980000000000005E-45</c:v>
                </c:pt>
                <c:pt idx="1455">
                  <c:v>-3.4950000000000001E-44</c:v>
                </c:pt>
                <c:pt idx="1456">
                  <c:v>-1.492E-43</c:v>
                </c:pt>
                <c:pt idx="1457">
                  <c:v>-6.3000000000000002E-43</c:v>
                </c:pt>
                <c:pt idx="1458">
                  <c:v>-2.6310000000000001E-42</c:v>
                </c:pt>
                <c:pt idx="1459">
                  <c:v>-1.0869999999999999E-41</c:v>
                </c:pt>
                <c:pt idx="1460">
                  <c:v>-4.4419999999999999E-41</c:v>
                </c:pt>
                <c:pt idx="1461">
                  <c:v>-1.7959999999999999E-40</c:v>
                </c:pt>
                <c:pt idx="1462">
                  <c:v>-7.1790000000000001E-40</c:v>
                </c:pt>
                <c:pt idx="1463">
                  <c:v>-2.839E-39</c:v>
                </c:pt>
                <c:pt idx="1464">
                  <c:v>-1.1110000000000001E-38</c:v>
                </c:pt>
                <c:pt idx="1465">
                  <c:v>-4.2970000000000002E-38</c:v>
                </c:pt>
                <c:pt idx="1466">
                  <c:v>-1.644E-37</c:v>
                </c:pt>
                <c:pt idx="1467">
                  <c:v>-6.225E-37</c:v>
                </c:pt>
                <c:pt idx="1468">
                  <c:v>-2.3309999999999998E-36</c:v>
                </c:pt>
                <c:pt idx="1469">
                  <c:v>-8.6319999999999997E-36</c:v>
                </c:pt>
                <c:pt idx="1470">
                  <c:v>-3.1619999999999999E-35</c:v>
                </c:pt>
                <c:pt idx="1471">
                  <c:v>-1.146E-34</c:v>
                </c:pt>
                <c:pt idx="1472">
                  <c:v>-4.1060000000000001E-34</c:v>
                </c:pt>
                <c:pt idx="1473">
                  <c:v>-1.455E-33</c:v>
                </c:pt>
                <c:pt idx="1474">
                  <c:v>-5.1030000000000003E-33</c:v>
                </c:pt>
                <c:pt idx="1475">
                  <c:v>-1.7699999999999999E-32</c:v>
                </c:pt>
                <c:pt idx="1476">
                  <c:v>-6.0700000000000001E-32</c:v>
                </c:pt>
                <c:pt idx="1477">
                  <c:v>-2.0600000000000001E-31</c:v>
                </c:pt>
                <c:pt idx="1478">
                  <c:v>-6.911E-31</c:v>
                </c:pt>
                <c:pt idx="1479">
                  <c:v>-2.294E-30</c:v>
                </c:pt>
                <c:pt idx="1480">
                  <c:v>-7.5310000000000001E-30</c:v>
                </c:pt>
                <c:pt idx="1481">
                  <c:v>-2.4450000000000001E-29</c:v>
                </c:pt>
                <c:pt idx="1482">
                  <c:v>-7.8529999999999996E-29</c:v>
                </c:pt>
                <c:pt idx="1483">
                  <c:v>-2.4949999999999998E-28</c:v>
                </c:pt>
                <c:pt idx="1484">
                  <c:v>-7.8370000000000003E-28</c:v>
                </c:pt>
                <c:pt idx="1485">
                  <c:v>-2.4349999999999998E-27</c:v>
                </c:pt>
                <c:pt idx="1486">
                  <c:v>-7.4850000000000006E-27</c:v>
                </c:pt>
                <c:pt idx="1487">
                  <c:v>-2.2749999999999999E-26</c:v>
                </c:pt>
                <c:pt idx="1488">
                  <c:v>-6.8409999999999995E-26</c:v>
                </c:pt>
                <c:pt idx="1489">
                  <c:v>-2.034E-25</c:v>
                </c:pt>
                <c:pt idx="1490">
                  <c:v>-5.9829999999999996E-25</c:v>
                </c:pt>
                <c:pt idx="1491">
                  <c:v>-1.7399999999999998E-24</c:v>
                </c:pt>
                <c:pt idx="1492">
                  <c:v>-5.0070000000000003E-24</c:v>
                </c:pt>
                <c:pt idx="1493">
                  <c:v>-1.425E-23</c:v>
                </c:pt>
                <c:pt idx="1494">
                  <c:v>-4.0099999999999999E-23</c:v>
                </c:pt>
                <c:pt idx="1495">
                  <c:v>-1.1160000000000001E-22</c:v>
                </c:pt>
                <c:pt idx="1496">
                  <c:v>-3.0719999999999998E-22</c:v>
                </c:pt>
                <c:pt idx="1497">
                  <c:v>-8.3639999999999999E-22</c:v>
                </c:pt>
                <c:pt idx="1498">
                  <c:v>-2.252E-21</c:v>
                </c:pt>
                <c:pt idx="1499">
                  <c:v>-5.9979999999999997E-21</c:v>
                </c:pt>
                <c:pt idx="1500">
                  <c:v>-1.5800000000000001E-20</c:v>
                </c:pt>
                <c:pt idx="1501">
                  <c:v>-4.115E-20</c:v>
                </c:pt>
                <c:pt idx="1502">
                  <c:v>-1.06E-19</c:v>
                </c:pt>
                <c:pt idx="1503">
                  <c:v>-2.7000000000000001E-19</c:v>
                </c:pt>
                <c:pt idx="1504">
                  <c:v>-6.8029999999999995E-19</c:v>
                </c:pt>
                <c:pt idx="1505">
                  <c:v>-1.695E-18</c:v>
                </c:pt>
                <c:pt idx="1506">
                  <c:v>-4.1770000000000002E-18</c:v>
                </c:pt>
                <c:pt idx="1507">
                  <c:v>-1.018E-17</c:v>
                </c:pt>
                <c:pt idx="1508">
                  <c:v>-2.454E-17</c:v>
                </c:pt>
                <c:pt idx="1509">
                  <c:v>-5.8480000000000003E-17</c:v>
                </c:pt>
                <c:pt idx="1510">
                  <c:v>-1.3779999999999999E-16</c:v>
                </c:pt>
                <c:pt idx="1511">
                  <c:v>-3.2130000000000001E-16</c:v>
                </c:pt>
                <c:pt idx="1512">
                  <c:v>-7.405E-16</c:v>
                </c:pt>
                <c:pt idx="1513">
                  <c:v>-1.688E-15</c:v>
                </c:pt>
                <c:pt idx="1514">
                  <c:v>-3.8040000000000003E-15</c:v>
                </c:pt>
                <c:pt idx="1515">
                  <c:v>-8.4800000000000005E-15</c:v>
                </c:pt>
                <c:pt idx="1516">
                  <c:v>-1.869E-14</c:v>
                </c:pt>
                <c:pt idx="1517">
                  <c:v>-4.0739999999999999E-14</c:v>
                </c:pt>
                <c:pt idx="1518">
                  <c:v>-8.7789999999999998E-14</c:v>
                </c:pt>
                <c:pt idx="1519">
                  <c:v>-1.8710000000000001E-13</c:v>
                </c:pt>
                <c:pt idx="1520">
                  <c:v>-3.943E-13</c:v>
                </c:pt>
                <c:pt idx="1521">
                  <c:v>-8.2149999999999998E-13</c:v>
                </c:pt>
                <c:pt idx="1522">
                  <c:v>-1.693E-12</c:v>
                </c:pt>
                <c:pt idx="1523">
                  <c:v>-3.4479999999999998E-12</c:v>
                </c:pt>
                <c:pt idx="1524">
                  <c:v>-6.945E-12</c:v>
                </c:pt>
                <c:pt idx="1525">
                  <c:v>-1.3830000000000001E-11</c:v>
                </c:pt>
                <c:pt idx="1526">
                  <c:v>-2.7229999999999999E-11</c:v>
                </c:pt>
                <c:pt idx="1527">
                  <c:v>-5.301E-11</c:v>
                </c:pt>
                <c:pt idx="1528">
                  <c:v>-1.02E-10</c:v>
                </c:pt>
                <c:pt idx="1529">
                  <c:v>-1.9410000000000001E-10</c:v>
                </c:pt>
                <c:pt idx="1530">
                  <c:v>-3.6519999999999999E-10</c:v>
                </c:pt>
                <c:pt idx="1531">
                  <c:v>-6.7919999999999999E-10</c:v>
                </c:pt>
                <c:pt idx="1532">
                  <c:v>-1.2489999999999999E-9</c:v>
                </c:pt>
                <c:pt idx="1533">
                  <c:v>-2.2689999999999999E-9</c:v>
                </c:pt>
                <c:pt idx="1534">
                  <c:v>-4.0760000000000004E-9</c:v>
                </c:pt>
                <c:pt idx="1535">
                  <c:v>-7.238E-9</c:v>
                </c:pt>
                <c:pt idx="1536">
                  <c:v>-1.27E-8</c:v>
                </c:pt>
                <c:pt idx="1537">
                  <c:v>-2.2040000000000001E-8</c:v>
                </c:pt>
                <c:pt idx="1538">
                  <c:v>-3.7790000000000003E-8</c:v>
                </c:pt>
                <c:pt idx="1539">
                  <c:v>-6.4039999999999996E-8</c:v>
                </c:pt>
                <c:pt idx="1540">
                  <c:v>-1.0719999999999999E-7</c:v>
                </c:pt>
                <c:pt idx="1541">
                  <c:v>-1.7749999999999999E-7</c:v>
                </c:pt>
                <c:pt idx="1542">
                  <c:v>-2.903E-7</c:v>
                </c:pt>
                <c:pt idx="1543">
                  <c:v>-4.6899999999999998E-7</c:v>
                </c:pt>
                <c:pt idx="1544">
                  <c:v>-7.4880000000000003E-7</c:v>
                </c:pt>
                <c:pt idx="1545">
                  <c:v>-1.181E-6</c:v>
                </c:pt>
                <c:pt idx="1546">
                  <c:v>-1.84E-6</c:v>
                </c:pt>
                <c:pt idx="1547">
                  <c:v>-2.8329999999999998E-6</c:v>
                </c:pt>
                <c:pt idx="1548">
                  <c:v>-4.3059999999999999E-6</c:v>
                </c:pt>
                <c:pt idx="1549">
                  <c:v>-6.4649999999999999E-6</c:v>
                </c:pt>
                <c:pt idx="1550">
                  <c:v>-9.5840000000000001E-6</c:v>
                </c:pt>
                <c:pt idx="1551">
                  <c:v>-1.403E-5</c:v>
                </c:pt>
                <c:pt idx="1552">
                  <c:v>-2.0270000000000001E-5</c:v>
                </c:pt>
                <c:pt idx="1553">
                  <c:v>-2.8900000000000001E-5</c:v>
                </c:pt>
                <c:pt idx="1554">
                  <c:v>-4.0670000000000002E-5</c:v>
                </c:pt>
                <c:pt idx="1555">
                  <c:v>-5.647E-5</c:v>
                </c:pt>
                <c:pt idx="1556">
                  <c:v>-7.7330000000000007E-5</c:v>
                </c:pt>
                <c:pt idx="1557">
                  <c:v>-1.044E-4</c:v>
                </c:pt>
                <c:pt idx="1558">
                  <c:v>-1.3899999999999999E-4</c:v>
                </c:pt>
                <c:pt idx="1559">
                  <c:v>-1.8220000000000001E-4</c:v>
                </c:pt>
                <c:pt idx="1560">
                  <c:v>-2.353E-4</c:v>
                </c:pt>
                <c:pt idx="1561">
                  <c:v>-2.99E-4</c:v>
                </c:pt>
                <c:pt idx="1562">
                  <c:v>-3.7369999999999998E-4</c:v>
                </c:pt>
                <c:pt idx="1563">
                  <c:v>-4.5889999999999999E-4</c:v>
                </c:pt>
                <c:pt idx="1564">
                  <c:v>-5.53E-4</c:v>
                </c:pt>
                <c:pt idx="1565">
                  <c:v>-6.5300000000000004E-4</c:v>
                </c:pt>
                <c:pt idx="1566">
                  <c:v>-7.5409999999999995E-4</c:v>
                </c:pt>
                <c:pt idx="1567">
                  <c:v>-8.4940000000000005E-4</c:v>
                </c:pt>
                <c:pt idx="1568">
                  <c:v>-9.2949999999999999E-4</c:v>
                </c:pt>
                <c:pt idx="1569">
                  <c:v>-9.8259999999999992E-4</c:v>
                </c:pt>
                <c:pt idx="1570">
                  <c:v>-9.9419999999999999E-4</c:v>
                </c:pt>
                <c:pt idx="1571">
                  <c:v>-9.477E-4</c:v>
                </c:pt>
                <c:pt idx="1572">
                  <c:v>-8.2470000000000004E-4</c:v>
                </c:pt>
                <c:pt idx="1573">
                  <c:v>-6.0599999999999998E-4</c:v>
                </c:pt>
                <c:pt idx="1574">
                  <c:v>-2.7240000000000001E-4</c:v>
                </c:pt>
                <c:pt idx="1575">
                  <c:v>1.9340000000000001E-4</c:v>
                </c:pt>
                <c:pt idx="1576">
                  <c:v>8.0570000000000001E-4</c:v>
                </c:pt>
                <c:pt idx="1577">
                  <c:v>1.5740000000000001E-3</c:v>
                </c:pt>
                <c:pt idx="1578">
                  <c:v>2.4989999999999999E-3</c:v>
                </c:pt>
                <c:pt idx="1579">
                  <c:v>3.5760000000000002E-3</c:v>
                </c:pt>
                <c:pt idx="1580">
                  <c:v>4.7889999999999999E-3</c:v>
                </c:pt>
                <c:pt idx="1581">
                  <c:v>6.1120000000000002E-3</c:v>
                </c:pt>
                <c:pt idx="1582">
                  <c:v>7.5059999999999997E-3</c:v>
                </c:pt>
                <c:pt idx="1583">
                  <c:v>8.9250000000000006E-3</c:v>
                </c:pt>
                <c:pt idx="1584">
                  <c:v>1.031E-2</c:v>
                </c:pt>
                <c:pt idx="1585">
                  <c:v>1.1610000000000001E-2</c:v>
                </c:pt>
                <c:pt idx="1586">
                  <c:v>1.2749999999999999E-2</c:v>
                </c:pt>
                <c:pt idx="1587">
                  <c:v>1.3679999999999999E-2</c:v>
                </c:pt>
                <c:pt idx="1588">
                  <c:v>1.4330000000000001E-2</c:v>
                </c:pt>
                <c:pt idx="1589">
                  <c:v>1.4670000000000001E-2</c:v>
                </c:pt>
                <c:pt idx="1590">
                  <c:v>1.4659999999999999E-2</c:v>
                </c:pt>
                <c:pt idx="1591">
                  <c:v>1.43E-2</c:v>
                </c:pt>
                <c:pt idx="1592">
                  <c:v>1.3599999999999999E-2</c:v>
                </c:pt>
                <c:pt idx="1593">
                  <c:v>1.261E-2</c:v>
                </c:pt>
                <c:pt idx="1594">
                  <c:v>1.14E-2</c:v>
                </c:pt>
                <c:pt idx="1595">
                  <c:v>1.0070000000000001E-2</c:v>
                </c:pt>
                <c:pt idx="1596">
                  <c:v>8.7469999999999996E-3</c:v>
                </c:pt>
                <c:pt idx="1597">
                  <c:v>7.5849999999999997E-3</c:v>
                </c:pt>
                <c:pt idx="1598">
                  <c:v>6.7470000000000004E-3</c:v>
                </c:pt>
                <c:pt idx="1599">
                  <c:v>6.4079999999999996E-3</c:v>
                </c:pt>
                <c:pt idx="1600">
                  <c:v>6.7409999999999996E-3</c:v>
                </c:pt>
                <c:pt idx="1601">
                  <c:v>7.9070000000000008E-3</c:v>
                </c:pt>
                <c:pt idx="1602">
                  <c:v>1.004E-2</c:v>
                </c:pt>
                <c:pt idx="1603">
                  <c:v>1.325E-2</c:v>
                </c:pt>
                <c:pt idx="1604">
                  <c:v>1.7590000000000001E-2</c:v>
                </c:pt>
                <c:pt idx="1605">
                  <c:v>2.3050000000000001E-2</c:v>
                </c:pt>
                <c:pt idx="1606">
                  <c:v>2.9569999999999999E-2</c:v>
                </c:pt>
                <c:pt idx="1607">
                  <c:v>3.7019999999999997E-2</c:v>
                </c:pt>
                <c:pt idx="1608">
                  <c:v>4.5199999999999997E-2</c:v>
                </c:pt>
                <c:pt idx="1609">
                  <c:v>5.3850000000000002E-2</c:v>
                </c:pt>
                <c:pt idx="1610">
                  <c:v>6.2640000000000001E-2</c:v>
                </c:pt>
                <c:pt idx="1611">
                  <c:v>7.1239999999999998E-2</c:v>
                </c:pt>
                <c:pt idx="1612">
                  <c:v>7.9269999999999993E-2</c:v>
                </c:pt>
                <c:pt idx="1613">
                  <c:v>8.6349999999999996E-2</c:v>
                </c:pt>
                <c:pt idx="1614">
                  <c:v>9.2160000000000006E-2</c:v>
                </c:pt>
                <c:pt idx="1615">
                  <c:v>9.6409999999999996E-2</c:v>
                </c:pt>
                <c:pt idx="1616">
                  <c:v>9.887E-2</c:v>
                </c:pt>
                <c:pt idx="1617">
                  <c:v>9.9430000000000004E-2</c:v>
                </c:pt>
                <c:pt idx="1618">
                  <c:v>9.8089999999999997E-2</c:v>
                </c:pt>
                <c:pt idx="1619">
                  <c:v>9.493E-2</c:v>
                </c:pt>
                <c:pt idx="1620">
                  <c:v>9.0200000000000002E-2</c:v>
                </c:pt>
                <c:pt idx="1621">
                  <c:v>8.4229999999999999E-2</c:v>
                </c:pt>
                <c:pt idx="1622">
                  <c:v>7.7460000000000001E-2</c:v>
                </c:pt>
                <c:pt idx="1623">
                  <c:v>7.0400000000000004E-2</c:v>
                </c:pt>
                <c:pt idx="1624">
                  <c:v>6.361E-2</c:v>
                </c:pt>
                <c:pt idx="1625">
                  <c:v>5.7680000000000002E-2</c:v>
                </c:pt>
                <c:pt idx="1626">
                  <c:v>5.3170000000000002E-2</c:v>
                </c:pt>
                <c:pt idx="1627">
                  <c:v>5.0599999999999999E-2</c:v>
                </c:pt>
                <c:pt idx="1628">
                  <c:v>5.04E-2</c:v>
                </c:pt>
                <c:pt idx="1629">
                  <c:v>5.2859999999999997E-2</c:v>
                </c:pt>
                <c:pt idx="1630">
                  <c:v>5.815E-2</c:v>
                </c:pt>
                <c:pt idx="1631">
                  <c:v>6.6290000000000002E-2</c:v>
                </c:pt>
                <c:pt idx="1632">
                  <c:v>7.7090000000000006E-2</c:v>
                </c:pt>
                <c:pt idx="1633">
                  <c:v>9.0219999999999995E-2</c:v>
                </c:pt>
                <c:pt idx="1634">
                  <c:v>0.1052</c:v>
                </c:pt>
                <c:pt idx="1635">
                  <c:v>0.12139999999999999</c:v>
                </c:pt>
                <c:pt idx="1636">
                  <c:v>0.13800000000000001</c:v>
                </c:pt>
                <c:pt idx="1637">
                  <c:v>0.15440000000000001</c:v>
                </c:pt>
                <c:pt idx="1638">
                  <c:v>0.1696</c:v>
                </c:pt>
                <c:pt idx="1639">
                  <c:v>0.18290000000000001</c:v>
                </c:pt>
                <c:pt idx="1640">
                  <c:v>0.19370000000000001</c:v>
                </c:pt>
                <c:pt idx="1641">
                  <c:v>0.2014</c:v>
                </c:pt>
                <c:pt idx="1642">
                  <c:v>0.20549999999999999</c:v>
                </c:pt>
                <c:pt idx="1643">
                  <c:v>0.2059</c:v>
                </c:pt>
                <c:pt idx="1644">
                  <c:v>0.2026</c:v>
                </c:pt>
                <c:pt idx="1645">
                  <c:v>0.19589999999999999</c:v>
                </c:pt>
                <c:pt idx="1646">
                  <c:v>0.186</c:v>
                </c:pt>
                <c:pt idx="1647">
                  <c:v>0.17369999999999999</c:v>
                </c:pt>
                <c:pt idx="1648">
                  <c:v>0.15970000000000001</c:v>
                </c:pt>
                <c:pt idx="1649">
                  <c:v>0.1447</c:v>
                </c:pt>
                <c:pt idx="1650">
                  <c:v>0.12959999999999999</c:v>
                </c:pt>
                <c:pt idx="1651">
                  <c:v>0.1153</c:v>
                </c:pt>
                <c:pt idx="1652">
                  <c:v>0.1024</c:v>
                </c:pt>
                <c:pt idx="1653">
                  <c:v>9.1539999999999996E-2</c:v>
                </c:pt>
                <c:pt idx="1654">
                  <c:v>8.3299999999999999E-2</c:v>
                </c:pt>
                <c:pt idx="1655">
                  <c:v>7.7929999999999999E-2</c:v>
                </c:pt>
                <c:pt idx="1656">
                  <c:v>7.5539999999999996E-2</c:v>
                </c:pt>
                <c:pt idx="1657">
                  <c:v>7.6020000000000004E-2</c:v>
                </c:pt>
                <c:pt idx="1658">
                  <c:v>7.911E-2</c:v>
                </c:pt>
                <c:pt idx="1659">
                  <c:v>8.4370000000000001E-2</c:v>
                </c:pt>
                <c:pt idx="1660">
                  <c:v>9.1249999999999998E-2</c:v>
                </c:pt>
                <c:pt idx="1661">
                  <c:v>9.9080000000000001E-2</c:v>
                </c:pt>
                <c:pt idx="1662">
                  <c:v>0.1072</c:v>
                </c:pt>
                <c:pt idx="1663">
                  <c:v>0.1149</c:v>
                </c:pt>
                <c:pt idx="1664">
                  <c:v>0.1216</c:v>
                </c:pt>
                <c:pt idx="1665">
                  <c:v>0.12670000000000001</c:v>
                </c:pt>
                <c:pt idx="1666">
                  <c:v>0.12970000000000001</c:v>
                </c:pt>
                <c:pt idx="1667">
                  <c:v>0.1305</c:v>
                </c:pt>
                <c:pt idx="1668">
                  <c:v>0.12889999999999999</c:v>
                </c:pt>
                <c:pt idx="1669">
                  <c:v>0.1249</c:v>
                </c:pt>
                <c:pt idx="1670">
                  <c:v>0.1187</c:v>
                </c:pt>
                <c:pt idx="1671">
                  <c:v>0.11070000000000001</c:v>
                </c:pt>
                <c:pt idx="1672">
                  <c:v>0.1013</c:v>
                </c:pt>
                <c:pt idx="1673">
                  <c:v>9.1069999999999998E-2</c:v>
                </c:pt>
                <c:pt idx="1674">
                  <c:v>8.047E-2</c:v>
                </c:pt>
                <c:pt idx="1675">
                  <c:v>7.0129999999999998E-2</c:v>
                </c:pt>
                <c:pt idx="1676">
                  <c:v>6.0580000000000002E-2</c:v>
                </c:pt>
                <c:pt idx="1677">
                  <c:v>5.2299999999999999E-2</c:v>
                </c:pt>
                <c:pt idx="1678">
                  <c:v>4.5659999999999999E-2</c:v>
                </c:pt>
                <c:pt idx="1679">
                  <c:v>4.095E-2</c:v>
                </c:pt>
                <c:pt idx="1680">
                  <c:v>3.8309999999999997E-2</c:v>
                </c:pt>
                <c:pt idx="1681">
                  <c:v>3.7749999999999999E-2</c:v>
                </c:pt>
                <c:pt idx="1682">
                  <c:v>3.9140000000000001E-2</c:v>
                </c:pt>
                <c:pt idx="1683">
                  <c:v>4.2259999999999999E-2</c:v>
                </c:pt>
                <c:pt idx="1684">
                  <c:v>4.675E-2</c:v>
                </c:pt>
                <c:pt idx="1685">
                  <c:v>5.2200000000000003E-2</c:v>
                </c:pt>
                <c:pt idx="1686">
                  <c:v>5.8139999999999997E-2</c:v>
                </c:pt>
                <c:pt idx="1687">
                  <c:v>6.4070000000000002E-2</c:v>
                </c:pt>
                <c:pt idx="1688">
                  <c:v>6.9540000000000005E-2</c:v>
                </c:pt>
                <c:pt idx="1689">
                  <c:v>7.4149999999999994E-2</c:v>
                </c:pt>
                <c:pt idx="1690">
                  <c:v>7.7590000000000006E-2</c:v>
                </c:pt>
                <c:pt idx="1691">
                  <c:v>7.9670000000000005E-2</c:v>
                </c:pt>
                <c:pt idx="1692">
                  <c:v>8.0350000000000005E-2</c:v>
                </c:pt>
                <c:pt idx="1693">
                  <c:v>7.9769999999999994E-2</c:v>
                </c:pt>
                <c:pt idx="1694">
                  <c:v>7.8200000000000006E-2</c:v>
                </c:pt>
                <c:pt idx="1695">
                  <c:v>7.6109999999999997E-2</c:v>
                </c:pt>
                <c:pt idx="1696">
                  <c:v>7.4079999999999993E-2</c:v>
                </c:pt>
                <c:pt idx="1697">
                  <c:v>7.2800000000000004E-2</c:v>
                </c:pt>
                <c:pt idx="1698">
                  <c:v>7.3029999999999998E-2</c:v>
                </c:pt>
                <c:pt idx="1699">
                  <c:v>7.5520000000000004E-2</c:v>
                </c:pt>
                <c:pt idx="1700">
                  <c:v>8.0990000000000006E-2</c:v>
                </c:pt>
                <c:pt idx="1701">
                  <c:v>9.0020000000000003E-2</c:v>
                </c:pt>
                <c:pt idx="1702">
                  <c:v>0.10299999999999999</c:v>
                </c:pt>
                <c:pt idx="1703">
                  <c:v>0.1202</c:v>
                </c:pt>
                <c:pt idx="1704">
                  <c:v>0.14149999999999999</c:v>
                </c:pt>
                <c:pt idx="1705">
                  <c:v>0.1666</c:v>
                </c:pt>
                <c:pt idx="1706">
                  <c:v>0.19470000000000001</c:v>
                </c:pt>
                <c:pt idx="1707">
                  <c:v>0.22520000000000001</c:v>
                </c:pt>
                <c:pt idx="1708">
                  <c:v>0.25669999999999998</c:v>
                </c:pt>
                <c:pt idx="1709">
                  <c:v>0.28810000000000002</c:v>
                </c:pt>
                <c:pt idx="1710">
                  <c:v>0.318</c:v>
                </c:pt>
                <c:pt idx="1711">
                  <c:v>0.34520000000000001</c:v>
                </c:pt>
                <c:pt idx="1712">
                  <c:v>0.36840000000000001</c:v>
                </c:pt>
                <c:pt idx="1713">
                  <c:v>0.38669999999999999</c:v>
                </c:pt>
                <c:pt idx="1714">
                  <c:v>0.39939999999999998</c:v>
                </c:pt>
                <c:pt idx="1715">
                  <c:v>0.40610000000000002</c:v>
                </c:pt>
                <c:pt idx="1716">
                  <c:v>0.40710000000000002</c:v>
                </c:pt>
                <c:pt idx="1717">
                  <c:v>0.4027</c:v>
                </c:pt>
                <c:pt idx="1718">
                  <c:v>0.39369999999999999</c:v>
                </c:pt>
                <c:pt idx="1719">
                  <c:v>0.38150000000000001</c:v>
                </c:pt>
                <c:pt idx="1720">
                  <c:v>0.36730000000000002</c:v>
                </c:pt>
                <c:pt idx="1721">
                  <c:v>0.35249999999999998</c:v>
                </c:pt>
                <c:pt idx="1722">
                  <c:v>0.33879999999999999</c:v>
                </c:pt>
                <c:pt idx="1723">
                  <c:v>0.32740000000000002</c:v>
                </c:pt>
                <c:pt idx="1724">
                  <c:v>0.31950000000000001</c:v>
                </c:pt>
                <c:pt idx="1725">
                  <c:v>0.31569999999999998</c:v>
                </c:pt>
                <c:pt idx="1726">
                  <c:v>0.31659999999999999</c:v>
                </c:pt>
                <c:pt idx="1727">
                  <c:v>0.32200000000000001</c:v>
                </c:pt>
                <c:pt idx="1728">
                  <c:v>0.33150000000000002</c:v>
                </c:pt>
                <c:pt idx="1729">
                  <c:v>0.34429999999999999</c:v>
                </c:pt>
                <c:pt idx="1730">
                  <c:v>0.35899999999999999</c:v>
                </c:pt>
                <c:pt idx="1731">
                  <c:v>0.37440000000000001</c:v>
                </c:pt>
                <c:pt idx="1732">
                  <c:v>0.38879999999999998</c:v>
                </c:pt>
                <c:pt idx="1733">
                  <c:v>0.40100000000000002</c:v>
                </c:pt>
                <c:pt idx="1734">
                  <c:v>0.4093</c:v>
                </c:pt>
                <c:pt idx="1735">
                  <c:v>0.41289999999999999</c:v>
                </c:pt>
                <c:pt idx="1736">
                  <c:v>0.41070000000000001</c:v>
                </c:pt>
                <c:pt idx="1737">
                  <c:v>0.40239999999999998</c:v>
                </c:pt>
                <c:pt idx="1738">
                  <c:v>0.38779999999999998</c:v>
                </c:pt>
                <c:pt idx="1739">
                  <c:v>0.3674</c:v>
                </c:pt>
                <c:pt idx="1740">
                  <c:v>0.3417</c:v>
                </c:pt>
                <c:pt idx="1741">
                  <c:v>0.3115</c:v>
                </c:pt>
                <c:pt idx="1742">
                  <c:v>0.2782</c:v>
                </c:pt>
                <c:pt idx="1743">
                  <c:v>0.24279999999999999</c:v>
                </c:pt>
                <c:pt idx="1744">
                  <c:v>0.20649999999999999</c:v>
                </c:pt>
                <c:pt idx="1745">
                  <c:v>0.17069999999999999</c:v>
                </c:pt>
                <c:pt idx="1746">
                  <c:v>0.13639999999999999</c:v>
                </c:pt>
                <c:pt idx="1747">
                  <c:v>0.1043</c:v>
                </c:pt>
                <c:pt idx="1748">
                  <c:v>7.5289999999999996E-2</c:v>
                </c:pt>
                <c:pt idx="1749">
                  <c:v>4.972E-2</c:v>
                </c:pt>
                <c:pt idx="1750">
                  <c:v>2.7820000000000001E-2</c:v>
                </c:pt>
                <c:pt idx="1751">
                  <c:v>9.6259999999999991E-3</c:v>
                </c:pt>
                <c:pt idx="1752">
                  <c:v>-5.012E-3</c:v>
                </c:pt>
                <c:pt idx="1753">
                  <c:v>-1.6369999999999999E-2</c:v>
                </c:pt>
                <c:pt idx="1754">
                  <c:v>-2.4799999999999999E-2</c:v>
                </c:pt>
                <c:pt idx="1755">
                  <c:v>-3.0710000000000001E-2</c:v>
                </c:pt>
                <c:pt idx="1756">
                  <c:v>-3.4520000000000002E-2</c:v>
                </c:pt>
                <c:pt idx="1757">
                  <c:v>-3.6589999999999998E-2</c:v>
                </c:pt>
                <c:pt idx="1758">
                  <c:v>-3.7240000000000002E-2</c:v>
                </c:pt>
                <c:pt idx="1759">
                  <c:v>-3.6729999999999999E-2</c:v>
                </c:pt>
                <c:pt idx="1760">
                  <c:v>-3.5209999999999998E-2</c:v>
                </c:pt>
                <c:pt idx="1761">
                  <c:v>-3.2750000000000001E-2</c:v>
                </c:pt>
                <c:pt idx="1762">
                  <c:v>-2.9350000000000001E-2</c:v>
                </c:pt>
                <c:pt idx="1763">
                  <c:v>-2.4930000000000001E-2</c:v>
                </c:pt>
                <c:pt idx="1764">
                  <c:v>-1.9369999999999998E-2</c:v>
                </c:pt>
                <c:pt idx="1765">
                  <c:v>-1.251E-2</c:v>
                </c:pt>
                <c:pt idx="1766">
                  <c:v>-4.1710000000000002E-3</c:v>
                </c:pt>
                <c:pt idx="1767">
                  <c:v>5.8079999999999998E-3</c:v>
                </c:pt>
                <c:pt idx="1768">
                  <c:v>1.7569999999999999E-2</c:v>
                </c:pt>
                <c:pt idx="1769">
                  <c:v>3.1210000000000002E-2</c:v>
                </c:pt>
                <c:pt idx="1770">
                  <c:v>4.6800000000000001E-2</c:v>
                </c:pt>
                <c:pt idx="1771">
                  <c:v>6.4320000000000002E-2</c:v>
                </c:pt>
                <c:pt idx="1772">
                  <c:v>8.3729999999999999E-2</c:v>
                </c:pt>
                <c:pt idx="1773">
                  <c:v>0.10489999999999999</c:v>
                </c:pt>
                <c:pt idx="1774">
                  <c:v>0.1278</c:v>
                </c:pt>
                <c:pt idx="1775">
                  <c:v>0.1522</c:v>
                </c:pt>
                <c:pt idx="1776">
                  <c:v>0.17780000000000001</c:v>
                </c:pt>
                <c:pt idx="1777">
                  <c:v>0.2046</c:v>
                </c:pt>
                <c:pt idx="1778">
                  <c:v>0.23219999999999999</c:v>
                </c:pt>
                <c:pt idx="1779">
                  <c:v>0.26050000000000001</c:v>
                </c:pt>
                <c:pt idx="1780">
                  <c:v>0.2893</c:v>
                </c:pt>
                <c:pt idx="1781">
                  <c:v>0.31819999999999998</c:v>
                </c:pt>
                <c:pt idx="1782">
                  <c:v>0.34689999999999999</c:v>
                </c:pt>
                <c:pt idx="1783">
                  <c:v>0.37509999999999999</c:v>
                </c:pt>
                <c:pt idx="1784">
                  <c:v>0.40229999999999999</c:v>
                </c:pt>
                <c:pt idx="1785">
                  <c:v>0.42809999999999998</c:v>
                </c:pt>
                <c:pt idx="1786">
                  <c:v>0.45190000000000002</c:v>
                </c:pt>
                <c:pt idx="1787">
                  <c:v>0.47310000000000002</c:v>
                </c:pt>
                <c:pt idx="1788">
                  <c:v>0.49099999999999999</c:v>
                </c:pt>
                <c:pt idx="1789">
                  <c:v>0.505</c:v>
                </c:pt>
                <c:pt idx="1790">
                  <c:v>0.51449999999999996</c:v>
                </c:pt>
                <c:pt idx="1791">
                  <c:v>0.51890000000000003</c:v>
                </c:pt>
                <c:pt idx="1792">
                  <c:v>0.51780000000000004</c:v>
                </c:pt>
                <c:pt idx="1793">
                  <c:v>0.51100000000000001</c:v>
                </c:pt>
                <c:pt idx="1794">
                  <c:v>0.49840000000000001</c:v>
                </c:pt>
                <c:pt idx="1795">
                  <c:v>0.48010000000000003</c:v>
                </c:pt>
                <c:pt idx="1796">
                  <c:v>0.45660000000000001</c:v>
                </c:pt>
                <c:pt idx="1797">
                  <c:v>0.42830000000000001</c:v>
                </c:pt>
                <c:pt idx="1798">
                  <c:v>0.3962</c:v>
                </c:pt>
                <c:pt idx="1799">
                  <c:v>0.36130000000000001</c:v>
                </c:pt>
                <c:pt idx="1800">
                  <c:v>0.3246</c:v>
                </c:pt>
                <c:pt idx="1801">
                  <c:v>0.28739999999999999</c:v>
                </c:pt>
                <c:pt idx="1802">
                  <c:v>0.25109999999999999</c:v>
                </c:pt>
                <c:pt idx="1803">
                  <c:v>0.21690000000000001</c:v>
                </c:pt>
                <c:pt idx="1804">
                  <c:v>0.1862</c:v>
                </c:pt>
                <c:pt idx="1805">
                  <c:v>0.16009999999999999</c:v>
                </c:pt>
                <c:pt idx="1806">
                  <c:v>0.13980000000000001</c:v>
                </c:pt>
                <c:pt idx="1807">
                  <c:v>0.126</c:v>
                </c:pt>
                <c:pt idx="1808">
                  <c:v>0.1195</c:v>
                </c:pt>
                <c:pt idx="1809">
                  <c:v>0.1207</c:v>
                </c:pt>
                <c:pt idx="1810">
                  <c:v>0.1298</c:v>
                </c:pt>
                <c:pt idx="1811">
                  <c:v>0.14649999999999999</c:v>
                </c:pt>
                <c:pt idx="1812">
                  <c:v>0.1706</c:v>
                </c:pt>
                <c:pt idx="1813">
                  <c:v>0.20119999999999999</c:v>
                </c:pt>
                <c:pt idx="1814">
                  <c:v>0.23749999999999999</c:v>
                </c:pt>
                <c:pt idx="1815">
                  <c:v>0.2782</c:v>
                </c:pt>
                <c:pt idx="1816">
                  <c:v>0.3221</c:v>
                </c:pt>
                <c:pt idx="1817">
                  <c:v>0.36780000000000002</c:v>
                </c:pt>
                <c:pt idx="1818">
                  <c:v>0.41389999999999999</c:v>
                </c:pt>
                <c:pt idx="1819">
                  <c:v>0.45879999999999999</c:v>
                </c:pt>
                <c:pt idx="1820">
                  <c:v>0.50149999999999995</c:v>
                </c:pt>
                <c:pt idx="1821">
                  <c:v>0.54079999999999995</c:v>
                </c:pt>
                <c:pt idx="1822">
                  <c:v>0.57569999999999999</c:v>
                </c:pt>
                <c:pt idx="1823">
                  <c:v>0.60580000000000001</c:v>
                </c:pt>
                <c:pt idx="1824">
                  <c:v>0.63049999999999995</c:v>
                </c:pt>
                <c:pt idx="1825">
                  <c:v>0.64959999999999996</c:v>
                </c:pt>
                <c:pt idx="1826">
                  <c:v>0.66320000000000001</c:v>
                </c:pt>
                <c:pt idx="1827">
                  <c:v>0.6714</c:v>
                </c:pt>
                <c:pt idx="1828">
                  <c:v>0.67449999999999999</c:v>
                </c:pt>
                <c:pt idx="1829">
                  <c:v>0.67269999999999996</c:v>
                </c:pt>
                <c:pt idx="1830">
                  <c:v>0.66620000000000001</c:v>
                </c:pt>
                <c:pt idx="1831">
                  <c:v>0.65539999999999998</c:v>
                </c:pt>
                <c:pt idx="1832">
                  <c:v>0.64039999999999997</c:v>
                </c:pt>
                <c:pt idx="1833">
                  <c:v>0.62150000000000005</c:v>
                </c:pt>
                <c:pt idx="1834">
                  <c:v>0.59860000000000002</c:v>
                </c:pt>
                <c:pt idx="1835">
                  <c:v>0.57179999999999997</c:v>
                </c:pt>
                <c:pt idx="1836">
                  <c:v>0.54139999999999999</c:v>
                </c:pt>
                <c:pt idx="1837">
                  <c:v>0.50749999999999995</c:v>
                </c:pt>
                <c:pt idx="1838">
                  <c:v>0.47020000000000001</c:v>
                </c:pt>
                <c:pt idx="1839">
                  <c:v>0.43009999999999998</c:v>
                </c:pt>
                <c:pt idx="1840">
                  <c:v>0.38740000000000002</c:v>
                </c:pt>
                <c:pt idx="1841">
                  <c:v>0.34279999999999999</c:v>
                </c:pt>
                <c:pt idx="1842">
                  <c:v>0.2969</c:v>
                </c:pt>
                <c:pt idx="1843">
                  <c:v>0.25030000000000002</c:v>
                </c:pt>
                <c:pt idx="1844">
                  <c:v>0.20380000000000001</c:v>
                </c:pt>
                <c:pt idx="1845">
                  <c:v>0.15809999999999999</c:v>
                </c:pt>
                <c:pt idx="1846">
                  <c:v>0.1139</c:v>
                </c:pt>
                <c:pt idx="1847">
                  <c:v>7.1709999999999996E-2</c:v>
                </c:pt>
                <c:pt idx="1848">
                  <c:v>3.2190000000000003E-2</c:v>
                </c:pt>
                <c:pt idx="1849">
                  <c:v>-4.143E-3</c:v>
                </c:pt>
                <c:pt idx="1850">
                  <c:v>-3.6760000000000001E-2</c:v>
                </c:pt>
                <c:pt idx="1851">
                  <c:v>-6.5100000000000005E-2</c:v>
                </c:pt>
                <c:pt idx="1852">
                  <c:v>-8.8510000000000005E-2</c:v>
                </c:pt>
                <c:pt idx="1853">
                  <c:v>-0.10630000000000001</c:v>
                </c:pt>
                <c:pt idx="1854">
                  <c:v>-0.1174</c:v>
                </c:pt>
                <c:pt idx="1855">
                  <c:v>-0.12089999999999999</c:v>
                </c:pt>
                <c:pt idx="1856">
                  <c:v>-0.1154</c:v>
                </c:pt>
                <c:pt idx="1857">
                  <c:v>-9.9589999999999998E-2</c:v>
                </c:pt>
                <c:pt idx="1858">
                  <c:v>-7.1959999999999996E-2</c:v>
                </c:pt>
                <c:pt idx="1859">
                  <c:v>-3.107E-2</c:v>
                </c:pt>
                <c:pt idx="1860">
                  <c:v>2.4400000000000002E-2</c:v>
                </c:pt>
                <c:pt idx="1861">
                  <c:v>9.5460000000000003E-2</c:v>
                </c:pt>
                <c:pt idx="1862">
                  <c:v>0.1827</c:v>
                </c:pt>
                <c:pt idx="1863">
                  <c:v>0.28599999999999998</c:v>
                </c:pt>
                <c:pt idx="1864">
                  <c:v>0.40479999999999999</c:v>
                </c:pt>
                <c:pt idx="1865">
                  <c:v>0.53720000000000001</c:v>
                </c:pt>
                <c:pt idx="1866">
                  <c:v>0.68110000000000004</c:v>
                </c:pt>
                <c:pt idx="1867">
                  <c:v>0.83289999999999997</c:v>
                </c:pt>
                <c:pt idx="1868">
                  <c:v>0.98880000000000001</c:v>
                </c:pt>
                <c:pt idx="1869">
                  <c:v>1.1439999999999999</c:v>
                </c:pt>
                <c:pt idx="1870">
                  <c:v>1.2929999999999999</c:v>
                </c:pt>
                <c:pt idx="1871">
                  <c:v>1.4319999999999999</c:v>
                </c:pt>
                <c:pt idx="1872">
                  <c:v>1.5549999999999999</c:v>
                </c:pt>
                <c:pt idx="1873">
                  <c:v>1.6579999999999999</c:v>
                </c:pt>
                <c:pt idx="1874">
                  <c:v>1.7370000000000001</c:v>
                </c:pt>
                <c:pt idx="1875">
                  <c:v>1.79</c:v>
                </c:pt>
                <c:pt idx="1876">
                  <c:v>1.8160000000000001</c:v>
                </c:pt>
                <c:pt idx="1877">
                  <c:v>1.8149999999999999</c:v>
                </c:pt>
                <c:pt idx="1878">
                  <c:v>1.788</c:v>
                </c:pt>
                <c:pt idx="1879">
                  <c:v>1.738</c:v>
                </c:pt>
                <c:pt idx="1880">
                  <c:v>1.669</c:v>
                </c:pt>
                <c:pt idx="1881">
                  <c:v>1.5860000000000001</c:v>
                </c:pt>
                <c:pt idx="1882">
                  <c:v>1.4930000000000001</c:v>
                </c:pt>
                <c:pt idx="1883">
                  <c:v>1.395</c:v>
                </c:pt>
                <c:pt idx="1884">
                  <c:v>1.2989999999999999</c:v>
                </c:pt>
                <c:pt idx="1885">
                  <c:v>1.206</c:v>
                </c:pt>
                <c:pt idx="1886">
                  <c:v>1.1220000000000001</c:v>
                </c:pt>
                <c:pt idx="1887">
                  <c:v>1.048</c:v>
                </c:pt>
                <c:pt idx="1888">
                  <c:v>0.98580000000000001</c:v>
                </c:pt>
                <c:pt idx="1889">
                  <c:v>0.93530000000000002</c:v>
                </c:pt>
                <c:pt idx="1890">
                  <c:v>0.89580000000000004</c:v>
                </c:pt>
                <c:pt idx="1891">
                  <c:v>0.86550000000000005</c:v>
                </c:pt>
                <c:pt idx="1892">
                  <c:v>0.84209999999999996</c:v>
                </c:pt>
                <c:pt idx="1893">
                  <c:v>0.82289999999999996</c:v>
                </c:pt>
                <c:pt idx="1894">
                  <c:v>0.80510000000000004</c:v>
                </c:pt>
                <c:pt idx="1895">
                  <c:v>0.78590000000000004</c:v>
                </c:pt>
                <c:pt idx="1896">
                  <c:v>0.76290000000000002</c:v>
                </c:pt>
                <c:pt idx="1897">
                  <c:v>0.73450000000000004</c:v>
                </c:pt>
                <c:pt idx="1898">
                  <c:v>0.69930000000000003</c:v>
                </c:pt>
                <c:pt idx="1899">
                  <c:v>0.65700000000000003</c:v>
                </c:pt>
                <c:pt idx="1900">
                  <c:v>0.6079</c:v>
                </c:pt>
                <c:pt idx="1901">
                  <c:v>0.55310000000000004</c:v>
                </c:pt>
                <c:pt idx="1902">
                  <c:v>0.49430000000000002</c:v>
                </c:pt>
                <c:pt idx="1903">
                  <c:v>0.43369999999999997</c:v>
                </c:pt>
                <c:pt idx="1904">
                  <c:v>0.37440000000000001</c:v>
                </c:pt>
                <c:pt idx="1905">
                  <c:v>0.31919999999999998</c:v>
                </c:pt>
                <c:pt idx="1906">
                  <c:v>0.2717</c:v>
                </c:pt>
                <c:pt idx="1907">
                  <c:v>0.23499999999999999</c:v>
                </c:pt>
                <c:pt idx="1908">
                  <c:v>0.2127</c:v>
                </c:pt>
                <c:pt idx="1909">
                  <c:v>0.2077</c:v>
                </c:pt>
                <c:pt idx="1910">
                  <c:v>0.22270000000000001</c:v>
                </c:pt>
                <c:pt idx="1911">
                  <c:v>0.25990000000000002</c:v>
                </c:pt>
                <c:pt idx="1912">
                  <c:v>0.32090000000000002</c:v>
                </c:pt>
                <c:pt idx="1913">
                  <c:v>0.40649999999999997</c:v>
                </c:pt>
                <c:pt idx="1914">
                  <c:v>0.51670000000000005</c:v>
                </c:pt>
                <c:pt idx="1915">
                  <c:v>0.65069999999999995</c:v>
                </c:pt>
                <c:pt idx="1916">
                  <c:v>0.80659999999999998</c:v>
                </c:pt>
                <c:pt idx="1917">
                  <c:v>0.98160000000000003</c:v>
                </c:pt>
                <c:pt idx="1918">
                  <c:v>1.1719999999999999</c:v>
                </c:pt>
                <c:pt idx="1919">
                  <c:v>1.3740000000000001</c:v>
                </c:pt>
                <c:pt idx="1920">
                  <c:v>1.581</c:v>
                </c:pt>
                <c:pt idx="1921">
                  <c:v>1.7889999999999999</c:v>
                </c:pt>
                <c:pt idx="1922">
                  <c:v>1.992</c:v>
                </c:pt>
                <c:pt idx="1923">
                  <c:v>2.1840000000000002</c:v>
                </c:pt>
                <c:pt idx="1924">
                  <c:v>2.36</c:v>
                </c:pt>
                <c:pt idx="1925">
                  <c:v>2.5150000000000001</c:v>
                </c:pt>
                <c:pt idx="1926">
                  <c:v>2.6440000000000001</c:v>
                </c:pt>
                <c:pt idx="1927">
                  <c:v>2.746</c:v>
                </c:pt>
                <c:pt idx="1928">
                  <c:v>2.8180000000000001</c:v>
                </c:pt>
                <c:pt idx="1929">
                  <c:v>2.859</c:v>
                </c:pt>
                <c:pt idx="1930">
                  <c:v>2.8690000000000002</c:v>
                </c:pt>
                <c:pt idx="1931">
                  <c:v>2.8519999999999999</c:v>
                </c:pt>
                <c:pt idx="1932">
                  <c:v>2.8090000000000002</c:v>
                </c:pt>
                <c:pt idx="1933">
                  <c:v>2.7440000000000002</c:v>
                </c:pt>
                <c:pt idx="1934">
                  <c:v>2.661</c:v>
                </c:pt>
                <c:pt idx="1935">
                  <c:v>2.5670000000000002</c:v>
                </c:pt>
                <c:pt idx="1936">
                  <c:v>2.4649999999999999</c:v>
                </c:pt>
                <c:pt idx="1937">
                  <c:v>2.3610000000000002</c:v>
                </c:pt>
                <c:pt idx="1938">
                  <c:v>2.2599999999999998</c:v>
                </c:pt>
                <c:pt idx="1939">
                  <c:v>2.1669999999999998</c:v>
                </c:pt>
                <c:pt idx="1940">
                  <c:v>2.085</c:v>
                </c:pt>
                <c:pt idx="1941">
                  <c:v>2.0179999999999998</c:v>
                </c:pt>
                <c:pt idx="1942">
                  <c:v>1.9670000000000001</c:v>
                </c:pt>
                <c:pt idx="1943">
                  <c:v>1.9339999999999999</c:v>
                </c:pt>
                <c:pt idx="1944">
                  <c:v>1.9179999999999999</c:v>
                </c:pt>
                <c:pt idx="1945">
                  <c:v>1.9179999999999999</c:v>
                </c:pt>
                <c:pt idx="1946">
                  <c:v>1.931</c:v>
                </c:pt>
                <c:pt idx="1947">
                  <c:v>1.9550000000000001</c:v>
                </c:pt>
                <c:pt idx="1948">
                  <c:v>1.9850000000000001</c:v>
                </c:pt>
                <c:pt idx="1949">
                  <c:v>2.0169999999999999</c:v>
                </c:pt>
                <c:pt idx="1950">
                  <c:v>2.0470000000000002</c:v>
                </c:pt>
                <c:pt idx="1951">
                  <c:v>2.0710000000000002</c:v>
                </c:pt>
                <c:pt idx="1952">
                  <c:v>2.0840000000000001</c:v>
                </c:pt>
                <c:pt idx="1953">
                  <c:v>2.0840000000000001</c:v>
                </c:pt>
                <c:pt idx="1954">
                  <c:v>2.0699999999999998</c:v>
                </c:pt>
                <c:pt idx="1955">
                  <c:v>2.04</c:v>
                </c:pt>
                <c:pt idx="1956">
                  <c:v>1.9950000000000001</c:v>
                </c:pt>
                <c:pt idx="1957">
                  <c:v>1.9379999999999999</c:v>
                </c:pt>
                <c:pt idx="1958">
                  <c:v>1.871</c:v>
                </c:pt>
                <c:pt idx="1959">
                  <c:v>1.8</c:v>
                </c:pt>
                <c:pt idx="1960">
                  <c:v>1.7290000000000001</c:v>
                </c:pt>
                <c:pt idx="1961">
                  <c:v>1.6639999999999999</c:v>
                </c:pt>
                <c:pt idx="1962">
                  <c:v>1.611</c:v>
                </c:pt>
                <c:pt idx="1963">
                  <c:v>1.5760000000000001</c:v>
                </c:pt>
                <c:pt idx="1964">
                  <c:v>1.5649999999999999</c:v>
                </c:pt>
                <c:pt idx="1965">
                  <c:v>1.581</c:v>
                </c:pt>
                <c:pt idx="1966">
                  <c:v>1.627</c:v>
                </c:pt>
                <c:pt idx="1967">
                  <c:v>1.7050000000000001</c:v>
                </c:pt>
                <c:pt idx="1968">
                  <c:v>1.8160000000000001</c:v>
                </c:pt>
                <c:pt idx="1969">
                  <c:v>1.9570000000000001</c:v>
                </c:pt>
                <c:pt idx="1970">
                  <c:v>2.1259999999999999</c:v>
                </c:pt>
                <c:pt idx="1971">
                  <c:v>2.319</c:v>
                </c:pt>
                <c:pt idx="1972">
                  <c:v>2.528</c:v>
                </c:pt>
                <c:pt idx="1973">
                  <c:v>2.7490000000000001</c:v>
                </c:pt>
                <c:pt idx="1974">
                  <c:v>2.9740000000000002</c:v>
                </c:pt>
                <c:pt idx="1975">
                  <c:v>3.1960000000000002</c:v>
                </c:pt>
                <c:pt idx="1976">
                  <c:v>3.4079999999999999</c:v>
                </c:pt>
                <c:pt idx="1977">
                  <c:v>3.605</c:v>
                </c:pt>
                <c:pt idx="1978">
                  <c:v>3.7810000000000001</c:v>
                </c:pt>
                <c:pt idx="1979">
                  <c:v>3.931</c:v>
                </c:pt>
                <c:pt idx="1980">
                  <c:v>4.0540000000000003</c:v>
                </c:pt>
                <c:pt idx="1981">
                  <c:v>4.1470000000000002</c:v>
                </c:pt>
                <c:pt idx="1982">
                  <c:v>4.21</c:v>
                </c:pt>
                <c:pt idx="1983">
                  <c:v>4.2439999999999998</c:v>
                </c:pt>
                <c:pt idx="1984">
                  <c:v>4.25</c:v>
                </c:pt>
                <c:pt idx="1985">
                  <c:v>4.2320000000000002</c:v>
                </c:pt>
                <c:pt idx="1986">
                  <c:v>4.1920000000000002</c:v>
                </c:pt>
                <c:pt idx="1987">
                  <c:v>4.133</c:v>
                </c:pt>
                <c:pt idx="1988">
                  <c:v>4.0579999999999998</c:v>
                </c:pt>
                <c:pt idx="1989">
                  <c:v>3.972</c:v>
                </c:pt>
                <c:pt idx="1990">
                  <c:v>3.8759999999999999</c:v>
                </c:pt>
                <c:pt idx="1991">
                  <c:v>3.7730000000000001</c:v>
                </c:pt>
                <c:pt idx="1992">
                  <c:v>3.6659999999999999</c:v>
                </c:pt>
                <c:pt idx="1993">
                  <c:v>3.556</c:v>
                </c:pt>
                <c:pt idx="1994">
                  <c:v>3.4449999999999998</c:v>
                </c:pt>
                <c:pt idx="1995">
                  <c:v>3.3340000000000001</c:v>
                </c:pt>
                <c:pt idx="1996">
                  <c:v>3.222</c:v>
                </c:pt>
                <c:pt idx="1997">
                  <c:v>3.11</c:v>
                </c:pt>
                <c:pt idx="1998">
                  <c:v>2.9990000000000001</c:v>
                </c:pt>
                <c:pt idx="1999">
                  <c:v>2.887</c:v>
                </c:pt>
                <c:pt idx="2000">
                  <c:v>2.774</c:v>
                </c:pt>
                <c:pt idx="2001">
                  <c:v>2.6589999999999998</c:v>
                </c:pt>
                <c:pt idx="2002">
                  <c:v>2.5419999999999998</c:v>
                </c:pt>
                <c:pt idx="2003">
                  <c:v>2.423</c:v>
                </c:pt>
                <c:pt idx="2004">
                  <c:v>2.3010000000000002</c:v>
                </c:pt>
                <c:pt idx="2005">
                  <c:v>2.1760000000000002</c:v>
                </c:pt>
                <c:pt idx="2006">
                  <c:v>2.0510000000000002</c:v>
                </c:pt>
                <c:pt idx="2007">
                  <c:v>1.925</c:v>
                </c:pt>
                <c:pt idx="2008">
                  <c:v>1.8009999999999999</c:v>
                </c:pt>
                <c:pt idx="2009">
                  <c:v>1.6819999999999999</c:v>
                </c:pt>
                <c:pt idx="2010">
                  <c:v>1.5720000000000001</c:v>
                </c:pt>
                <c:pt idx="2011">
                  <c:v>1.4730000000000001</c:v>
                </c:pt>
                <c:pt idx="2012">
                  <c:v>1.391</c:v>
                </c:pt>
                <c:pt idx="2013">
                  <c:v>1.329</c:v>
                </c:pt>
                <c:pt idx="2014">
                  <c:v>1.292</c:v>
                </c:pt>
                <c:pt idx="2015">
                  <c:v>1.282</c:v>
                </c:pt>
                <c:pt idx="2016">
                  <c:v>1.302</c:v>
                </c:pt>
                <c:pt idx="2017">
                  <c:v>1.3540000000000001</c:v>
                </c:pt>
                <c:pt idx="2018">
                  <c:v>1.4379999999999999</c:v>
                </c:pt>
                <c:pt idx="2019">
                  <c:v>1.5509999999999999</c:v>
                </c:pt>
                <c:pt idx="2020">
                  <c:v>1.6910000000000001</c:v>
                </c:pt>
                <c:pt idx="2021">
                  <c:v>1.8540000000000001</c:v>
                </c:pt>
                <c:pt idx="2022">
                  <c:v>2.032</c:v>
                </c:pt>
                <c:pt idx="2023">
                  <c:v>2.2189999999999999</c:v>
                </c:pt>
                <c:pt idx="2024">
                  <c:v>2.407</c:v>
                </c:pt>
                <c:pt idx="2025">
                  <c:v>2.59</c:v>
                </c:pt>
                <c:pt idx="2026">
                  <c:v>2.76</c:v>
                </c:pt>
                <c:pt idx="2027">
                  <c:v>2.91</c:v>
                </c:pt>
                <c:pt idx="2028">
                  <c:v>3.0369999999999999</c:v>
                </c:pt>
                <c:pt idx="2029">
                  <c:v>3.1379999999999999</c:v>
                </c:pt>
                <c:pt idx="2030">
                  <c:v>3.2120000000000002</c:v>
                </c:pt>
                <c:pt idx="2031">
                  <c:v>3.26</c:v>
                </c:pt>
                <c:pt idx="2032">
                  <c:v>3.2869999999999999</c:v>
                </c:pt>
                <c:pt idx="2033">
                  <c:v>3.2959999999999998</c:v>
                </c:pt>
                <c:pt idx="2034">
                  <c:v>3.2949999999999999</c:v>
                </c:pt>
                <c:pt idx="2035">
                  <c:v>3.29</c:v>
                </c:pt>
                <c:pt idx="2036">
                  <c:v>3.2890000000000001</c:v>
                </c:pt>
                <c:pt idx="2037">
                  <c:v>3.2970000000000002</c:v>
                </c:pt>
                <c:pt idx="2038">
                  <c:v>3.32</c:v>
                </c:pt>
                <c:pt idx="2039">
                  <c:v>3.3610000000000002</c:v>
                </c:pt>
                <c:pt idx="2040">
                  <c:v>3.42</c:v>
                </c:pt>
                <c:pt idx="2041">
                  <c:v>3.4980000000000002</c:v>
                </c:pt>
                <c:pt idx="2042">
                  <c:v>3.5880000000000001</c:v>
                </c:pt>
                <c:pt idx="2043">
                  <c:v>3.6869999999999998</c:v>
                </c:pt>
                <c:pt idx="2044">
                  <c:v>3.786</c:v>
                </c:pt>
                <c:pt idx="2045">
                  <c:v>3.8759999999999999</c:v>
                </c:pt>
                <c:pt idx="2046">
                  <c:v>3.9489999999999998</c:v>
                </c:pt>
                <c:pt idx="2047">
                  <c:v>3.9950000000000001</c:v>
                </c:pt>
                <c:pt idx="2048">
                  <c:v>4.0060000000000002</c:v>
                </c:pt>
                <c:pt idx="2049">
                  <c:v>3.9769999999999999</c:v>
                </c:pt>
                <c:pt idx="2050">
                  <c:v>3.9009999999999998</c:v>
                </c:pt>
                <c:pt idx="2051">
                  <c:v>3.778</c:v>
                </c:pt>
                <c:pt idx="2052">
                  <c:v>3.609</c:v>
                </c:pt>
                <c:pt idx="2053">
                  <c:v>3.395</c:v>
                </c:pt>
                <c:pt idx="2054">
                  <c:v>3.1440000000000001</c:v>
                </c:pt>
                <c:pt idx="2055">
                  <c:v>2.8620000000000001</c:v>
                </c:pt>
                <c:pt idx="2056">
                  <c:v>2.5579999999999998</c:v>
                </c:pt>
                <c:pt idx="2057">
                  <c:v>2.242</c:v>
                </c:pt>
                <c:pt idx="2058">
                  <c:v>1.925</c:v>
                </c:pt>
                <c:pt idx="2059">
                  <c:v>1.6160000000000001</c:v>
                </c:pt>
                <c:pt idx="2060">
                  <c:v>1.3240000000000001</c:v>
                </c:pt>
                <c:pt idx="2061">
                  <c:v>1.0580000000000001</c:v>
                </c:pt>
                <c:pt idx="2062">
                  <c:v>0.82399999999999995</c:v>
                </c:pt>
                <c:pt idx="2063">
                  <c:v>0.62690000000000001</c:v>
                </c:pt>
                <c:pt idx="2064">
                  <c:v>0.47010000000000002</c:v>
                </c:pt>
                <c:pt idx="2065">
                  <c:v>0.35510000000000003</c:v>
                </c:pt>
                <c:pt idx="2066">
                  <c:v>0.28220000000000001</c:v>
                </c:pt>
                <c:pt idx="2067">
                  <c:v>0.25009999999999999</c:v>
                </c:pt>
                <c:pt idx="2068">
                  <c:v>0.25679999999999997</c:v>
                </c:pt>
                <c:pt idx="2069">
                  <c:v>0.29909999999999998</c:v>
                </c:pt>
                <c:pt idx="2070">
                  <c:v>0.37369999999999998</c:v>
                </c:pt>
                <c:pt idx="2071">
                  <c:v>0.4763</c:v>
                </c:pt>
                <c:pt idx="2072">
                  <c:v>0.6028</c:v>
                </c:pt>
                <c:pt idx="2073">
                  <c:v>0.74880000000000002</c:v>
                </c:pt>
                <c:pt idx="2074">
                  <c:v>0.90980000000000005</c:v>
                </c:pt>
                <c:pt idx="2075">
                  <c:v>1.0820000000000001</c:v>
                </c:pt>
                <c:pt idx="2076">
                  <c:v>1.26</c:v>
                </c:pt>
                <c:pt idx="2077">
                  <c:v>1.4410000000000001</c:v>
                </c:pt>
                <c:pt idx="2078">
                  <c:v>1.62</c:v>
                </c:pt>
                <c:pt idx="2079">
                  <c:v>1.7949999999999999</c:v>
                </c:pt>
                <c:pt idx="2080">
                  <c:v>1.962</c:v>
                </c:pt>
                <c:pt idx="2081">
                  <c:v>2.1190000000000002</c:v>
                </c:pt>
                <c:pt idx="2082">
                  <c:v>2.262</c:v>
                </c:pt>
                <c:pt idx="2083">
                  <c:v>2.391</c:v>
                </c:pt>
                <c:pt idx="2084">
                  <c:v>2.5049999999999999</c:v>
                </c:pt>
                <c:pt idx="2085">
                  <c:v>2.601</c:v>
                </c:pt>
                <c:pt idx="2086">
                  <c:v>2.68</c:v>
                </c:pt>
                <c:pt idx="2087">
                  <c:v>2.742</c:v>
                </c:pt>
                <c:pt idx="2088">
                  <c:v>2.7869999999999999</c:v>
                </c:pt>
                <c:pt idx="2089">
                  <c:v>2.8149999999999999</c:v>
                </c:pt>
                <c:pt idx="2090">
                  <c:v>2.8260000000000001</c:v>
                </c:pt>
                <c:pt idx="2091">
                  <c:v>2.8210000000000002</c:v>
                </c:pt>
                <c:pt idx="2092">
                  <c:v>2.8010000000000002</c:v>
                </c:pt>
                <c:pt idx="2093">
                  <c:v>2.7669999999999999</c:v>
                </c:pt>
                <c:pt idx="2094">
                  <c:v>2.7210000000000001</c:v>
                </c:pt>
                <c:pt idx="2095">
                  <c:v>2.6640000000000001</c:v>
                </c:pt>
                <c:pt idx="2096">
                  <c:v>2.6</c:v>
                </c:pt>
                <c:pt idx="2097">
                  <c:v>2.5299999999999998</c:v>
                </c:pt>
                <c:pt idx="2098">
                  <c:v>2.46</c:v>
                </c:pt>
                <c:pt idx="2099">
                  <c:v>2.3919999999999999</c:v>
                </c:pt>
                <c:pt idx="2100">
                  <c:v>2.3330000000000002</c:v>
                </c:pt>
                <c:pt idx="2101">
                  <c:v>2.286</c:v>
                </c:pt>
                <c:pt idx="2102">
                  <c:v>2.258</c:v>
                </c:pt>
                <c:pt idx="2103">
                  <c:v>2.2530000000000001</c:v>
                </c:pt>
                <c:pt idx="2104">
                  <c:v>2.274</c:v>
                </c:pt>
                <c:pt idx="2105">
                  <c:v>2.3260000000000001</c:v>
                </c:pt>
                <c:pt idx="2106">
                  <c:v>2.41</c:v>
                </c:pt>
                <c:pt idx="2107">
                  <c:v>2.5270000000000001</c:v>
                </c:pt>
                <c:pt idx="2108">
                  <c:v>2.6749999999999998</c:v>
                </c:pt>
                <c:pt idx="2109">
                  <c:v>2.8519999999999999</c:v>
                </c:pt>
                <c:pt idx="2110">
                  <c:v>3.0529999999999999</c:v>
                </c:pt>
                <c:pt idx="2111">
                  <c:v>3.2709999999999999</c:v>
                </c:pt>
                <c:pt idx="2112">
                  <c:v>3.4990000000000001</c:v>
                </c:pt>
                <c:pt idx="2113">
                  <c:v>3.7280000000000002</c:v>
                </c:pt>
                <c:pt idx="2114">
                  <c:v>3.95</c:v>
                </c:pt>
                <c:pt idx="2115">
                  <c:v>4.1550000000000002</c:v>
                </c:pt>
                <c:pt idx="2116">
                  <c:v>4.3339999999999996</c:v>
                </c:pt>
                <c:pt idx="2117">
                  <c:v>4.4790000000000001</c:v>
                </c:pt>
                <c:pt idx="2118">
                  <c:v>4.5830000000000002</c:v>
                </c:pt>
                <c:pt idx="2119">
                  <c:v>4.641</c:v>
                </c:pt>
                <c:pt idx="2120">
                  <c:v>4.6500000000000004</c:v>
                </c:pt>
                <c:pt idx="2121">
                  <c:v>4.6079999999999997</c:v>
                </c:pt>
                <c:pt idx="2122">
                  <c:v>4.5149999999999997</c:v>
                </c:pt>
                <c:pt idx="2123">
                  <c:v>4.3739999999999997</c:v>
                </c:pt>
                <c:pt idx="2124">
                  <c:v>4.1879999999999997</c:v>
                </c:pt>
                <c:pt idx="2125">
                  <c:v>3.9649999999999999</c:v>
                </c:pt>
                <c:pt idx="2126">
                  <c:v>3.7109999999999999</c:v>
                </c:pt>
                <c:pt idx="2127">
                  <c:v>3.4350000000000001</c:v>
                </c:pt>
                <c:pt idx="2128">
                  <c:v>3.145</c:v>
                </c:pt>
                <c:pt idx="2129">
                  <c:v>2.8519999999999999</c:v>
                </c:pt>
                <c:pt idx="2130">
                  <c:v>2.5630000000000002</c:v>
                </c:pt>
                <c:pt idx="2131">
                  <c:v>2.2890000000000001</c:v>
                </c:pt>
                <c:pt idx="2132">
                  <c:v>2.036</c:v>
                </c:pt>
                <c:pt idx="2133">
                  <c:v>1.8120000000000001</c:v>
                </c:pt>
                <c:pt idx="2134">
                  <c:v>1.621</c:v>
                </c:pt>
                <c:pt idx="2135">
                  <c:v>1.4690000000000001</c:v>
                </c:pt>
                <c:pt idx="2136">
                  <c:v>1.357</c:v>
                </c:pt>
                <c:pt idx="2137">
                  <c:v>1.2849999999999999</c:v>
                </c:pt>
                <c:pt idx="2138">
                  <c:v>1.2529999999999999</c:v>
                </c:pt>
                <c:pt idx="2139">
                  <c:v>1.2569999999999999</c:v>
                </c:pt>
                <c:pt idx="2140">
                  <c:v>1.2949999999999999</c:v>
                </c:pt>
                <c:pt idx="2141">
                  <c:v>1.361</c:v>
                </c:pt>
                <c:pt idx="2142">
                  <c:v>1.45</c:v>
                </c:pt>
                <c:pt idx="2143">
                  <c:v>1.5569999999999999</c:v>
                </c:pt>
                <c:pt idx="2144">
                  <c:v>1.6739999999999999</c:v>
                </c:pt>
                <c:pt idx="2145">
                  <c:v>1.798</c:v>
                </c:pt>
                <c:pt idx="2146">
                  <c:v>1.9239999999999999</c:v>
                </c:pt>
                <c:pt idx="2147">
                  <c:v>2.0459999999999998</c:v>
                </c:pt>
                <c:pt idx="2148">
                  <c:v>2.1640000000000001</c:v>
                </c:pt>
                <c:pt idx="2149">
                  <c:v>2.274</c:v>
                </c:pt>
                <c:pt idx="2150">
                  <c:v>2.375</c:v>
                </c:pt>
                <c:pt idx="2151">
                  <c:v>2.468</c:v>
                </c:pt>
                <c:pt idx="2152">
                  <c:v>2.5529999999999999</c:v>
                </c:pt>
                <c:pt idx="2153">
                  <c:v>2.6320000000000001</c:v>
                </c:pt>
                <c:pt idx="2154">
                  <c:v>2.7050000000000001</c:v>
                </c:pt>
                <c:pt idx="2155">
                  <c:v>2.7730000000000001</c:v>
                </c:pt>
                <c:pt idx="2156">
                  <c:v>2.839</c:v>
                </c:pt>
                <c:pt idx="2157">
                  <c:v>2.9009999999999998</c:v>
                </c:pt>
                <c:pt idx="2158">
                  <c:v>2.9609999999999999</c:v>
                </c:pt>
                <c:pt idx="2159">
                  <c:v>3.016</c:v>
                </c:pt>
                <c:pt idx="2160">
                  <c:v>3.0659999999999998</c:v>
                </c:pt>
                <c:pt idx="2161">
                  <c:v>3.1080000000000001</c:v>
                </c:pt>
                <c:pt idx="2162">
                  <c:v>3.14</c:v>
                </c:pt>
                <c:pt idx="2163">
                  <c:v>3.1589999999999998</c:v>
                </c:pt>
                <c:pt idx="2164">
                  <c:v>3.1629999999999998</c:v>
                </c:pt>
                <c:pt idx="2165">
                  <c:v>3.15</c:v>
                </c:pt>
                <c:pt idx="2166">
                  <c:v>3.1190000000000002</c:v>
                </c:pt>
                <c:pt idx="2167">
                  <c:v>3.07</c:v>
                </c:pt>
                <c:pt idx="2168">
                  <c:v>3.0049999999999999</c:v>
                </c:pt>
                <c:pt idx="2169">
                  <c:v>2.9249999999999998</c:v>
                </c:pt>
                <c:pt idx="2170">
                  <c:v>2.8359999999999999</c:v>
                </c:pt>
                <c:pt idx="2171">
                  <c:v>2.7429999999999999</c:v>
                </c:pt>
                <c:pt idx="2172">
                  <c:v>2.6509999999999998</c:v>
                </c:pt>
                <c:pt idx="2173">
                  <c:v>2.5670000000000002</c:v>
                </c:pt>
                <c:pt idx="2174">
                  <c:v>2.4990000000000001</c:v>
                </c:pt>
                <c:pt idx="2175">
                  <c:v>2.4540000000000002</c:v>
                </c:pt>
                <c:pt idx="2176">
                  <c:v>2.4369999999999998</c:v>
                </c:pt>
                <c:pt idx="2177">
                  <c:v>2.4550000000000001</c:v>
                </c:pt>
                <c:pt idx="2178">
                  <c:v>2.512</c:v>
                </c:pt>
                <c:pt idx="2179">
                  <c:v>2.61</c:v>
                </c:pt>
                <c:pt idx="2180">
                  <c:v>2.75</c:v>
                </c:pt>
                <c:pt idx="2181">
                  <c:v>2.9289999999999998</c:v>
                </c:pt>
                <c:pt idx="2182">
                  <c:v>3.1459999999999999</c:v>
                </c:pt>
                <c:pt idx="2183">
                  <c:v>3.3929999999999998</c:v>
                </c:pt>
                <c:pt idx="2184">
                  <c:v>3.6640000000000001</c:v>
                </c:pt>
                <c:pt idx="2185">
                  <c:v>3.9510000000000001</c:v>
                </c:pt>
                <c:pt idx="2186">
                  <c:v>4.2430000000000003</c:v>
                </c:pt>
                <c:pt idx="2187">
                  <c:v>4.5289999999999999</c:v>
                </c:pt>
                <c:pt idx="2188">
                  <c:v>4.7990000000000004</c:v>
                </c:pt>
                <c:pt idx="2189">
                  <c:v>5.0430000000000001</c:v>
                </c:pt>
                <c:pt idx="2190">
                  <c:v>5.25</c:v>
                </c:pt>
                <c:pt idx="2191">
                  <c:v>5.4119999999999999</c:v>
                </c:pt>
                <c:pt idx="2192">
                  <c:v>5.5220000000000002</c:v>
                </c:pt>
                <c:pt idx="2193">
                  <c:v>5.5750000000000002</c:v>
                </c:pt>
                <c:pt idx="2194">
                  <c:v>5.5679999999999996</c:v>
                </c:pt>
                <c:pt idx="2195">
                  <c:v>5.5010000000000003</c:v>
                </c:pt>
                <c:pt idx="2196">
                  <c:v>5.3760000000000003</c:v>
                </c:pt>
                <c:pt idx="2197">
                  <c:v>5.1980000000000004</c:v>
                </c:pt>
                <c:pt idx="2198">
                  <c:v>4.9729999999999999</c:v>
                </c:pt>
                <c:pt idx="2199">
                  <c:v>4.7089999999999996</c:v>
                </c:pt>
                <c:pt idx="2200">
                  <c:v>4.4180000000000001</c:v>
                </c:pt>
                <c:pt idx="2201">
                  <c:v>4.1100000000000003</c:v>
                </c:pt>
                <c:pt idx="2202">
                  <c:v>3.7970000000000002</c:v>
                </c:pt>
                <c:pt idx="2203">
                  <c:v>3.4910000000000001</c:v>
                </c:pt>
                <c:pt idx="2204">
                  <c:v>3.2040000000000002</c:v>
                </c:pt>
                <c:pt idx="2205">
                  <c:v>2.9449999999999998</c:v>
                </c:pt>
                <c:pt idx="2206">
                  <c:v>2.7250000000000001</c:v>
                </c:pt>
                <c:pt idx="2207">
                  <c:v>2.5489999999999999</c:v>
                </c:pt>
                <c:pt idx="2208">
                  <c:v>2.423</c:v>
                </c:pt>
                <c:pt idx="2209">
                  <c:v>2.35</c:v>
                </c:pt>
                <c:pt idx="2210">
                  <c:v>2.331</c:v>
                </c:pt>
                <c:pt idx="2211">
                  <c:v>2.363</c:v>
                </c:pt>
                <c:pt idx="2212">
                  <c:v>2.444</c:v>
                </c:pt>
                <c:pt idx="2213">
                  <c:v>2.569</c:v>
                </c:pt>
                <c:pt idx="2214">
                  <c:v>2.7309999999999999</c:v>
                </c:pt>
                <c:pt idx="2215">
                  <c:v>2.9239999999999999</c:v>
                </c:pt>
                <c:pt idx="2216">
                  <c:v>3.14</c:v>
                </c:pt>
                <c:pt idx="2217">
                  <c:v>3.371</c:v>
                </c:pt>
                <c:pt idx="2218">
                  <c:v>3.6110000000000002</c:v>
                </c:pt>
                <c:pt idx="2219">
                  <c:v>3.8540000000000001</c:v>
                </c:pt>
                <c:pt idx="2220">
                  <c:v>4.093</c:v>
                </c:pt>
                <c:pt idx="2221">
                  <c:v>4.3230000000000004</c:v>
                </c:pt>
                <c:pt idx="2222">
                  <c:v>4.5410000000000004</c:v>
                </c:pt>
                <c:pt idx="2223">
                  <c:v>4.7430000000000003</c:v>
                </c:pt>
                <c:pt idx="2224">
                  <c:v>4.9249999999999998</c:v>
                </c:pt>
                <c:pt idx="2225">
                  <c:v>5.085</c:v>
                </c:pt>
                <c:pt idx="2226">
                  <c:v>5.2190000000000003</c:v>
                </c:pt>
                <c:pt idx="2227">
                  <c:v>5.3250000000000002</c:v>
                </c:pt>
                <c:pt idx="2228">
                  <c:v>5.4009999999999998</c:v>
                </c:pt>
                <c:pt idx="2229">
                  <c:v>5.4429999999999996</c:v>
                </c:pt>
                <c:pt idx="2230">
                  <c:v>5.4489999999999998</c:v>
                </c:pt>
                <c:pt idx="2231">
                  <c:v>5.4180000000000001</c:v>
                </c:pt>
                <c:pt idx="2232">
                  <c:v>5.3479999999999999</c:v>
                </c:pt>
                <c:pt idx="2233">
                  <c:v>5.2389999999999999</c:v>
                </c:pt>
                <c:pt idx="2234">
                  <c:v>5.0940000000000003</c:v>
                </c:pt>
                <c:pt idx="2235">
                  <c:v>4.9139999999999997</c:v>
                </c:pt>
                <c:pt idx="2236">
                  <c:v>4.7050000000000001</c:v>
                </c:pt>
                <c:pt idx="2237">
                  <c:v>4.4740000000000002</c:v>
                </c:pt>
                <c:pt idx="2238">
                  <c:v>4.2270000000000003</c:v>
                </c:pt>
                <c:pt idx="2239">
                  <c:v>3.9750000000000001</c:v>
                </c:pt>
                <c:pt idx="2240">
                  <c:v>3.7269999999999999</c:v>
                </c:pt>
                <c:pt idx="2241">
                  <c:v>3.4929999999999999</c:v>
                </c:pt>
                <c:pt idx="2242">
                  <c:v>3.2829999999999999</c:v>
                </c:pt>
                <c:pt idx="2243">
                  <c:v>3.1059999999999999</c:v>
                </c:pt>
                <c:pt idx="2244">
                  <c:v>2.9689999999999999</c:v>
                </c:pt>
                <c:pt idx="2245">
                  <c:v>2.8780000000000001</c:v>
                </c:pt>
                <c:pt idx="2246">
                  <c:v>2.8359999999999999</c:v>
                </c:pt>
                <c:pt idx="2247">
                  <c:v>2.8439999999999999</c:v>
                </c:pt>
                <c:pt idx="2248">
                  <c:v>2.9009999999999998</c:v>
                </c:pt>
                <c:pt idx="2249">
                  <c:v>3.0030000000000001</c:v>
                </c:pt>
                <c:pt idx="2250">
                  <c:v>3.1440000000000001</c:v>
                </c:pt>
                <c:pt idx="2251">
                  <c:v>3.3159999999999998</c:v>
                </c:pt>
                <c:pt idx="2252">
                  <c:v>3.5129999999999999</c:v>
                </c:pt>
                <c:pt idx="2253">
                  <c:v>3.7250000000000001</c:v>
                </c:pt>
                <c:pt idx="2254">
                  <c:v>3.9420000000000002</c:v>
                </c:pt>
                <c:pt idx="2255">
                  <c:v>4.1559999999999997</c:v>
                </c:pt>
                <c:pt idx="2256">
                  <c:v>4.359</c:v>
                </c:pt>
                <c:pt idx="2257">
                  <c:v>4.5439999999999996</c:v>
                </c:pt>
                <c:pt idx="2258">
                  <c:v>4.7060000000000004</c:v>
                </c:pt>
                <c:pt idx="2259">
                  <c:v>4.8380000000000001</c:v>
                </c:pt>
                <c:pt idx="2260">
                  <c:v>4.9390000000000001</c:v>
                </c:pt>
                <c:pt idx="2261">
                  <c:v>5.0060000000000002</c:v>
                </c:pt>
                <c:pt idx="2262">
                  <c:v>5.0389999999999997</c:v>
                </c:pt>
                <c:pt idx="2263">
                  <c:v>5.0359999999999996</c:v>
                </c:pt>
                <c:pt idx="2264">
                  <c:v>5</c:v>
                </c:pt>
                <c:pt idx="2265">
                  <c:v>4.9320000000000004</c:v>
                </c:pt>
                <c:pt idx="2266">
                  <c:v>4.835</c:v>
                </c:pt>
                <c:pt idx="2267">
                  <c:v>4.7119999999999997</c:v>
                </c:pt>
                <c:pt idx="2268">
                  <c:v>4.5679999999999996</c:v>
                </c:pt>
                <c:pt idx="2269">
                  <c:v>4.407</c:v>
                </c:pt>
                <c:pt idx="2270">
                  <c:v>4.234</c:v>
                </c:pt>
                <c:pt idx="2271">
                  <c:v>4.0540000000000003</c:v>
                </c:pt>
                <c:pt idx="2272">
                  <c:v>3.8740000000000001</c:v>
                </c:pt>
                <c:pt idx="2273">
                  <c:v>3.698</c:v>
                </c:pt>
                <c:pt idx="2274">
                  <c:v>3.5310000000000001</c:v>
                </c:pt>
                <c:pt idx="2275">
                  <c:v>3.379</c:v>
                </c:pt>
                <c:pt idx="2276">
                  <c:v>3.2450000000000001</c:v>
                </c:pt>
                <c:pt idx="2277">
                  <c:v>3.1309999999999998</c:v>
                </c:pt>
                <c:pt idx="2278">
                  <c:v>3.0390000000000001</c:v>
                </c:pt>
                <c:pt idx="2279">
                  <c:v>2.9689999999999999</c:v>
                </c:pt>
                <c:pt idx="2280">
                  <c:v>2.919</c:v>
                </c:pt>
                <c:pt idx="2281">
                  <c:v>2.8879999999999999</c:v>
                </c:pt>
                <c:pt idx="2282">
                  <c:v>2.871</c:v>
                </c:pt>
                <c:pt idx="2283">
                  <c:v>2.8639999999999999</c:v>
                </c:pt>
                <c:pt idx="2284">
                  <c:v>2.8639999999999999</c:v>
                </c:pt>
                <c:pt idx="2285">
                  <c:v>2.8650000000000002</c:v>
                </c:pt>
                <c:pt idx="2286">
                  <c:v>2.8639999999999999</c:v>
                </c:pt>
                <c:pt idx="2287">
                  <c:v>2.8570000000000002</c:v>
                </c:pt>
                <c:pt idx="2288">
                  <c:v>2.8410000000000002</c:v>
                </c:pt>
                <c:pt idx="2289">
                  <c:v>2.8149999999999999</c:v>
                </c:pt>
                <c:pt idx="2290">
                  <c:v>2.78</c:v>
                </c:pt>
                <c:pt idx="2291">
                  <c:v>2.7370000000000001</c:v>
                </c:pt>
                <c:pt idx="2292">
                  <c:v>2.6869999999999998</c:v>
                </c:pt>
                <c:pt idx="2293">
                  <c:v>2.633</c:v>
                </c:pt>
                <c:pt idx="2294">
                  <c:v>2.581</c:v>
                </c:pt>
                <c:pt idx="2295">
                  <c:v>2.5329999999999999</c:v>
                </c:pt>
                <c:pt idx="2296">
                  <c:v>2.4929999999999999</c:v>
                </c:pt>
                <c:pt idx="2297">
                  <c:v>2.4660000000000002</c:v>
                </c:pt>
                <c:pt idx="2298">
                  <c:v>2.4550000000000001</c:v>
                </c:pt>
                <c:pt idx="2299">
                  <c:v>2.4609999999999999</c:v>
                </c:pt>
                <c:pt idx="2300">
                  <c:v>2.4860000000000002</c:v>
                </c:pt>
                <c:pt idx="2301">
                  <c:v>2.5299999999999998</c:v>
                </c:pt>
                <c:pt idx="2302">
                  <c:v>2.5920000000000001</c:v>
                </c:pt>
                <c:pt idx="2303">
                  <c:v>2.669</c:v>
                </c:pt>
                <c:pt idx="2304">
                  <c:v>2.7570000000000001</c:v>
                </c:pt>
                <c:pt idx="2305">
                  <c:v>2.8519999999999999</c:v>
                </c:pt>
                <c:pt idx="2306">
                  <c:v>2.948</c:v>
                </c:pt>
                <c:pt idx="2307">
                  <c:v>3.0409999999999999</c:v>
                </c:pt>
                <c:pt idx="2308">
                  <c:v>3.125</c:v>
                </c:pt>
                <c:pt idx="2309">
                  <c:v>3.1949999999999998</c:v>
                </c:pt>
                <c:pt idx="2310">
                  <c:v>3.246</c:v>
                </c:pt>
                <c:pt idx="2311">
                  <c:v>3.2749999999999999</c:v>
                </c:pt>
                <c:pt idx="2312">
                  <c:v>3.2810000000000001</c:v>
                </c:pt>
                <c:pt idx="2313">
                  <c:v>3.2629999999999999</c:v>
                </c:pt>
                <c:pt idx="2314">
                  <c:v>3.2229999999999999</c:v>
                </c:pt>
                <c:pt idx="2315">
                  <c:v>3.1640000000000001</c:v>
                </c:pt>
                <c:pt idx="2316">
                  <c:v>3.09</c:v>
                </c:pt>
                <c:pt idx="2317">
                  <c:v>3.0070000000000001</c:v>
                </c:pt>
                <c:pt idx="2318">
                  <c:v>2.9209999999999998</c:v>
                </c:pt>
                <c:pt idx="2319">
                  <c:v>2.839</c:v>
                </c:pt>
                <c:pt idx="2320">
                  <c:v>2.7679999999999998</c:v>
                </c:pt>
                <c:pt idx="2321">
                  <c:v>2.7130000000000001</c:v>
                </c:pt>
                <c:pt idx="2322">
                  <c:v>2.68</c:v>
                </c:pt>
                <c:pt idx="2323">
                  <c:v>2.67</c:v>
                </c:pt>
                <c:pt idx="2324">
                  <c:v>2.6850000000000001</c:v>
                </c:pt>
                <c:pt idx="2325">
                  <c:v>2.7229999999999999</c:v>
                </c:pt>
                <c:pt idx="2326">
                  <c:v>2.782</c:v>
                </c:pt>
                <c:pt idx="2327">
                  <c:v>2.855</c:v>
                </c:pt>
                <c:pt idx="2328">
                  <c:v>2.9369999999999998</c:v>
                </c:pt>
                <c:pt idx="2329">
                  <c:v>3.02</c:v>
                </c:pt>
                <c:pt idx="2330">
                  <c:v>3.0939999999999999</c:v>
                </c:pt>
                <c:pt idx="2331">
                  <c:v>3.153</c:v>
                </c:pt>
                <c:pt idx="2332">
                  <c:v>3.1890000000000001</c:v>
                </c:pt>
                <c:pt idx="2333">
                  <c:v>3.1970000000000001</c:v>
                </c:pt>
                <c:pt idx="2334">
                  <c:v>3.1720000000000002</c:v>
                </c:pt>
                <c:pt idx="2335">
                  <c:v>3.1120000000000001</c:v>
                </c:pt>
                <c:pt idx="2336">
                  <c:v>3.02</c:v>
                </c:pt>
                <c:pt idx="2337">
                  <c:v>2.8969999999999998</c:v>
                </c:pt>
                <c:pt idx="2338">
                  <c:v>2.75</c:v>
                </c:pt>
                <c:pt idx="2339">
                  <c:v>2.5840000000000001</c:v>
                </c:pt>
                <c:pt idx="2340">
                  <c:v>2.41</c:v>
                </c:pt>
                <c:pt idx="2341">
                  <c:v>2.2370000000000001</c:v>
                </c:pt>
                <c:pt idx="2342">
                  <c:v>2.0739999999999998</c:v>
                </c:pt>
                <c:pt idx="2343">
                  <c:v>1.931</c:v>
                </c:pt>
                <c:pt idx="2344">
                  <c:v>1.8160000000000001</c:v>
                </c:pt>
                <c:pt idx="2345">
                  <c:v>1.7370000000000001</c:v>
                </c:pt>
                <c:pt idx="2346">
                  <c:v>1.698</c:v>
                </c:pt>
                <c:pt idx="2347">
                  <c:v>1.7030000000000001</c:v>
                </c:pt>
                <c:pt idx="2348">
                  <c:v>1.7529999999999999</c:v>
                </c:pt>
                <c:pt idx="2349">
                  <c:v>1.8460000000000001</c:v>
                </c:pt>
                <c:pt idx="2350">
                  <c:v>1.978</c:v>
                </c:pt>
                <c:pt idx="2351">
                  <c:v>2.1429999999999998</c:v>
                </c:pt>
                <c:pt idx="2352">
                  <c:v>2.3340000000000001</c:v>
                </c:pt>
                <c:pt idx="2353">
                  <c:v>2.5430000000000001</c:v>
                </c:pt>
                <c:pt idx="2354">
                  <c:v>2.7589999999999999</c:v>
                </c:pt>
                <c:pt idx="2355">
                  <c:v>2.9729999999999999</c:v>
                </c:pt>
                <c:pt idx="2356">
                  <c:v>3.1739999999999999</c:v>
                </c:pt>
                <c:pt idx="2357">
                  <c:v>3.3540000000000001</c:v>
                </c:pt>
                <c:pt idx="2358">
                  <c:v>3.5030000000000001</c:v>
                </c:pt>
                <c:pt idx="2359">
                  <c:v>3.6150000000000002</c:v>
                </c:pt>
                <c:pt idx="2360">
                  <c:v>3.6829999999999998</c:v>
                </c:pt>
                <c:pt idx="2361">
                  <c:v>3.7029999999999998</c:v>
                </c:pt>
                <c:pt idx="2362">
                  <c:v>3.6749999999999998</c:v>
                </c:pt>
                <c:pt idx="2363">
                  <c:v>3.597</c:v>
                </c:pt>
                <c:pt idx="2364">
                  <c:v>3.4710000000000001</c:v>
                </c:pt>
                <c:pt idx="2365">
                  <c:v>3.302</c:v>
                </c:pt>
                <c:pt idx="2366">
                  <c:v>3.0939999999999999</c:v>
                </c:pt>
                <c:pt idx="2367">
                  <c:v>2.8559999999999999</c:v>
                </c:pt>
                <c:pt idx="2368">
                  <c:v>2.5939999999999999</c:v>
                </c:pt>
                <c:pt idx="2369">
                  <c:v>2.3180000000000001</c:v>
                </c:pt>
                <c:pt idx="2370">
                  <c:v>2.0379999999999998</c:v>
                </c:pt>
                <c:pt idx="2371">
                  <c:v>1.762</c:v>
                </c:pt>
                <c:pt idx="2372">
                  <c:v>1.502</c:v>
                </c:pt>
                <c:pt idx="2373">
                  <c:v>1.264</c:v>
                </c:pt>
                <c:pt idx="2374">
                  <c:v>1.0580000000000001</c:v>
                </c:pt>
                <c:pt idx="2375">
                  <c:v>0.8901</c:v>
                </c:pt>
                <c:pt idx="2376">
                  <c:v>0.76590000000000003</c:v>
                </c:pt>
                <c:pt idx="2377">
                  <c:v>0.68969999999999998</c:v>
                </c:pt>
                <c:pt idx="2378">
                  <c:v>0.66379999999999995</c:v>
                </c:pt>
                <c:pt idx="2379">
                  <c:v>0.68940000000000001</c:v>
                </c:pt>
                <c:pt idx="2380">
                  <c:v>0.76570000000000005</c:v>
                </c:pt>
                <c:pt idx="2381">
                  <c:v>0.89070000000000005</c:v>
                </c:pt>
                <c:pt idx="2382">
                  <c:v>1.0609999999999999</c:v>
                </c:pt>
                <c:pt idx="2383">
                  <c:v>1.2709999999999999</c:v>
                </c:pt>
                <c:pt idx="2384">
                  <c:v>1.5149999999999999</c:v>
                </c:pt>
                <c:pt idx="2385">
                  <c:v>1.786</c:v>
                </c:pt>
                <c:pt idx="2386">
                  <c:v>2.0760000000000001</c:v>
                </c:pt>
                <c:pt idx="2387">
                  <c:v>2.3759999999999999</c:v>
                </c:pt>
                <c:pt idx="2388">
                  <c:v>2.6789999999999998</c:v>
                </c:pt>
                <c:pt idx="2389">
                  <c:v>2.9750000000000001</c:v>
                </c:pt>
                <c:pt idx="2390">
                  <c:v>3.2570000000000001</c:v>
                </c:pt>
                <c:pt idx="2391">
                  <c:v>3.516</c:v>
                </c:pt>
                <c:pt idx="2392">
                  <c:v>3.7450000000000001</c:v>
                </c:pt>
                <c:pt idx="2393">
                  <c:v>3.94</c:v>
                </c:pt>
                <c:pt idx="2394">
                  <c:v>4.0960000000000001</c:v>
                </c:pt>
                <c:pt idx="2395">
                  <c:v>4.21</c:v>
                </c:pt>
                <c:pt idx="2396">
                  <c:v>4.2809999999999997</c:v>
                </c:pt>
                <c:pt idx="2397">
                  <c:v>4.3090000000000002</c:v>
                </c:pt>
                <c:pt idx="2398">
                  <c:v>4.298</c:v>
                </c:pt>
                <c:pt idx="2399">
                  <c:v>4.2489999999999997</c:v>
                </c:pt>
                <c:pt idx="2400">
                  <c:v>4.1689999999999996</c:v>
                </c:pt>
                <c:pt idx="2401">
                  <c:v>4.0620000000000003</c:v>
                </c:pt>
                <c:pt idx="2402">
                  <c:v>3.9350000000000001</c:v>
                </c:pt>
                <c:pt idx="2403">
                  <c:v>3.7949999999999999</c:v>
                </c:pt>
                <c:pt idx="2404">
                  <c:v>3.649</c:v>
                </c:pt>
                <c:pt idx="2405">
                  <c:v>3.5030000000000001</c:v>
                </c:pt>
                <c:pt idx="2406">
                  <c:v>3.3650000000000002</c:v>
                </c:pt>
                <c:pt idx="2407">
                  <c:v>3.238</c:v>
                </c:pt>
                <c:pt idx="2408">
                  <c:v>3.129</c:v>
                </c:pt>
                <c:pt idx="2409">
                  <c:v>3.0409999999999999</c:v>
                </c:pt>
                <c:pt idx="2410">
                  <c:v>2.9769999999999999</c:v>
                </c:pt>
                <c:pt idx="2411">
                  <c:v>2.94</c:v>
                </c:pt>
                <c:pt idx="2412">
                  <c:v>2.9289999999999998</c:v>
                </c:pt>
                <c:pt idx="2413">
                  <c:v>2.9449999999999998</c:v>
                </c:pt>
                <c:pt idx="2414">
                  <c:v>2.9860000000000002</c:v>
                </c:pt>
                <c:pt idx="2415">
                  <c:v>3.0510000000000002</c:v>
                </c:pt>
                <c:pt idx="2416">
                  <c:v>3.1360000000000001</c:v>
                </c:pt>
                <c:pt idx="2417">
                  <c:v>3.2370000000000001</c:v>
                </c:pt>
                <c:pt idx="2418">
                  <c:v>3.35</c:v>
                </c:pt>
                <c:pt idx="2419">
                  <c:v>3.468</c:v>
                </c:pt>
                <c:pt idx="2420">
                  <c:v>3.5859999999999999</c:v>
                </c:pt>
                <c:pt idx="2421">
                  <c:v>3.6989999999999998</c:v>
                </c:pt>
                <c:pt idx="2422">
                  <c:v>3.8</c:v>
                </c:pt>
                <c:pt idx="2423">
                  <c:v>3.8849999999999998</c:v>
                </c:pt>
                <c:pt idx="2424">
                  <c:v>3.9470000000000001</c:v>
                </c:pt>
                <c:pt idx="2425">
                  <c:v>3.9830000000000001</c:v>
                </c:pt>
                <c:pt idx="2426">
                  <c:v>3.992</c:v>
                </c:pt>
                <c:pt idx="2427">
                  <c:v>3.97</c:v>
                </c:pt>
                <c:pt idx="2428">
                  <c:v>3.92</c:v>
                </c:pt>
                <c:pt idx="2429">
                  <c:v>3.8420000000000001</c:v>
                </c:pt>
                <c:pt idx="2430">
                  <c:v>3.7389999999999999</c:v>
                </c:pt>
                <c:pt idx="2431">
                  <c:v>3.617</c:v>
                </c:pt>
                <c:pt idx="2432">
                  <c:v>3.48</c:v>
                </c:pt>
                <c:pt idx="2433">
                  <c:v>3.335</c:v>
                </c:pt>
                <c:pt idx="2434">
                  <c:v>3.1869999999999998</c:v>
                </c:pt>
                <c:pt idx="2435">
                  <c:v>3.0430000000000001</c:v>
                </c:pt>
                <c:pt idx="2436">
                  <c:v>2.9079999999999999</c:v>
                </c:pt>
                <c:pt idx="2437">
                  <c:v>2.786</c:v>
                </c:pt>
                <c:pt idx="2438">
                  <c:v>2.6789999999999998</c:v>
                </c:pt>
                <c:pt idx="2439">
                  <c:v>2.59</c:v>
                </c:pt>
                <c:pt idx="2440">
                  <c:v>2.5190000000000001</c:v>
                </c:pt>
                <c:pt idx="2441">
                  <c:v>2.464</c:v>
                </c:pt>
                <c:pt idx="2442">
                  <c:v>2.423</c:v>
                </c:pt>
                <c:pt idx="2443">
                  <c:v>2.3919999999999999</c:v>
                </c:pt>
                <c:pt idx="2444">
                  <c:v>2.3690000000000002</c:v>
                </c:pt>
                <c:pt idx="2445">
                  <c:v>2.3479999999999999</c:v>
                </c:pt>
                <c:pt idx="2446">
                  <c:v>2.3279999999999998</c:v>
                </c:pt>
                <c:pt idx="2447">
                  <c:v>2.3039999999999998</c:v>
                </c:pt>
                <c:pt idx="2448">
                  <c:v>2.274</c:v>
                </c:pt>
                <c:pt idx="2449">
                  <c:v>2.2360000000000002</c:v>
                </c:pt>
                <c:pt idx="2450">
                  <c:v>2.1909999999999998</c:v>
                </c:pt>
                <c:pt idx="2451">
                  <c:v>2.1389999999999998</c:v>
                </c:pt>
                <c:pt idx="2452">
                  <c:v>2.0790000000000002</c:v>
                </c:pt>
                <c:pt idx="2453">
                  <c:v>2.0150000000000001</c:v>
                </c:pt>
                <c:pt idx="2454">
                  <c:v>1.946</c:v>
                </c:pt>
                <c:pt idx="2455">
                  <c:v>1.8759999999999999</c:v>
                </c:pt>
                <c:pt idx="2456">
                  <c:v>1.806</c:v>
                </c:pt>
                <c:pt idx="2457">
                  <c:v>1.7370000000000001</c:v>
                </c:pt>
                <c:pt idx="2458">
                  <c:v>1.67</c:v>
                </c:pt>
                <c:pt idx="2459">
                  <c:v>1.6060000000000001</c:v>
                </c:pt>
                <c:pt idx="2460">
                  <c:v>1.546</c:v>
                </c:pt>
                <c:pt idx="2461">
                  <c:v>1.49</c:v>
                </c:pt>
                <c:pt idx="2462">
                  <c:v>1.4379999999999999</c:v>
                </c:pt>
                <c:pt idx="2463">
                  <c:v>1.391</c:v>
                </c:pt>
                <c:pt idx="2464">
                  <c:v>1.349</c:v>
                </c:pt>
                <c:pt idx="2465">
                  <c:v>1.3129999999999999</c:v>
                </c:pt>
                <c:pt idx="2466">
                  <c:v>1.284</c:v>
                </c:pt>
                <c:pt idx="2467">
                  <c:v>1.2629999999999999</c:v>
                </c:pt>
                <c:pt idx="2468">
                  <c:v>1.252</c:v>
                </c:pt>
                <c:pt idx="2469">
                  <c:v>1.252</c:v>
                </c:pt>
                <c:pt idx="2470">
                  <c:v>1.264</c:v>
                </c:pt>
                <c:pt idx="2471">
                  <c:v>1.2889999999999999</c:v>
                </c:pt>
                <c:pt idx="2472">
                  <c:v>1.3280000000000001</c:v>
                </c:pt>
                <c:pt idx="2473">
                  <c:v>1.381</c:v>
                </c:pt>
                <c:pt idx="2474">
                  <c:v>1.4470000000000001</c:v>
                </c:pt>
                <c:pt idx="2475">
                  <c:v>1.524</c:v>
                </c:pt>
                <c:pt idx="2476">
                  <c:v>1.6120000000000001</c:v>
                </c:pt>
                <c:pt idx="2477">
                  <c:v>1.7070000000000001</c:v>
                </c:pt>
                <c:pt idx="2478">
                  <c:v>1.8069999999999999</c:v>
                </c:pt>
                <c:pt idx="2479">
                  <c:v>1.909</c:v>
                </c:pt>
                <c:pt idx="2480">
                  <c:v>2.012</c:v>
                </c:pt>
                <c:pt idx="2481">
                  <c:v>2.1110000000000002</c:v>
                </c:pt>
                <c:pt idx="2482">
                  <c:v>2.2069999999999999</c:v>
                </c:pt>
                <c:pt idx="2483">
                  <c:v>2.2970000000000002</c:v>
                </c:pt>
                <c:pt idx="2484">
                  <c:v>2.38</c:v>
                </c:pt>
                <c:pt idx="2485">
                  <c:v>2.4569999999999999</c:v>
                </c:pt>
                <c:pt idx="2486">
                  <c:v>2.5270000000000001</c:v>
                </c:pt>
                <c:pt idx="2487">
                  <c:v>2.5939999999999999</c:v>
                </c:pt>
                <c:pt idx="2488">
                  <c:v>2.657</c:v>
                </c:pt>
                <c:pt idx="2489">
                  <c:v>2.72</c:v>
                </c:pt>
                <c:pt idx="2490">
                  <c:v>2.7850000000000001</c:v>
                </c:pt>
                <c:pt idx="2491">
                  <c:v>2.8540000000000001</c:v>
                </c:pt>
                <c:pt idx="2492">
                  <c:v>2.93</c:v>
                </c:pt>
                <c:pt idx="2493">
                  <c:v>3.0129999999999999</c:v>
                </c:pt>
                <c:pt idx="2494">
                  <c:v>3.1070000000000002</c:v>
                </c:pt>
                <c:pt idx="2495">
                  <c:v>3.21</c:v>
                </c:pt>
                <c:pt idx="2496">
                  <c:v>3.3239999999999998</c:v>
                </c:pt>
                <c:pt idx="2497">
                  <c:v>3.4449999999999998</c:v>
                </c:pt>
                <c:pt idx="2498">
                  <c:v>3.573</c:v>
                </c:pt>
                <c:pt idx="2499">
                  <c:v>3.702</c:v>
                </c:pt>
                <c:pt idx="2500">
                  <c:v>3.831</c:v>
                </c:pt>
                <c:pt idx="2501">
                  <c:v>3.952</c:v>
                </c:pt>
                <c:pt idx="2502">
                  <c:v>4.0609999999999999</c:v>
                </c:pt>
                <c:pt idx="2503">
                  <c:v>4.1520000000000001</c:v>
                </c:pt>
                <c:pt idx="2504">
                  <c:v>4.22</c:v>
                </c:pt>
                <c:pt idx="2505">
                  <c:v>4.2590000000000003</c:v>
                </c:pt>
                <c:pt idx="2506">
                  <c:v>4.2670000000000003</c:v>
                </c:pt>
                <c:pt idx="2507">
                  <c:v>4.2389999999999999</c:v>
                </c:pt>
                <c:pt idx="2508">
                  <c:v>4.173</c:v>
                </c:pt>
                <c:pt idx="2509">
                  <c:v>4.0709999999999997</c:v>
                </c:pt>
                <c:pt idx="2510">
                  <c:v>3.9319999999999999</c:v>
                </c:pt>
                <c:pt idx="2511">
                  <c:v>3.7589999999999999</c:v>
                </c:pt>
                <c:pt idx="2512">
                  <c:v>3.5569999999999999</c:v>
                </c:pt>
                <c:pt idx="2513">
                  <c:v>3.33</c:v>
                </c:pt>
                <c:pt idx="2514">
                  <c:v>3.085</c:v>
                </c:pt>
                <c:pt idx="2515">
                  <c:v>2.827</c:v>
                </c:pt>
                <c:pt idx="2516">
                  <c:v>2.5640000000000001</c:v>
                </c:pt>
                <c:pt idx="2517">
                  <c:v>2.3010000000000002</c:v>
                </c:pt>
                <c:pt idx="2518">
                  <c:v>2.0459999999999998</c:v>
                </c:pt>
                <c:pt idx="2519">
                  <c:v>1.8049999999999999</c:v>
                </c:pt>
                <c:pt idx="2520">
                  <c:v>1.5820000000000001</c:v>
                </c:pt>
                <c:pt idx="2521">
                  <c:v>1.3839999999999999</c:v>
                </c:pt>
                <c:pt idx="2522">
                  <c:v>1.214</c:v>
                </c:pt>
                <c:pt idx="2523">
                  <c:v>1.077</c:v>
                </c:pt>
                <c:pt idx="2524">
                  <c:v>0.97430000000000005</c:v>
                </c:pt>
                <c:pt idx="2525">
                  <c:v>0.91020000000000001</c:v>
                </c:pt>
                <c:pt idx="2526">
                  <c:v>0.8861</c:v>
                </c:pt>
                <c:pt idx="2527">
                  <c:v>0.90359999999999996</c:v>
                </c:pt>
                <c:pt idx="2528">
                  <c:v>0.96340000000000003</c:v>
                </c:pt>
                <c:pt idx="2529">
                  <c:v>1.0649999999999999</c:v>
                </c:pt>
                <c:pt idx="2530">
                  <c:v>1.2090000000000001</c:v>
                </c:pt>
                <c:pt idx="2531">
                  <c:v>1.391</c:v>
                </c:pt>
                <c:pt idx="2532">
                  <c:v>1.61</c:v>
                </c:pt>
                <c:pt idx="2533">
                  <c:v>1.86</c:v>
                </c:pt>
                <c:pt idx="2534">
                  <c:v>2.1360000000000001</c:v>
                </c:pt>
                <c:pt idx="2535">
                  <c:v>2.431</c:v>
                </c:pt>
                <c:pt idx="2536">
                  <c:v>2.738</c:v>
                </c:pt>
                <c:pt idx="2537">
                  <c:v>3.048</c:v>
                </c:pt>
                <c:pt idx="2538">
                  <c:v>3.3519999999999999</c:v>
                </c:pt>
                <c:pt idx="2539">
                  <c:v>3.6419999999999999</c:v>
                </c:pt>
                <c:pt idx="2540">
                  <c:v>3.907</c:v>
                </c:pt>
                <c:pt idx="2541">
                  <c:v>4.1420000000000003</c:v>
                </c:pt>
                <c:pt idx="2542">
                  <c:v>4.3390000000000004</c:v>
                </c:pt>
                <c:pt idx="2543">
                  <c:v>4.4930000000000003</c:v>
                </c:pt>
                <c:pt idx="2544">
                  <c:v>4.6020000000000003</c:v>
                </c:pt>
                <c:pt idx="2545">
                  <c:v>4.6630000000000003</c:v>
                </c:pt>
                <c:pt idx="2546">
                  <c:v>4.68</c:v>
                </c:pt>
                <c:pt idx="2547">
                  <c:v>4.6539999999999999</c:v>
                </c:pt>
                <c:pt idx="2548">
                  <c:v>4.5910000000000002</c:v>
                </c:pt>
                <c:pt idx="2549">
                  <c:v>4.4969999999999999</c:v>
                </c:pt>
                <c:pt idx="2550">
                  <c:v>4.38</c:v>
                </c:pt>
                <c:pt idx="2551">
                  <c:v>4.2480000000000002</c:v>
                </c:pt>
                <c:pt idx="2552">
                  <c:v>4.1100000000000003</c:v>
                </c:pt>
                <c:pt idx="2553">
                  <c:v>3.972</c:v>
                </c:pt>
                <c:pt idx="2554">
                  <c:v>3.8439999999999999</c:v>
                </c:pt>
                <c:pt idx="2555">
                  <c:v>3.7290000000000001</c:v>
                </c:pt>
                <c:pt idx="2556">
                  <c:v>3.633</c:v>
                </c:pt>
                <c:pt idx="2557">
                  <c:v>3.5579999999999998</c:v>
                </c:pt>
                <c:pt idx="2558">
                  <c:v>3.504</c:v>
                </c:pt>
                <c:pt idx="2559">
                  <c:v>3.472</c:v>
                </c:pt>
                <c:pt idx="2560">
                  <c:v>3.4590000000000001</c:v>
                </c:pt>
                <c:pt idx="2561">
                  <c:v>3.46</c:v>
                </c:pt>
                <c:pt idx="2562">
                  <c:v>3.4740000000000002</c:v>
                </c:pt>
                <c:pt idx="2563">
                  <c:v>3.4940000000000002</c:v>
                </c:pt>
                <c:pt idx="2564">
                  <c:v>3.5179999999999998</c:v>
                </c:pt>
                <c:pt idx="2565">
                  <c:v>3.5419999999999998</c:v>
                </c:pt>
                <c:pt idx="2566">
                  <c:v>3.5630000000000002</c:v>
                </c:pt>
                <c:pt idx="2567">
                  <c:v>3.5819999999999999</c:v>
                </c:pt>
                <c:pt idx="2568">
                  <c:v>3.5979999999999999</c:v>
                </c:pt>
                <c:pt idx="2569">
                  <c:v>3.6120000000000001</c:v>
                </c:pt>
                <c:pt idx="2570">
                  <c:v>3.6269999999999998</c:v>
                </c:pt>
                <c:pt idx="2571">
                  <c:v>3.6469999999999998</c:v>
                </c:pt>
                <c:pt idx="2572">
                  <c:v>3.6749999999999998</c:v>
                </c:pt>
                <c:pt idx="2573">
                  <c:v>3.7130000000000001</c:v>
                </c:pt>
                <c:pt idx="2574">
                  <c:v>3.7639999999999998</c:v>
                </c:pt>
                <c:pt idx="2575">
                  <c:v>3.8290000000000002</c:v>
                </c:pt>
                <c:pt idx="2576">
                  <c:v>3.907</c:v>
                </c:pt>
                <c:pt idx="2577">
                  <c:v>3.9980000000000002</c:v>
                </c:pt>
                <c:pt idx="2578">
                  <c:v>4.0960000000000001</c:v>
                </c:pt>
                <c:pt idx="2579">
                  <c:v>4.1970000000000001</c:v>
                </c:pt>
                <c:pt idx="2580">
                  <c:v>4.2939999999999996</c:v>
                </c:pt>
                <c:pt idx="2581">
                  <c:v>4.38</c:v>
                </c:pt>
                <c:pt idx="2582">
                  <c:v>4.4470000000000001</c:v>
                </c:pt>
                <c:pt idx="2583">
                  <c:v>4.4880000000000004</c:v>
                </c:pt>
                <c:pt idx="2584">
                  <c:v>4.4980000000000002</c:v>
                </c:pt>
                <c:pt idx="2585">
                  <c:v>4.4710000000000001</c:v>
                </c:pt>
                <c:pt idx="2586">
                  <c:v>4.4039999999999999</c:v>
                </c:pt>
                <c:pt idx="2587">
                  <c:v>4.298</c:v>
                </c:pt>
                <c:pt idx="2588">
                  <c:v>4.1520000000000001</c:v>
                </c:pt>
                <c:pt idx="2589">
                  <c:v>3.9710000000000001</c:v>
                </c:pt>
                <c:pt idx="2590">
                  <c:v>3.7589999999999999</c:v>
                </c:pt>
                <c:pt idx="2591">
                  <c:v>3.5209999999999999</c:v>
                </c:pt>
                <c:pt idx="2592">
                  <c:v>3.266</c:v>
                </c:pt>
                <c:pt idx="2593">
                  <c:v>3</c:v>
                </c:pt>
                <c:pt idx="2594">
                  <c:v>2.7309999999999999</c:v>
                </c:pt>
                <c:pt idx="2595">
                  <c:v>2.464</c:v>
                </c:pt>
                <c:pt idx="2596">
                  <c:v>2.2050000000000001</c:v>
                </c:pt>
                <c:pt idx="2597">
                  <c:v>1.9590000000000001</c:v>
                </c:pt>
                <c:pt idx="2598">
                  <c:v>1.7290000000000001</c:v>
                </c:pt>
                <c:pt idx="2599">
                  <c:v>1.518</c:v>
                </c:pt>
                <c:pt idx="2600">
                  <c:v>1.327</c:v>
                </c:pt>
                <c:pt idx="2601">
                  <c:v>1.1559999999999999</c:v>
                </c:pt>
                <c:pt idx="2602">
                  <c:v>1.0049999999999999</c:v>
                </c:pt>
                <c:pt idx="2603">
                  <c:v>0.87380000000000002</c:v>
                </c:pt>
                <c:pt idx="2604">
                  <c:v>0.76200000000000001</c:v>
                </c:pt>
                <c:pt idx="2605">
                  <c:v>0.66839999999999999</c:v>
                </c:pt>
                <c:pt idx="2606">
                  <c:v>0.59209999999999996</c:v>
                </c:pt>
                <c:pt idx="2607">
                  <c:v>0.53220000000000001</c:v>
                </c:pt>
                <c:pt idx="2608">
                  <c:v>0.48780000000000001</c:v>
                </c:pt>
                <c:pt idx="2609">
                  <c:v>0.4577</c:v>
                </c:pt>
                <c:pt idx="2610">
                  <c:v>0.44090000000000001</c:v>
                </c:pt>
                <c:pt idx="2611">
                  <c:v>0.436</c:v>
                </c:pt>
                <c:pt idx="2612">
                  <c:v>0.44180000000000003</c:v>
                </c:pt>
                <c:pt idx="2613">
                  <c:v>0.45679999999999998</c:v>
                </c:pt>
                <c:pt idx="2614">
                  <c:v>0.47949999999999998</c:v>
                </c:pt>
                <c:pt idx="2615">
                  <c:v>0.50870000000000004</c:v>
                </c:pt>
                <c:pt idx="2616">
                  <c:v>0.54330000000000001</c:v>
                </c:pt>
                <c:pt idx="2617">
                  <c:v>0.58250000000000002</c:v>
                </c:pt>
                <c:pt idx="2618">
                  <c:v>0.626</c:v>
                </c:pt>
                <c:pt idx="2619">
                  <c:v>0.67400000000000004</c:v>
                </c:pt>
                <c:pt idx="2620">
                  <c:v>0.72689999999999999</c:v>
                </c:pt>
                <c:pt idx="2621">
                  <c:v>0.78580000000000005</c:v>
                </c:pt>
                <c:pt idx="2622">
                  <c:v>0.8518</c:v>
                </c:pt>
                <c:pt idx="2623">
                  <c:v>0.92620000000000002</c:v>
                </c:pt>
                <c:pt idx="2624">
                  <c:v>1.01</c:v>
                </c:pt>
                <c:pt idx="2625">
                  <c:v>1.105</c:v>
                </c:pt>
                <c:pt idx="2626">
                  <c:v>1.21</c:v>
                </c:pt>
                <c:pt idx="2627">
                  <c:v>1.325</c:v>
                </c:pt>
                <c:pt idx="2628">
                  <c:v>1.448</c:v>
                </c:pt>
                <c:pt idx="2629">
                  <c:v>1.579</c:v>
                </c:pt>
                <c:pt idx="2630">
                  <c:v>1.712</c:v>
                </c:pt>
                <c:pt idx="2631">
                  <c:v>1.845</c:v>
                </c:pt>
                <c:pt idx="2632">
                  <c:v>1.9730000000000001</c:v>
                </c:pt>
                <c:pt idx="2633">
                  <c:v>2.0910000000000002</c:v>
                </c:pt>
                <c:pt idx="2634">
                  <c:v>2.1949999999999998</c:v>
                </c:pt>
                <c:pt idx="2635">
                  <c:v>2.2789999999999999</c:v>
                </c:pt>
                <c:pt idx="2636">
                  <c:v>2.3410000000000002</c:v>
                </c:pt>
                <c:pt idx="2637">
                  <c:v>2.3759999999999999</c:v>
                </c:pt>
                <c:pt idx="2638">
                  <c:v>2.3839999999999999</c:v>
                </c:pt>
                <c:pt idx="2639">
                  <c:v>2.363</c:v>
                </c:pt>
                <c:pt idx="2640">
                  <c:v>2.3130000000000002</c:v>
                </c:pt>
                <c:pt idx="2641">
                  <c:v>2.2360000000000002</c:v>
                </c:pt>
                <c:pt idx="2642">
                  <c:v>2.1349999999999998</c:v>
                </c:pt>
                <c:pt idx="2643">
                  <c:v>2.012</c:v>
                </c:pt>
                <c:pt idx="2644">
                  <c:v>1.8720000000000001</c:v>
                </c:pt>
                <c:pt idx="2645">
                  <c:v>1.7190000000000001</c:v>
                </c:pt>
                <c:pt idx="2646">
                  <c:v>1.5569999999999999</c:v>
                </c:pt>
                <c:pt idx="2647">
                  <c:v>1.391</c:v>
                </c:pt>
                <c:pt idx="2648">
                  <c:v>1.226</c:v>
                </c:pt>
                <c:pt idx="2649">
                  <c:v>1.0649999999999999</c:v>
                </c:pt>
                <c:pt idx="2650">
                  <c:v>0.91239999999999999</c:v>
                </c:pt>
                <c:pt idx="2651">
                  <c:v>0.77039999999999997</c:v>
                </c:pt>
                <c:pt idx="2652">
                  <c:v>0.64149999999999996</c:v>
                </c:pt>
                <c:pt idx="2653">
                  <c:v>0.52769999999999995</c:v>
                </c:pt>
                <c:pt idx="2654">
                  <c:v>0.43020000000000003</c:v>
                </c:pt>
                <c:pt idx="2655">
                  <c:v>0.34939999999999999</c:v>
                </c:pt>
                <c:pt idx="2656">
                  <c:v>0.28560000000000002</c:v>
                </c:pt>
                <c:pt idx="2657">
                  <c:v>0.2382</c:v>
                </c:pt>
                <c:pt idx="2658">
                  <c:v>0.20660000000000001</c:v>
                </c:pt>
                <c:pt idx="2659">
                  <c:v>0.18940000000000001</c:v>
                </c:pt>
                <c:pt idx="2660">
                  <c:v>0.18509999999999999</c:v>
                </c:pt>
                <c:pt idx="2661">
                  <c:v>0.19189999999999999</c:v>
                </c:pt>
                <c:pt idx="2662">
                  <c:v>0.2079</c:v>
                </c:pt>
                <c:pt idx="2663">
                  <c:v>0.2311</c:v>
                </c:pt>
                <c:pt idx="2664">
                  <c:v>0.25940000000000002</c:v>
                </c:pt>
                <c:pt idx="2665">
                  <c:v>0.2908</c:v>
                </c:pt>
                <c:pt idx="2666">
                  <c:v>0.32379999999999998</c:v>
                </c:pt>
                <c:pt idx="2667">
                  <c:v>0.35659999999999997</c:v>
                </c:pt>
                <c:pt idx="2668">
                  <c:v>0.38800000000000001</c:v>
                </c:pt>
                <c:pt idx="2669">
                  <c:v>0.41710000000000003</c:v>
                </c:pt>
                <c:pt idx="2670">
                  <c:v>0.44330000000000003</c:v>
                </c:pt>
                <c:pt idx="2671">
                  <c:v>0.46600000000000003</c:v>
                </c:pt>
                <c:pt idx="2672">
                  <c:v>0.48530000000000001</c:v>
                </c:pt>
                <c:pt idx="2673">
                  <c:v>0.501</c:v>
                </c:pt>
                <c:pt idx="2674">
                  <c:v>0.51329999999999998</c:v>
                </c:pt>
                <c:pt idx="2675">
                  <c:v>0.52239999999999998</c:v>
                </c:pt>
                <c:pt idx="2676">
                  <c:v>0.52839999999999998</c:v>
                </c:pt>
                <c:pt idx="2677">
                  <c:v>0.53139999999999998</c:v>
                </c:pt>
                <c:pt idx="2678">
                  <c:v>0.53129999999999999</c:v>
                </c:pt>
                <c:pt idx="2679">
                  <c:v>0.52810000000000001</c:v>
                </c:pt>
                <c:pt idx="2680">
                  <c:v>0.52149999999999996</c:v>
                </c:pt>
                <c:pt idx="2681">
                  <c:v>0.51129999999999998</c:v>
                </c:pt>
                <c:pt idx="2682">
                  <c:v>0.49730000000000002</c:v>
                </c:pt>
                <c:pt idx="2683">
                  <c:v>0.47920000000000001</c:v>
                </c:pt>
                <c:pt idx="2684">
                  <c:v>0.45700000000000002</c:v>
                </c:pt>
                <c:pt idx="2685">
                  <c:v>0.43080000000000002</c:v>
                </c:pt>
                <c:pt idx="2686">
                  <c:v>0.40060000000000001</c:v>
                </c:pt>
                <c:pt idx="2687">
                  <c:v>0.36699999999999999</c:v>
                </c:pt>
                <c:pt idx="2688">
                  <c:v>0.33050000000000002</c:v>
                </c:pt>
                <c:pt idx="2689">
                  <c:v>0.2918</c:v>
                </c:pt>
                <c:pt idx="2690">
                  <c:v>0.25169999999999998</c:v>
                </c:pt>
                <c:pt idx="2691">
                  <c:v>0.21110000000000001</c:v>
                </c:pt>
                <c:pt idx="2692">
                  <c:v>0.17080000000000001</c:v>
                </c:pt>
                <c:pt idx="2693">
                  <c:v>0.13170000000000001</c:v>
                </c:pt>
                <c:pt idx="2694">
                  <c:v>9.4560000000000005E-2</c:v>
                </c:pt>
                <c:pt idx="2695">
                  <c:v>6.0100000000000001E-2</c:v>
                </c:pt>
                <c:pt idx="2696">
                  <c:v>2.8879999999999999E-2</c:v>
                </c:pt>
                <c:pt idx="2697">
                  <c:v>1.413E-3</c:v>
                </c:pt>
                <c:pt idx="2698">
                  <c:v>-2.189E-2</c:v>
                </c:pt>
                <c:pt idx="2699">
                  <c:v>-4.0640000000000003E-2</c:v>
                </c:pt>
                <c:pt idx="2700">
                  <c:v>-5.4489999999999997E-2</c:v>
                </c:pt>
                <c:pt idx="2701">
                  <c:v>-6.3039999999999999E-2</c:v>
                </c:pt>
                <c:pt idx="2702">
                  <c:v>-6.5890000000000004E-2</c:v>
                </c:pt>
                <c:pt idx="2703">
                  <c:v>-6.2570000000000001E-2</c:v>
                </c:pt>
                <c:pt idx="2704">
                  <c:v>-5.2600000000000001E-2</c:v>
                </c:pt>
                <c:pt idx="2705">
                  <c:v>-3.5470000000000002E-2</c:v>
                </c:pt>
                <c:pt idx="2706">
                  <c:v>-1.072E-2</c:v>
                </c:pt>
                <c:pt idx="2707">
                  <c:v>2.1989999999999999E-2</c:v>
                </c:pt>
                <c:pt idx="2708">
                  <c:v>6.2850000000000003E-2</c:v>
                </c:pt>
                <c:pt idx="2709">
                  <c:v>0.1118</c:v>
                </c:pt>
                <c:pt idx="2710">
                  <c:v>0.16830000000000001</c:v>
                </c:pt>
                <c:pt idx="2711">
                  <c:v>0.23169999999999999</c:v>
                </c:pt>
                <c:pt idx="2712">
                  <c:v>0.30080000000000001</c:v>
                </c:pt>
                <c:pt idx="2713">
                  <c:v>0.37369999999999998</c:v>
                </c:pt>
                <c:pt idx="2714">
                  <c:v>0.4486</c:v>
                </c:pt>
                <c:pt idx="2715">
                  <c:v>0.52300000000000002</c:v>
                </c:pt>
                <c:pt idx="2716">
                  <c:v>0.59419999999999995</c:v>
                </c:pt>
                <c:pt idx="2717">
                  <c:v>0.65949999999999998</c:v>
                </c:pt>
                <c:pt idx="2718">
                  <c:v>0.71630000000000005</c:v>
                </c:pt>
                <c:pt idx="2719">
                  <c:v>0.7621</c:v>
                </c:pt>
                <c:pt idx="2720">
                  <c:v>0.79500000000000004</c:v>
                </c:pt>
                <c:pt idx="2721">
                  <c:v>0.81359999999999999</c:v>
                </c:pt>
                <c:pt idx="2722">
                  <c:v>0.81720000000000004</c:v>
                </c:pt>
                <c:pt idx="2723">
                  <c:v>0.80600000000000005</c:v>
                </c:pt>
                <c:pt idx="2724">
                  <c:v>0.78080000000000005</c:v>
                </c:pt>
                <c:pt idx="2725">
                  <c:v>0.74360000000000004</c:v>
                </c:pt>
                <c:pt idx="2726">
                  <c:v>0.69689999999999996</c:v>
                </c:pt>
                <c:pt idx="2727">
                  <c:v>0.64390000000000003</c:v>
                </c:pt>
                <c:pt idx="2728">
                  <c:v>0.58830000000000005</c:v>
                </c:pt>
                <c:pt idx="2729">
                  <c:v>0.53390000000000004</c:v>
                </c:pt>
                <c:pt idx="2730">
                  <c:v>0.48470000000000002</c:v>
                </c:pt>
                <c:pt idx="2731">
                  <c:v>0.44419999999999998</c:v>
                </c:pt>
                <c:pt idx="2732">
                  <c:v>0.4158</c:v>
                </c:pt>
                <c:pt idx="2733">
                  <c:v>0.40200000000000002</c:v>
                </c:pt>
                <c:pt idx="2734">
                  <c:v>0.40450000000000003</c:v>
                </c:pt>
                <c:pt idx="2735">
                  <c:v>0.42409999999999998</c:v>
                </c:pt>
                <c:pt idx="2736">
                  <c:v>0.46060000000000001</c:v>
                </c:pt>
                <c:pt idx="2737">
                  <c:v>0.51280000000000003</c:v>
                </c:pt>
                <c:pt idx="2738">
                  <c:v>0.5786</c:v>
                </c:pt>
                <c:pt idx="2739">
                  <c:v>0.65500000000000003</c:v>
                </c:pt>
                <c:pt idx="2740">
                  <c:v>0.73850000000000005</c:v>
                </c:pt>
                <c:pt idx="2741">
                  <c:v>0.82499999999999996</c:v>
                </c:pt>
                <c:pt idx="2742">
                  <c:v>0.91039999999999999</c:v>
                </c:pt>
                <c:pt idx="2743">
                  <c:v>0.99039999999999995</c:v>
                </c:pt>
                <c:pt idx="2744">
                  <c:v>1.0609999999999999</c:v>
                </c:pt>
                <c:pt idx="2745">
                  <c:v>1.119</c:v>
                </c:pt>
                <c:pt idx="2746">
                  <c:v>1.1619999999999999</c:v>
                </c:pt>
                <c:pt idx="2747">
                  <c:v>1.1879999999999999</c:v>
                </c:pt>
                <c:pt idx="2748">
                  <c:v>1.196</c:v>
                </c:pt>
                <c:pt idx="2749">
                  <c:v>1.1859999999999999</c:v>
                </c:pt>
                <c:pt idx="2750">
                  <c:v>1.159</c:v>
                </c:pt>
                <c:pt idx="2751">
                  <c:v>1.1160000000000001</c:v>
                </c:pt>
                <c:pt idx="2752">
                  <c:v>1.0609999999999999</c:v>
                </c:pt>
                <c:pt idx="2753">
                  <c:v>0.99539999999999995</c:v>
                </c:pt>
                <c:pt idx="2754">
                  <c:v>0.92310000000000003</c:v>
                </c:pt>
                <c:pt idx="2755">
                  <c:v>0.84719999999999995</c:v>
                </c:pt>
                <c:pt idx="2756">
                  <c:v>0.77100000000000002</c:v>
                </c:pt>
                <c:pt idx="2757">
                  <c:v>0.69720000000000004</c:v>
                </c:pt>
                <c:pt idx="2758">
                  <c:v>0.62829999999999997</c:v>
                </c:pt>
                <c:pt idx="2759">
                  <c:v>0.56630000000000003</c:v>
                </c:pt>
                <c:pt idx="2760">
                  <c:v>0.51259999999999994</c:v>
                </c:pt>
                <c:pt idx="2761">
                  <c:v>0.46789999999999998</c:v>
                </c:pt>
                <c:pt idx="2762">
                  <c:v>0.43269999999999997</c:v>
                </c:pt>
                <c:pt idx="2763">
                  <c:v>0.40689999999999998</c:v>
                </c:pt>
                <c:pt idx="2764">
                  <c:v>0.3901</c:v>
                </c:pt>
                <c:pt idx="2765">
                  <c:v>0.3821</c:v>
                </c:pt>
                <c:pt idx="2766">
                  <c:v>0.38219999999999998</c:v>
                </c:pt>
                <c:pt idx="2767">
                  <c:v>0.3901</c:v>
                </c:pt>
                <c:pt idx="2768">
                  <c:v>0.40539999999999998</c:v>
                </c:pt>
                <c:pt idx="2769">
                  <c:v>0.4279</c:v>
                </c:pt>
                <c:pt idx="2770">
                  <c:v>0.4577</c:v>
                </c:pt>
                <c:pt idx="2771">
                  <c:v>0.49490000000000001</c:v>
                </c:pt>
                <c:pt idx="2772">
                  <c:v>0.53920000000000001</c:v>
                </c:pt>
                <c:pt idx="2773">
                  <c:v>0.59079999999999999</c:v>
                </c:pt>
                <c:pt idx="2774">
                  <c:v>0.64910000000000001</c:v>
                </c:pt>
                <c:pt idx="2775">
                  <c:v>0.71340000000000003</c:v>
                </c:pt>
                <c:pt idx="2776">
                  <c:v>0.78249999999999997</c:v>
                </c:pt>
                <c:pt idx="2777">
                  <c:v>0.85489999999999999</c:v>
                </c:pt>
                <c:pt idx="2778">
                  <c:v>0.92820000000000003</c:v>
                </c:pt>
                <c:pt idx="2779">
                  <c:v>1</c:v>
                </c:pt>
                <c:pt idx="2780">
                  <c:v>1.0669999999999999</c:v>
                </c:pt>
                <c:pt idx="2781">
                  <c:v>1.127</c:v>
                </c:pt>
                <c:pt idx="2782">
                  <c:v>1.177</c:v>
                </c:pt>
                <c:pt idx="2783">
                  <c:v>1.214</c:v>
                </c:pt>
                <c:pt idx="2784">
                  <c:v>1.2350000000000001</c:v>
                </c:pt>
                <c:pt idx="2785">
                  <c:v>1.24</c:v>
                </c:pt>
                <c:pt idx="2786">
                  <c:v>1.226</c:v>
                </c:pt>
                <c:pt idx="2787">
                  <c:v>1.194</c:v>
                </c:pt>
                <c:pt idx="2788">
                  <c:v>1.145</c:v>
                </c:pt>
                <c:pt idx="2789">
                  <c:v>1.08</c:v>
                </c:pt>
                <c:pt idx="2790">
                  <c:v>1.0009999999999999</c:v>
                </c:pt>
                <c:pt idx="2791">
                  <c:v>0.91059999999999997</c:v>
                </c:pt>
                <c:pt idx="2792">
                  <c:v>0.81240000000000001</c:v>
                </c:pt>
                <c:pt idx="2793">
                  <c:v>0.70950000000000002</c:v>
                </c:pt>
                <c:pt idx="2794">
                  <c:v>0.60509999999999997</c:v>
                </c:pt>
                <c:pt idx="2795">
                  <c:v>0.50239999999999996</c:v>
                </c:pt>
                <c:pt idx="2796">
                  <c:v>0.40410000000000001</c:v>
                </c:pt>
                <c:pt idx="2797">
                  <c:v>0.31240000000000001</c:v>
                </c:pt>
                <c:pt idx="2798">
                  <c:v>0.22919999999999999</c:v>
                </c:pt>
                <c:pt idx="2799">
                  <c:v>0.15570000000000001</c:v>
                </c:pt>
                <c:pt idx="2800">
                  <c:v>9.2469999999999997E-2</c:v>
                </c:pt>
                <c:pt idx="2801">
                  <c:v>3.9719999999999998E-2</c:v>
                </c:pt>
                <c:pt idx="2802">
                  <c:v>-2.836E-3</c:v>
                </c:pt>
                <c:pt idx="2803">
                  <c:v>-3.576E-2</c:v>
                </c:pt>
                <c:pt idx="2804">
                  <c:v>-5.987E-2</c:v>
                </c:pt>
                <c:pt idx="2805">
                  <c:v>-7.6060000000000003E-2</c:v>
                </c:pt>
                <c:pt idx="2806">
                  <c:v>-8.5269999999999999E-2</c:v>
                </c:pt>
                <c:pt idx="2807">
                  <c:v>-8.838E-2</c:v>
                </c:pt>
                <c:pt idx="2808">
                  <c:v>-8.6129999999999998E-2</c:v>
                </c:pt>
                <c:pt idx="2809">
                  <c:v>-7.9159999999999994E-2</c:v>
                </c:pt>
                <c:pt idx="2810">
                  <c:v>-6.7909999999999998E-2</c:v>
                </c:pt>
                <c:pt idx="2811">
                  <c:v>-5.271E-2</c:v>
                </c:pt>
                <c:pt idx="2812">
                  <c:v>-3.3770000000000001E-2</c:v>
                </c:pt>
                <c:pt idx="2813">
                  <c:v>-1.125E-2</c:v>
                </c:pt>
                <c:pt idx="2814">
                  <c:v>1.47E-2</c:v>
                </c:pt>
                <c:pt idx="2815">
                  <c:v>4.3860000000000003E-2</c:v>
                </c:pt>
                <c:pt idx="2816">
                  <c:v>7.5899999999999995E-2</c:v>
                </c:pt>
                <c:pt idx="2817">
                  <c:v>0.1104</c:v>
                </c:pt>
                <c:pt idx="2818">
                  <c:v>0.14660000000000001</c:v>
                </c:pt>
                <c:pt idx="2819">
                  <c:v>0.1837</c:v>
                </c:pt>
                <c:pt idx="2820">
                  <c:v>0.22059999999999999</c:v>
                </c:pt>
                <c:pt idx="2821">
                  <c:v>0.25629999999999997</c:v>
                </c:pt>
                <c:pt idx="2822">
                  <c:v>0.28939999999999999</c:v>
                </c:pt>
                <c:pt idx="2823">
                  <c:v>0.31879999999999997</c:v>
                </c:pt>
                <c:pt idx="2824">
                  <c:v>0.34329999999999999</c:v>
                </c:pt>
                <c:pt idx="2825">
                  <c:v>0.3619</c:v>
                </c:pt>
                <c:pt idx="2826">
                  <c:v>0.374</c:v>
                </c:pt>
                <c:pt idx="2827">
                  <c:v>0.37930000000000003</c:v>
                </c:pt>
                <c:pt idx="2828">
                  <c:v>0.37790000000000001</c:v>
                </c:pt>
                <c:pt idx="2829">
                  <c:v>0.3705</c:v>
                </c:pt>
                <c:pt idx="2830">
                  <c:v>0.35809999999999997</c:v>
                </c:pt>
                <c:pt idx="2831">
                  <c:v>0.3422</c:v>
                </c:pt>
                <c:pt idx="2832">
                  <c:v>0.32479999999999998</c:v>
                </c:pt>
                <c:pt idx="2833">
                  <c:v>0.30809999999999998</c:v>
                </c:pt>
                <c:pt idx="2834">
                  <c:v>0.2944</c:v>
                </c:pt>
                <c:pt idx="2835">
                  <c:v>0.28620000000000001</c:v>
                </c:pt>
                <c:pt idx="2836">
                  <c:v>0.2858</c:v>
                </c:pt>
                <c:pt idx="2837">
                  <c:v>0.29520000000000002</c:v>
                </c:pt>
                <c:pt idx="2838">
                  <c:v>0.316</c:v>
                </c:pt>
                <c:pt idx="2839">
                  <c:v>0.34949999999999998</c:v>
                </c:pt>
                <c:pt idx="2840">
                  <c:v>0.39600000000000002</c:v>
                </c:pt>
                <c:pt idx="2841">
                  <c:v>0.45529999999999998</c:v>
                </c:pt>
                <c:pt idx="2842">
                  <c:v>0.52659999999999996</c:v>
                </c:pt>
                <c:pt idx="2843">
                  <c:v>0.60819999999999996</c:v>
                </c:pt>
                <c:pt idx="2844">
                  <c:v>0.69779999999999998</c:v>
                </c:pt>
                <c:pt idx="2845">
                  <c:v>0.79259999999999997</c:v>
                </c:pt>
                <c:pt idx="2846">
                  <c:v>0.88939999999999997</c:v>
                </c:pt>
                <c:pt idx="2847">
                  <c:v>0.98450000000000004</c:v>
                </c:pt>
                <c:pt idx="2848">
                  <c:v>1.0740000000000001</c:v>
                </c:pt>
                <c:pt idx="2849">
                  <c:v>1.155</c:v>
                </c:pt>
                <c:pt idx="2850">
                  <c:v>1.224</c:v>
                </c:pt>
                <c:pt idx="2851">
                  <c:v>1.2769999999999999</c:v>
                </c:pt>
                <c:pt idx="2852">
                  <c:v>1.3129999999999999</c:v>
                </c:pt>
                <c:pt idx="2853">
                  <c:v>1.329</c:v>
                </c:pt>
                <c:pt idx="2854">
                  <c:v>1.325</c:v>
                </c:pt>
                <c:pt idx="2855">
                  <c:v>1.3009999999999999</c:v>
                </c:pt>
                <c:pt idx="2856">
                  <c:v>1.258</c:v>
                </c:pt>
                <c:pt idx="2857">
                  <c:v>1.196</c:v>
                </c:pt>
                <c:pt idx="2858">
                  <c:v>1.119</c:v>
                </c:pt>
                <c:pt idx="2859">
                  <c:v>1.03</c:v>
                </c:pt>
                <c:pt idx="2860">
                  <c:v>0.93059999999999998</c:v>
                </c:pt>
                <c:pt idx="2861">
                  <c:v>0.82589999999999997</c:v>
                </c:pt>
                <c:pt idx="2862">
                  <c:v>0.71909999999999996</c:v>
                </c:pt>
                <c:pt idx="2863">
                  <c:v>0.61409999999999998</c:v>
                </c:pt>
                <c:pt idx="2864">
                  <c:v>0.5141</c:v>
                </c:pt>
                <c:pt idx="2865">
                  <c:v>0.42220000000000002</c:v>
                </c:pt>
                <c:pt idx="2866">
                  <c:v>0.34089999999999998</c:v>
                </c:pt>
                <c:pt idx="2867">
                  <c:v>0.27200000000000002</c:v>
                </c:pt>
                <c:pt idx="2868">
                  <c:v>0.21679999999999999</c:v>
                </c:pt>
                <c:pt idx="2869">
                  <c:v>0.17580000000000001</c:v>
                </c:pt>
                <c:pt idx="2870">
                  <c:v>0.1489</c:v>
                </c:pt>
                <c:pt idx="2871">
                  <c:v>0.13539999999999999</c:v>
                </c:pt>
                <c:pt idx="2872">
                  <c:v>0.13400000000000001</c:v>
                </c:pt>
                <c:pt idx="2873">
                  <c:v>0.14330000000000001</c:v>
                </c:pt>
                <c:pt idx="2874">
                  <c:v>0.16120000000000001</c:v>
                </c:pt>
                <c:pt idx="2875">
                  <c:v>0.18579999999999999</c:v>
                </c:pt>
                <c:pt idx="2876">
                  <c:v>0.215</c:v>
                </c:pt>
                <c:pt idx="2877">
                  <c:v>0.24709999999999999</c:v>
                </c:pt>
                <c:pt idx="2878">
                  <c:v>0.28039999999999998</c:v>
                </c:pt>
                <c:pt idx="2879">
                  <c:v>0.31359999999999999</c:v>
                </c:pt>
                <c:pt idx="2880">
                  <c:v>0.34589999999999999</c:v>
                </c:pt>
                <c:pt idx="2881">
                  <c:v>0.37690000000000001</c:v>
                </c:pt>
                <c:pt idx="2882">
                  <c:v>0.40679999999999999</c:v>
                </c:pt>
                <c:pt idx="2883">
                  <c:v>0.43580000000000002</c:v>
                </c:pt>
                <c:pt idx="2884">
                  <c:v>0.4647</c:v>
                </c:pt>
                <c:pt idx="2885">
                  <c:v>0.49430000000000002</c:v>
                </c:pt>
                <c:pt idx="2886">
                  <c:v>0.52569999999999995</c:v>
                </c:pt>
                <c:pt idx="2887">
                  <c:v>0.55959999999999999</c:v>
                </c:pt>
                <c:pt idx="2888">
                  <c:v>0.59660000000000002</c:v>
                </c:pt>
                <c:pt idx="2889">
                  <c:v>0.63690000000000002</c:v>
                </c:pt>
                <c:pt idx="2890">
                  <c:v>0.68020000000000003</c:v>
                </c:pt>
                <c:pt idx="2891">
                  <c:v>0.72589999999999999</c:v>
                </c:pt>
                <c:pt idx="2892">
                  <c:v>0.77270000000000005</c:v>
                </c:pt>
                <c:pt idx="2893">
                  <c:v>0.81910000000000005</c:v>
                </c:pt>
                <c:pt idx="2894">
                  <c:v>0.86299999999999999</c:v>
                </c:pt>
                <c:pt idx="2895">
                  <c:v>0.90249999999999997</c:v>
                </c:pt>
                <c:pt idx="2896">
                  <c:v>0.93540000000000001</c:v>
                </c:pt>
                <c:pt idx="2897">
                  <c:v>0.96</c:v>
                </c:pt>
                <c:pt idx="2898">
                  <c:v>0.9748</c:v>
                </c:pt>
                <c:pt idx="2899">
                  <c:v>0.9788</c:v>
                </c:pt>
                <c:pt idx="2900">
                  <c:v>0.97199999999999998</c:v>
                </c:pt>
                <c:pt idx="2901">
                  <c:v>0.95469999999999999</c:v>
                </c:pt>
                <c:pt idx="2902">
                  <c:v>0.9284</c:v>
                </c:pt>
                <c:pt idx="2903">
                  <c:v>0.89480000000000004</c:v>
                </c:pt>
                <c:pt idx="2904">
                  <c:v>0.85640000000000005</c:v>
                </c:pt>
                <c:pt idx="2905">
                  <c:v>0.81610000000000005</c:v>
                </c:pt>
                <c:pt idx="2906">
                  <c:v>0.77669999999999995</c:v>
                </c:pt>
                <c:pt idx="2907">
                  <c:v>0.74099999999999999</c:v>
                </c:pt>
                <c:pt idx="2908">
                  <c:v>0.71150000000000002</c:v>
                </c:pt>
                <c:pt idx="2909">
                  <c:v>0.69</c:v>
                </c:pt>
                <c:pt idx="2910">
                  <c:v>0.67769999999999997</c:v>
                </c:pt>
                <c:pt idx="2911">
                  <c:v>0.67500000000000004</c:v>
                </c:pt>
                <c:pt idx="2912">
                  <c:v>0.68140000000000001</c:v>
                </c:pt>
                <c:pt idx="2913">
                  <c:v>0.69540000000000002</c:v>
                </c:pt>
                <c:pt idx="2914">
                  <c:v>0.71509999999999996</c:v>
                </c:pt>
                <c:pt idx="2915">
                  <c:v>0.7379</c:v>
                </c:pt>
                <c:pt idx="2916">
                  <c:v>0.76080000000000003</c:v>
                </c:pt>
                <c:pt idx="2917">
                  <c:v>0.78090000000000004</c:v>
                </c:pt>
                <c:pt idx="2918">
                  <c:v>0.79530000000000001</c:v>
                </c:pt>
                <c:pt idx="2919">
                  <c:v>0.80179999999999996</c:v>
                </c:pt>
                <c:pt idx="2920">
                  <c:v>0.7984</c:v>
                </c:pt>
                <c:pt idx="2921">
                  <c:v>0.78410000000000002</c:v>
                </c:pt>
                <c:pt idx="2922">
                  <c:v>0.75860000000000005</c:v>
                </c:pt>
                <c:pt idx="2923">
                  <c:v>0.72240000000000004</c:v>
                </c:pt>
                <c:pt idx="2924">
                  <c:v>0.67689999999999995</c:v>
                </c:pt>
                <c:pt idx="2925">
                  <c:v>0.62409999999999999</c:v>
                </c:pt>
                <c:pt idx="2926">
                  <c:v>0.5665</c:v>
                </c:pt>
                <c:pt idx="2927">
                  <c:v>0.50680000000000003</c:v>
                </c:pt>
                <c:pt idx="2928">
                  <c:v>0.44790000000000002</c:v>
                </c:pt>
                <c:pt idx="2929">
                  <c:v>0.3926</c:v>
                </c:pt>
                <c:pt idx="2930">
                  <c:v>0.34339999999999998</c:v>
                </c:pt>
                <c:pt idx="2931">
                  <c:v>0.3024</c:v>
                </c:pt>
                <c:pt idx="2932">
                  <c:v>0.27079999999999999</c:v>
                </c:pt>
                <c:pt idx="2933">
                  <c:v>0.2495</c:v>
                </c:pt>
                <c:pt idx="2934">
                  <c:v>0.2387</c:v>
                </c:pt>
                <c:pt idx="2935">
                  <c:v>0.23769999999999999</c:v>
                </c:pt>
                <c:pt idx="2936">
                  <c:v>0.24529999999999999</c:v>
                </c:pt>
                <c:pt idx="2937">
                  <c:v>0.26</c:v>
                </c:pt>
                <c:pt idx="2938">
                  <c:v>0.2797</c:v>
                </c:pt>
                <c:pt idx="2939">
                  <c:v>0.30209999999999998</c:v>
                </c:pt>
                <c:pt idx="2940">
                  <c:v>0.32500000000000001</c:v>
                </c:pt>
                <c:pt idx="2941">
                  <c:v>0.3463</c:v>
                </c:pt>
                <c:pt idx="2942">
                  <c:v>0.36380000000000001</c:v>
                </c:pt>
                <c:pt idx="2943">
                  <c:v>0.376</c:v>
                </c:pt>
                <c:pt idx="2944">
                  <c:v>0.38159999999999999</c:v>
                </c:pt>
                <c:pt idx="2945">
                  <c:v>0.38</c:v>
                </c:pt>
                <c:pt idx="2946">
                  <c:v>0.37090000000000001</c:v>
                </c:pt>
                <c:pt idx="2947">
                  <c:v>0.35470000000000002</c:v>
                </c:pt>
                <c:pt idx="2948">
                  <c:v>0.33210000000000001</c:v>
                </c:pt>
                <c:pt idx="2949">
                  <c:v>0.30420000000000003</c:v>
                </c:pt>
                <c:pt idx="2950">
                  <c:v>0.27250000000000002</c:v>
                </c:pt>
                <c:pt idx="2951">
                  <c:v>0.23860000000000001</c:v>
                </c:pt>
                <c:pt idx="2952">
                  <c:v>0.2044</c:v>
                </c:pt>
                <c:pt idx="2953">
                  <c:v>0.17169999999999999</c:v>
                </c:pt>
                <c:pt idx="2954">
                  <c:v>0.14199999999999999</c:v>
                </c:pt>
                <c:pt idx="2955">
                  <c:v>0.11700000000000001</c:v>
                </c:pt>
                <c:pt idx="2956">
                  <c:v>9.7890000000000005E-2</c:v>
                </c:pt>
                <c:pt idx="2957">
                  <c:v>8.5559999999999997E-2</c:v>
                </c:pt>
                <c:pt idx="2958">
                  <c:v>8.0610000000000001E-2</c:v>
                </c:pt>
                <c:pt idx="2959">
                  <c:v>8.3260000000000001E-2</c:v>
                </c:pt>
                <c:pt idx="2960">
                  <c:v>9.3310000000000004E-2</c:v>
                </c:pt>
                <c:pt idx="2961">
                  <c:v>0.11020000000000001</c:v>
                </c:pt>
                <c:pt idx="2962">
                  <c:v>0.1331</c:v>
                </c:pt>
                <c:pt idx="2963">
                  <c:v>0.16089999999999999</c:v>
                </c:pt>
                <c:pt idx="2964">
                  <c:v>0.1923</c:v>
                </c:pt>
                <c:pt idx="2965">
                  <c:v>0.22570000000000001</c:v>
                </c:pt>
                <c:pt idx="2966">
                  <c:v>0.25969999999999999</c:v>
                </c:pt>
                <c:pt idx="2967">
                  <c:v>0.2928</c:v>
                </c:pt>
                <c:pt idx="2968">
                  <c:v>0.32379999999999998</c:v>
                </c:pt>
                <c:pt idx="2969">
                  <c:v>0.35170000000000001</c:v>
                </c:pt>
                <c:pt idx="2970">
                  <c:v>0.37569999999999998</c:v>
                </c:pt>
                <c:pt idx="2971">
                  <c:v>0.39550000000000002</c:v>
                </c:pt>
                <c:pt idx="2972">
                  <c:v>0.41120000000000001</c:v>
                </c:pt>
                <c:pt idx="2973">
                  <c:v>0.42330000000000001</c:v>
                </c:pt>
                <c:pt idx="2974">
                  <c:v>0.43259999999999998</c:v>
                </c:pt>
                <c:pt idx="2975">
                  <c:v>0.44030000000000002</c:v>
                </c:pt>
                <c:pt idx="2976">
                  <c:v>0.4481</c:v>
                </c:pt>
                <c:pt idx="2977">
                  <c:v>0.45739999999999997</c:v>
                </c:pt>
                <c:pt idx="2978">
                  <c:v>0.47020000000000001</c:v>
                </c:pt>
                <c:pt idx="2979">
                  <c:v>0.4879</c:v>
                </c:pt>
                <c:pt idx="2980">
                  <c:v>0.51219999999999999</c:v>
                </c:pt>
                <c:pt idx="2981">
                  <c:v>0.54420000000000002</c:v>
                </c:pt>
                <c:pt idx="2982">
                  <c:v>0.5847</c:v>
                </c:pt>
                <c:pt idx="2983">
                  <c:v>0.6341</c:v>
                </c:pt>
                <c:pt idx="2984">
                  <c:v>0.69220000000000004</c:v>
                </c:pt>
                <c:pt idx="2985">
                  <c:v>0.75839999999999996</c:v>
                </c:pt>
                <c:pt idx="2986">
                  <c:v>0.83150000000000002</c:v>
                </c:pt>
                <c:pt idx="2987">
                  <c:v>0.90990000000000004</c:v>
                </c:pt>
                <c:pt idx="2988">
                  <c:v>0.99150000000000005</c:v>
                </c:pt>
                <c:pt idx="2989">
                  <c:v>1.0740000000000001</c:v>
                </c:pt>
                <c:pt idx="2990">
                  <c:v>1.155</c:v>
                </c:pt>
                <c:pt idx="2991">
                  <c:v>1.232</c:v>
                </c:pt>
                <c:pt idx="2992">
                  <c:v>1.3009999999999999</c:v>
                </c:pt>
                <c:pt idx="2993">
                  <c:v>1.3620000000000001</c:v>
                </c:pt>
                <c:pt idx="2994">
                  <c:v>1.411</c:v>
                </c:pt>
                <c:pt idx="2995">
                  <c:v>1.446</c:v>
                </c:pt>
                <c:pt idx="2996">
                  <c:v>1.466</c:v>
                </c:pt>
                <c:pt idx="2997">
                  <c:v>1.47</c:v>
                </c:pt>
                <c:pt idx="2998">
                  <c:v>1.4570000000000001</c:v>
                </c:pt>
                <c:pt idx="2999">
                  <c:v>1.427</c:v>
                </c:pt>
                <c:pt idx="3000">
                  <c:v>1.381</c:v>
                </c:pt>
                <c:pt idx="3001">
                  <c:v>1.32</c:v>
                </c:pt>
                <c:pt idx="3002">
                  <c:v>1.2450000000000001</c:v>
                </c:pt>
                <c:pt idx="3003">
                  <c:v>1.159</c:v>
                </c:pt>
                <c:pt idx="3004">
                  <c:v>1.0629999999999999</c:v>
                </c:pt>
                <c:pt idx="3005">
                  <c:v>0.96</c:v>
                </c:pt>
                <c:pt idx="3006">
                  <c:v>0.85289999999999999</c:v>
                </c:pt>
                <c:pt idx="3007">
                  <c:v>0.74439999999999995</c:v>
                </c:pt>
                <c:pt idx="3008">
                  <c:v>0.63680000000000003</c:v>
                </c:pt>
                <c:pt idx="3009">
                  <c:v>0.53269999999999995</c:v>
                </c:pt>
                <c:pt idx="3010">
                  <c:v>0.43419999999999997</c:v>
                </c:pt>
                <c:pt idx="3011">
                  <c:v>0.34300000000000003</c:v>
                </c:pt>
                <c:pt idx="3012">
                  <c:v>0.26050000000000001</c:v>
                </c:pt>
                <c:pt idx="3013">
                  <c:v>0.18770000000000001</c:v>
                </c:pt>
                <c:pt idx="3014">
                  <c:v>0.1249</c:v>
                </c:pt>
                <c:pt idx="3015">
                  <c:v>7.2330000000000005E-2</c:v>
                </c:pt>
                <c:pt idx="3016">
                  <c:v>2.9669999999999998E-2</c:v>
                </c:pt>
                <c:pt idx="3017">
                  <c:v>-3.6719999999999999E-3</c:v>
                </c:pt>
                <c:pt idx="3018">
                  <c:v>-2.853E-2</c:v>
                </c:pt>
                <c:pt idx="3019">
                  <c:v>-4.5900000000000003E-2</c:v>
                </c:pt>
                <c:pt idx="3020">
                  <c:v>-5.6890000000000003E-2</c:v>
                </c:pt>
                <c:pt idx="3021">
                  <c:v>-6.2619999999999995E-2</c:v>
                </c:pt>
                <c:pt idx="3022">
                  <c:v>-6.4199999999999993E-2</c:v>
                </c:pt>
                <c:pt idx="3023">
                  <c:v>-6.2649999999999997E-2</c:v>
                </c:pt>
                <c:pt idx="3024">
                  <c:v>-5.8900000000000001E-2</c:v>
                </c:pt>
                <c:pt idx="3025">
                  <c:v>-5.3749999999999999E-2</c:v>
                </c:pt>
                <c:pt idx="3026">
                  <c:v>-4.7849999999999997E-2</c:v>
                </c:pt>
                <c:pt idx="3027">
                  <c:v>-4.1730000000000003E-2</c:v>
                </c:pt>
                <c:pt idx="3028">
                  <c:v>-3.5790000000000002E-2</c:v>
                </c:pt>
                <c:pt idx="3029">
                  <c:v>-3.031E-2</c:v>
                </c:pt>
                <c:pt idx="3030">
                  <c:v>-2.5510000000000001E-2</c:v>
                </c:pt>
                <c:pt idx="3031">
                  <c:v>-2.1479999999999999E-2</c:v>
                </c:pt>
                <c:pt idx="3032">
                  <c:v>-1.8290000000000001E-2</c:v>
                </c:pt>
                <c:pt idx="3033">
                  <c:v>-1.5959999999999998E-2</c:v>
                </c:pt>
                <c:pt idx="3034">
                  <c:v>-1.448E-2</c:v>
                </c:pt>
                <c:pt idx="3035">
                  <c:v>-1.3809999999999999E-2</c:v>
                </c:pt>
                <c:pt idx="3036">
                  <c:v>-1.389E-2</c:v>
                </c:pt>
                <c:pt idx="3037">
                  <c:v>-1.4670000000000001E-2</c:v>
                </c:pt>
                <c:pt idx="3038">
                  <c:v>-1.6060000000000001E-2</c:v>
                </c:pt>
                <c:pt idx="3039">
                  <c:v>-1.7940000000000001E-2</c:v>
                </c:pt>
                <c:pt idx="3040">
                  <c:v>-2.019E-2</c:v>
                </c:pt>
                <c:pt idx="3041">
                  <c:v>-2.2610000000000002E-2</c:v>
                </c:pt>
                <c:pt idx="3042">
                  <c:v>-2.4979999999999999E-2</c:v>
                </c:pt>
                <c:pt idx="3043">
                  <c:v>-2.7019999999999999E-2</c:v>
                </c:pt>
                <c:pt idx="3044">
                  <c:v>-2.8369999999999999E-2</c:v>
                </c:pt>
                <c:pt idx="3045">
                  <c:v>-2.8629999999999999E-2</c:v>
                </c:pt>
                <c:pt idx="3046">
                  <c:v>-2.734E-2</c:v>
                </c:pt>
                <c:pt idx="3047">
                  <c:v>-2.3990000000000001E-2</c:v>
                </c:pt>
                <c:pt idx="3048">
                  <c:v>-1.8030000000000001E-2</c:v>
                </c:pt>
                <c:pt idx="3049">
                  <c:v>-8.9250000000000006E-3</c:v>
                </c:pt>
                <c:pt idx="3050">
                  <c:v>3.836E-3</c:v>
                </c:pt>
                <c:pt idx="3051">
                  <c:v>2.07E-2</c:v>
                </c:pt>
                <c:pt idx="3052">
                  <c:v>4.2000000000000003E-2</c:v>
                </c:pt>
                <c:pt idx="3053">
                  <c:v>6.7930000000000004E-2</c:v>
                </c:pt>
                <c:pt idx="3054">
                  <c:v>9.8500000000000004E-2</c:v>
                </c:pt>
                <c:pt idx="3055">
                  <c:v>0.13350000000000001</c:v>
                </c:pt>
                <c:pt idx="3056">
                  <c:v>0.17249999999999999</c:v>
                </c:pt>
                <c:pt idx="3057">
                  <c:v>0.21479999999999999</c:v>
                </c:pt>
                <c:pt idx="3058">
                  <c:v>0.25950000000000001</c:v>
                </c:pt>
                <c:pt idx="3059">
                  <c:v>0.30549999999999999</c:v>
                </c:pt>
                <c:pt idx="3060">
                  <c:v>0.35139999999999999</c:v>
                </c:pt>
                <c:pt idx="3061">
                  <c:v>0.39579999999999999</c:v>
                </c:pt>
                <c:pt idx="3062">
                  <c:v>0.43740000000000001</c:v>
                </c:pt>
                <c:pt idx="3063">
                  <c:v>0.47449999999999998</c:v>
                </c:pt>
                <c:pt idx="3064">
                  <c:v>0.50600000000000001</c:v>
                </c:pt>
                <c:pt idx="3065">
                  <c:v>0.53049999999999997</c:v>
                </c:pt>
                <c:pt idx="3066">
                  <c:v>0.54730000000000001</c:v>
                </c:pt>
                <c:pt idx="3067">
                  <c:v>0.55559999999999998</c:v>
                </c:pt>
                <c:pt idx="3068">
                  <c:v>0.55510000000000004</c:v>
                </c:pt>
                <c:pt idx="3069">
                  <c:v>0.54590000000000005</c:v>
                </c:pt>
                <c:pt idx="3070">
                  <c:v>0.52839999999999998</c:v>
                </c:pt>
                <c:pt idx="3071">
                  <c:v>0.50339999999999996</c:v>
                </c:pt>
                <c:pt idx="3072">
                  <c:v>0.47199999999999998</c:v>
                </c:pt>
                <c:pt idx="3073">
                  <c:v>0.4355</c:v>
                </c:pt>
                <c:pt idx="3074">
                  <c:v>0.39560000000000001</c:v>
                </c:pt>
                <c:pt idx="3075">
                  <c:v>0.35389999999999999</c:v>
                </c:pt>
                <c:pt idx="3076">
                  <c:v>0.3125</c:v>
                </c:pt>
                <c:pt idx="3077">
                  <c:v>0.2732</c:v>
                </c:pt>
                <c:pt idx="3078">
                  <c:v>0.23780000000000001</c:v>
                </c:pt>
                <c:pt idx="3079">
                  <c:v>0.20830000000000001</c:v>
                </c:pt>
                <c:pt idx="3080">
                  <c:v>0.1862</c:v>
                </c:pt>
                <c:pt idx="3081">
                  <c:v>0.17299999999999999</c:v>
                </c:pt>
                <c:pt idx="3082">
                  <c:v>0.17</c:v>
                </c:pt>
                <c:pt idx="3083">
                  <c:v>0.17810000000000001</c:v>
                </c:pt>
                <c:pt idx="3084">
                  <c:v>0.19800000000000001</c:v>
                </c:pt>
                <c:pt idx="3085">
                  <c:v>0.22989999999999999</c:v>
                </c:pt>
                <c:pt idx="3086">
                  <c:v>0.27389999999999998</c:v>
                </c:pt>
                <c:pt idx="3087">
                  <c:v>0.32950000000000002</c:v>
                </c:pt>
                <c:pt idx="3088">
                  <c:v>0.39579999999999999</c:v>
                </c:pt>
                <c:pt idx="3089">
                  <c:v>0.47170000000000001</c:v>
                </c:pt>
                <c:pt idx="3090">
                  <c:v>0.55549999999999999</c:v>
                </c:pt>
                <c:pt idx="3091">
                  <c:v>0.6452</c:v>
                </c:pt>
                <c:pt idx="3092">
                  <c:v>0.73850000000000005</c:v>
                </c:pt>
                <c:pt idx="3093">
                  <c:v>0.83279999999999998</c:v>
                </c:pt>
                <c:pt idx="3094">
                  <c:v>0.92520000000000002</c:v>
                </c:pt>
                <c:pt idx="3095">
                  <c:v>1.0129999999999999</c:v>
                </c:pt>
                <c:pt idx="3096">
                  <c:v>1.093</c:v>
                </c:pt>
                <c:pt idx="3097">
                  <c:v>1.163</c:v>
                </c:pt>
                <c:pt idx="3098">
                  <c:v>1.2190000000000001</c:v>
                </c:pt>
                <c:pt idx="3099">
                  <c:v>1.2609999999999999</c:v>
                </c:pt>
                <c:pt idx="3100">
                  <c:v>1.2849999999999999</c:v>
                </c:pt>
                <c:pt idx="3101">
                  <c:v>1.292</c:v>
                </c:pt>
                <c:pt idx="3102">
                  <c:v>1.2789999999999999</c:v>
                </c:pt>
                <c:pt idx="3103">
                  <c:v>1.248</c:v>
                </c:pt>
                <c:pt idx="3104">
                  <c:v>1.2</c:v>
                </c:pt>
                <c:pt idx="3105">
                  <c:v>1.1359999999999999</c:v>
                </c:pt>
                <c:pt idx="3106">
                  <c:v>1.0569999999999999</c:v>
                </c:pt>
                <c:pt idx="3107">
                  <c:v>0.96750000000000003</c:v>
                </c:pt>
                <c:pt idx="3108">
                  <c:v>0.86919999999999997</c:v>
                </c:pt>
                <c:pt idx="3109">
                  <c:v>0.76549999999999996</c:v>
                </c:pt>
                <c:pt idx="3110">
                  <c:v>0.65939999999999999</c:v>
                </c:pt>
                <c:pt idx="3111">
                  <c:v>0.55400000000000005</c:v>
                </c:pt>
                <c:pt idx="3112">
                  <c:v>0.4521</c:v>
                </c:pt>
                <c:pt idx="3113">
                  <c:v>0.35599999999999998</c:v>
                </c:pt>
                <c:pt idx="3114">
                  <c:v>0.26769999999999999</c:v>
                </c:pt>
                <c:pt idx="3115">
                  <c:v>0.18870000000000001</c:v>
                </c:pt>
                <c:pt idx="3116">
                  <c:v>0.1201</c:v>
                </c:pt>
                <c:pt idx="3117">
                  <c:v>6.2549999999999994E-2</c:v>
                </c:pt>
                <c:pt idx="3118">
                  <c:v>1.6219999999999998E-2</c:v>
                </c:pt>
                <c:pt idx="3119">
                  <c:v>-1.898E-2</c:v>
                </c:pt>
                <c:pt idx="3120">
                  <c:v>-4.3409999999999997E-2</c:v>
                </c:pt>
                <c:pt idx="3121">
                  <c:v>-5.765E-2</c:v>
                </c:pt>
                <c:pt idx="3122">
                  <c:v>-6.2370000000000002E-2</c:v>
                </c:pt>
                <c:pt idx="3123">
                  <c:v>-5.8340000000000003E-2</c:v>
                </c:pt>
                <c:pt idx="3124">
                  <c:v>-4.6390000000000001E-2</c:v>
                </c:pt>
                <c:pt idx="3125">
                  <c:v>-2.7349999999999999E-2</c:v>
                </c:pt>
                <c:pt idx="3126">
                  <c:v>-2.1180000000000001E-3</c:v>
                </c:pt>
                <c:pt idx="3127">
                  <c:v>2.8400000000000002E-2</c:v>
                </c:pt>
                <c:pt idx="3128">
                  <c:v>6.3219999999999998E-2</c:v>
                </c:pt>
                <c:pt idx="3129">
                  <c:v>0.1013</c:v>
                </c:pt>
                <c:pt idx="3130">
                  <c:v>0.1416</c:v>
                </c:pt>
                <c:pt idx="3131">
                  <c:v>0.18279999999999999</c:v>
                </c:pt>
                <c:pt idx="3132">
                  <c:v>0.2238</c:v>
                </c:pt>
                <c:pt idx="3133">
                  <c:v>0.26340000000000002</c:v>
                </c:pt>
                <c:pt idx="3134">
                  <c:v>0.3004</c:v>
                </c:pt>
                <c:pt idx="3135">
                  <c:v>0.3337</c:v>
                </c:pt>
                <c:pt idx="3136">
                  <c:v>0.3624</c:v>
                </c:pt>
                <c:pt idx="3137">
                  <c:v>0.38579999999999998</c:v>
                </c:pt>
                <c:pt idx="3138">
                  <c:v>0.4037</c:v>
                </c:pt>
                <c:pt idx="3139">
                  <c:v>0.4158</c:v>
                </c:pt>
                <c:pt idx="3140">
                  <c:v>0.42259999999999998</c:v>
                </c:pt>
                <c:pt idx="3141">
                  <c:v>0.42470000000000002</c:v>
                </c:pt>
                <c:pt idx="3142">
                  <c:v>0.42280000000000001</c:v>
                </c:pt>
                <c:pt idx="3143">
                  <c:v>0.41810000000000003</c:v>
                </c:pt>
                <c:pt idx="3144">
                  <c:v>0.41170000000000001</c:v>
                </c:pt>
                <c:pt idx="3145">
                  <c:v>0.40500000000000003</c:v>
                </c:pt>
                <c:pt idx="3146">
                  <c:v>0.39900000000000002</c:v>
                </c:pt>
                <c:pt idx="3147">
                  <c:v>0.39460000000000001</c:v>
                </c:pt>
                <c:pt idx="3148">
                  <c:v>0.39250000000000002</c:v>
                </c:pt>
                <c:pt idx="3149">
                  <c:v>0.39290000000000003</c:v>
                </c:pt>
                <c:pt idx="3150">
                  <c:v>0.39600000000000002</c:v>
                </c:pt>
                <c:pt idx="3151">
                  <c:v>0.40110000000000001</c:v>
                </c:pt>
                <c:pt idx="3152">
                  <c:v>0.40760000000000002</c:v>
                </c:pt>
                <c:pt idx="3153">
                  <c:v>0.41460000000000002</c:v>
                </c:pt>
                <c:pt idx="3154">
                  <c:v>0.4209</c:v>
                </c:pt>
                <c:pt idx="3155">
                  <c:v>0.42530000000000001</c:v>
                </c:pt>
                <c:pt idx="3156">
                  <c:v>0.42659999999999998</c:v>
                </c:pt>
                <c:pt idx="3157">
                  <c:v>0.42399999999999999</c:v>
                </c:pt>
                <c:pt idx="3158">
                  <c:v>0.41660000000000003</c:v>
                </c:pt>
                <c:pt idx="3159">
                  <c:v>0.40410000000000001</c:v>
                </c:pt>
                <c:pt idx="3160">
                  <c:v>0.38619999999999999</c:v>
                </c:pt>
                <c:pt idx="3161">
                  <c:v>0.3634</c:v>
                </c:pt>
                <c:pt idx="3162">
                  <c:v>0.33600000000000002</c:v>
                </c:pt>
                <c:pt idx="3163">
                  <c:v>0.30499999999999999</c:v>
                </c:pt>
                <c:pt idx="3164">
                  <c:v>0.27129999999999999</c:v>
                </c:pt>
                <c:pt idx="3165">
                  <c:v>0.2359</c:v>
                </c:pt>
                <c:pt idx="3166">
                  <c:v>0.20019999999999999</c:v>
                </c:pt>
                <c:pt idx="3167">
                  <c:v>0.1651</c:v>
                </c:pt>
                <c:pt idx="3168">
                  <c:v>0.13170000000000001</c:v>
                </c:pt>
                <c:pt idx="3169">
                  <c:v>0.1008</c:v>
                </c:pt>
                <c:pt idx="3170">
                  <c:v>7.3050000000000004E-2</c:v>
                </c:pt>
                <c:pt idx="3171">
                  <c:v>4.8840000000000001E-2</c:v>
                </c:pt>
                <c:pt idx="3172">
                  <c:v>2.8410000000000001E-2</c:v>
                </c:pt>
                <c:pt idx="3173">
                  <c:v>1.176E-2</c:v>
                </c:pt>
                <c:pt idx="3174">
                  <c:v>-1.253E-3</c:v>
                </c:pt>
                <c:pt idx="3175">
                  <c:v>-1.091E-2</c:v>
                </c:pt>
                <c:pt idx="3176">
                  <c:v>-1.7590000000000001E-2</c:v>
                </c:pt>
                <c:pt idx="3177">
                  <c:v>-2.1729999999999999E-2</c:v>
                </c:pt>
                <c:pt idx="3178">
                  <c:v>-2.3789999999999999E-2</c:v>
                </c:pt>
                <c:pt idx="3179">
                  <c:v>-2.4219999999999998E-2</c:v>
                </c:pt>
                <c:pt idx="3180">
                  <c:v>-2.3429999999999999E-2</c:v>
                </c:pt>
                <c:pt idx="3181">
                  <c:v>-2.1819999999999999E-2</c:v>
                </c:pt>
                <c:pt idx="3182">
                  <c:v>-1.968E-2</c:v>
                </c:pt>
                <c:pt idx="3183">
                  <c:v>-1.728E-2</c:v>
                </c:pt>
                <c:pt idx="3184">
                  <c:v>-1.4829999999999999E-2</c:v>
                </c:pt>
                <c:pt idx="3185">
                  <c:v>-1.2449999999999999E-2</c:v>
                </c:pt>
                <c:pt idx="3186">
                  <c:v>-1.025E-2</c:v>
                </c:pt>
                <c:pt idx="3187">
                  <c:v>-8.2920000000000008E-3</c:v>
                </c:pt>
                <c:pt idx="3188">
                  <c:v>-6.5909999999999996E-3</c:v>
                </c:pt>
                <c:pt idx="3189">
                  <c:v>-5.1539999999999997E-3</c:v>
                </c:pt>
                <c:pt idx="3190">
                  <c:v>-3.9680000000000002E-3</c:v>
                </c:pt>
                <c:pt idx="3191">
                  <c:v>-3.009E-3</c:v>
                </c:pt>
                <c:pt idx="3192">
                  <c:v>-2.2490000000000001E-3</c:v>
                </c:pt>
                <c:pt idx="3193">
                  <c:v>-1.6570000000000001E-3</c:v>
                </c:pt>
                <c:pt idx="3194">
                  <c:v>-1.204E-3</c:v>
                </c:pt>
                <c:pt idx="3195">
                  <c:v>-8.6249999999999999E-4</c:v>
                </c:pt>
                <c:pt idx="3196">
                  <c:v>-6.0990000000000003E-4</c:v>
                </c:pt>
                <c:pt idx="3197">
                  <c:v>-4.2559999999999999E-4</c:v>
                </c:pt>
                <c:pt idx="3198">
                  <c:v>-2.9310000000000002E-4</c:v>
                </c:pt>
                <c:pt idx="3199">
                  <c:v>-1.9929999999999999E-4</c:v>
                </c:pt>
                <c:pt idx="3200">
                  <c:v>-1.338E-4</c:v>
                </c:pt>
                <c:pt idx="3201">
                  <c:v>-8.8729999999999999E-5</c:v>
                </c:pt>
                <c:pt idx="3202">
                  <c:v>-5.8100000000000003E-5</c:v>
                </c:pt>
                <c:pt idx="3203">
                  <c:v>-3.7580000000000003E-5</c:v>
                </c:pt>
                <c:pt idx="3204">
                  <c:v>-2.402E-5</c:v>
                </c:pt>
                <c:pt idx="3205">
                  <c:v>-1.517E-5</c:v>
                </c:pt>
                <c:pt idx="3206">
                  <c:v>-9.4809999999999995E-6</c:v>
                </c:pt>
                <c:pt idx="3207">
                  <c:v>-5.879E-6</c:v>
                </c:pt>
                <c:pt idx="3208">
                  <c:v>-3.6449999999999998E-6</c:v>
                </c:pt>
                <c:pt idx="3209">
                  <c:v>-2.3089999999999998E-6</c:v>
                </c:pt>
                <c:pt idx="3210">
                  <c:v>-1.573E-6</c:v>
                </c:pt>
                <c:pt idx="3211">
                  <c:v>-1.2669999999999999E-6</c:v>
                </c:pt>
                <c:pt idx="3212">
                  <c:v>-1.314E-6</c:v>
                </c:pt>
                <c:pt idx="3213">
                  <c:v>-1.72E-6</c:v>
                </c:pt>
                <c:pt idx="3214">
                  <c:v>-2.5689999999999999E-6</c:v>
                </c:pt>
                <c:pt idx="3215">
                  <c:v>-4.0369999999999996E-6</c:v>
                </c:pt>
                <c:pt idx="3216">
                  <c:v>-6.4180000000000002E-6</c:v>
                </c:pt>
                <c:pt idx="3217">
                  <c:v>-1.0169999999999999E-5</c:v>
                </c:pt>
                <c:pt idx="3218">
                  <c:v>-1.596E-5</c:v>
                </c:pt>
                <c:pt idx="3219">
                  <c:v>-2.478E-5</c:v>
                </c:pt>
                <c:pt idx="3220">
                  <c:v>-3.8009999999999997E-5</c:v>
                </c:pt>
                <c:pt idx="3221">
                  <c:v>-5.7590000000000003E-5</c:v>
                </c:pt>
                <c:pt idx="3222">
                  <c:v>-8.6169999999999997E-5</c:v>
                </c:pt>
                <c:pt idx="3223">
                  <c:v>-1.273E-4</c:v>
                </c:pt>
                <c:pt idx="3224">
                  <c:v>-1.8569999999999999E-4</c:v>
                </c:pt>
                <c:pt idx="3225">
                  <c:v>-2.6739999999999999E-4</c:v>
                </c:pt>
                <c:pt idx="3226">
                  <c:v>-3.8000000000000002E-4</c:v>
                </c:pt>
                <c:pt idx="3227">
                  <c:v>-5.329E-4</c:v>
                </c:pt>
                <c:pt idx="3228">
                  <c:v>-7.3709999999999997E-4</c:v>
                </c:pt>
                <c:pt idx="3229">
                  <c:v>-1.0059999999999999E-3</c:v>
                </c:pt>
                <c:pt idx="3230">
                  <c:v>-1.353E-3</c:v>
                </c:pt>
                <c:pt idx="3231">
                  <c:v>-1.7930000000000001E-3</c:v>
                </c:pt>
                <c:pt idx="3232">
                  <c:v>-2.3419999999999999E-3</c:v>
                </c:pt>
                <c:pt idx="3233">
                  <c:v>-3.0119999999999999E-3</c:v>
                </c:pt>
                <c:pt idx="3234">
                  <c:v>-3.8110000000000002E-3</c:v>
                </c:pt>
                <c:pt idx="3235">
                  <c:v>-4.7410000000000004E-3</c:v>
                </c:pt>
                <c:pt idx="3236">
                  <c:v>-5.7930000000000004E-3</c:v>
                </c:pt>
                <c:pt idx="3237">
                  <c:v>-6.9439999999999997E-3</c:v>
                </c:pt>
                <c:pt idx="3238">
                  <c:v>-8.1519999999999995E-3</c:v>
                </c:pt>
                <c:pt idx="3239">
                  <c:v>-9.3530000000000002E-3</c:v>
                </c:pt>
                <c:pt idx="3240">
                  <c:v>-1.0460000000000001E-2</c:v>
                </c:pt>
                <c:pt idx="3241">
                  <c:v>-1.1339999999999999E-2</c:v>
                </c:pt>
                <c:pt idx="3242">
                  <c:v>-1.1849999999999999E-2</c:v>
                </c:pt>
                <c:pt idx="3243">
                  <c:v>-1.18E-2</c:v>
                </c:pt>
                <c:pt idx="3244">
                  <c:v>-1.099E-2</c:v>
                </c:pt>
                <c:pt idx="3245">
                  <c:v>-9.1859999999999997E-3</c:v>
                </c:pt>
                <c:pt idx="3246">
                  <c:v>-6.1450000000000003E-3</c:v>
                </c:pt>
                <c:pt idx="3247">
                  <c:v>-1.632E-3</c:v>
                </c:pt>
                <c:pt idx="3248">
                  <c:v>4.5690000000000001E-3</c:v>
                </c:pt>
                <c:pt idx="3249">
                  <c:v>1.264E-2</c:v>
                </c:pt>
                <c:pt idx="3250">
                  <c:v>2.2679999999999999E-2</c:v>
                </c:pt>
                <c:pt idx="3251">
                  <c:v>3.4750000000000003E-2</c:v>
                </c:pt>
                <c:pt idx="3252">
                  <c:v>4.8770000000000001E-2</c:v>
                </c:pt>
                <c:pt idx="3253">
                  <c:v>6.4589999999999995E-2</c:v>
                </c:pt>
                <c:pt idx="3254">
                  <c:v>8.1909999999999997E-2</c:v>
                </c:pt>
                <c:pt idx="3255">
                  <c:v>0.1003</c:v>
                </c:pt>
                <c:pt idx="3256">
                  <c:v>0.1193</c:v>
                </c:pt>
                <c:pt idx="3257">
                  <c:v>0.13830000000000001</c:v>
                </c:pt>
                <c:pt idx="3258">
                  <c:v>0.15670000000000001</c:v>
                </c:pt>
                <c:pt idx="3259">
                  <c:v>0.17369999999999999</c:v>
                </c:pt>
                <c:pt idx="3260">
                  <c:v>0.18870000000000001</c:v>
                </c:pt>
                <c:pt idx="3261">
                  <c:v>0.20100000000000001</c:v>
                </c:pt>
                <c:pt idx="3262">
                  <c:v>0.2102</c:v>
                </c:pt>
                <c:pt idx="3263">
                  <c:v>0.21579999999999999</c:v>
                </c:pt>
                <c:pt idx="3264">
                  <c:v>0.21759999999999999</c:v>
                </c:pt>
                <c:pt idx="3265">
                  <c:v>0.2155</c:v>
                </c:pt>
                <c:pt idx="3266">
                  <c:v>0.20960000000000001</c:v>
                </c:pt>
                <c:pt idx="3267">
                  <c:v>0.2001</c:v>
                </c:pt>
                <c:pt idx="3268">
                  <c:v>0.1875</c:v>
                </c:pt>
                <c:pt idx="3269">
                  <c:v>0.17230000000000001</c:v>
                </c:pt>
                <c:pt idx="3270">
                  <c:v>0.15509999999999999</c:v>
                </c:pt>
                <c:pt idx="3271">
                  <c:v>0.13669999999999999</c:v>
                </c:pt>
                <c:pt idx="3272">
                  <c:v>0.1177</c:v>
                </c:pt>
                <c:pt idx="3273">
                  <c:v>9.869E-2</c:v>
                </c:pt>
                <c:pt idx="3274">
                  <c:v>8.0350000000000005E-2</c:v>
                </c:pt>
                <c:pt idx="3275">
                  <c:v>6.3149999999999998E-2</c:v>
                </c:pt>
                <c:pt idx="3276">
                  <c:v>4.7480000000000001E-2</c:v>
                </c:pt>
                <c:pt idx="3277">
                  <c:v>3.3619999999999997E-2</c:v>
                </c:pt>
                <c:pt idx="3278">
                  <c:v>2.1729999999999999E-2</c:v>
                </c:pt>
                <c:pt idx="3279">
                  <c:v>1.1860000000000001E-2</c:v>
                </c:pt>
                <c:pt idx="3280">
                  <c:v>3.9589999999999998E-3</c:v>
                </c:pt>
                <c:pt idx="3281">
                  <c:v>-2.088E-3</c:v>
                </c:pt>
                <c:pt idx="3282">
                  <c:v>-6.4640000000000001E-3</c:v>
                </c:pt>
                <c:pt idx="3283">
                  <c:v>-9.3889999999999998E-3</c:v>
                </c:pt>
                <c:pt idx="3284">
                  <c:v>-1.11E-2</c:v>
                </c:pt>
                <c:pt idx="3285">
                  <c:v>-1.183E-2</c:v>
                </c:pt>
                <c:pt idx="3286">
                  <c:v>-1.1820000000000001E-2</c:v>
                </c:pt>
                <c:pt idx="3287">
                  <c:v>-1.1270000000000001E-2</c:v>
                </c:pt>
                <c:pt idx="3288">
                  <c:v>-1.0370000000000001E-2</c:v>
                </c:pt>
                <c:pt idx="3289">
                  <c:v>-9.2510000000000005E-3</c:v>
                </c:pt>
                <c:pt idx="3290">
                  <c:v>-8.0459999999999993E-3</c:v>
                </c:pt>
                <c:pt idx="3291">
                  <c:v>-6.8409999999999999E-3</c:v>
                </c:pt>
                <c:pt idx="3292">
                  <c:v>-5.6969999999999998E-3</c:v>
                </c:pt>
                <c:pt idx="3293">
                  <c:v>-4.6550000000000003E-3</c:v>
                </c:pt>
                <c:pt idx="3294">
                  <c:v>-3.7360000000000002E-3</c:v>
                </c:pt>
                <c:pt idx="3295">
                  <c:v>-2.9480000000000001E-3</c:v>
                </c:pt>
                <c:pt idx="3296">
                  <c:v>-2.2899999999999999E-3</c:v>
                </c:pt>
                <c:pt idx="3297">
                  <c:v>-1.751E-3</c:v>
                </c:pt>
                <c:pt idx="3298">
                  <c:v>-1.3190000000000001E-3</c:v>
                </c:pt>
                <c:pt idx="3299">
                  <c:v>-9.794999999999999E-4</c:v>
                </c:pt>
                <c:pt idx="3300">
                  <c:v>-7.1699999999999997E-4</c:v>
                </c:pt>
                <c:pt idx="3301">
                  <c:v>-5.1769999999999995E-4</c:v>
                </c:pt>
                <c:pt idx="3302">
                  <c:v>-3.6880000000000002E-4</c:v>
                </c:pt>
                <c:pt idx="3303">
                  <c:v>-2.5920000000000001E-4</c:v>
                </c:pt>
                <c:pt idx="3304">
                  <c:v>-1.7980000000000001E-4</c:v>
                </c:pt>
                <c:pt idx="3305">
                  <c:v>-1.2310000000000001E-4</c:v>
                </c:pt>
                <c:pt idx="3306">
                  <c:v>-8.3239999999999996E-5</c:v>
                </c:pt>
                <c:pt idx="3307">
                  <c:v>-5.5569999999999998E-5</c:v>
                </c:pt>
                <c:pt idx="3308">
                  <c:v>-3.6640000000000002E-5</c:v>
                </c:pt>
                <c:pt idx="3309">
                  <c:v>-2.385E-5</c:v>
                </c:pt>
                <c:pt idx="3310">
                  <c:v>-1.5339999999999999E-5</c:v>
                </c:pt>
                <c:pt idx="3311">
                  <c:v>-9.7480000000000005E-6</c:v>
                </c:pt>
                <c:pt idx="3312">
                  <c:v>-6.1190000000000002E-6</c:v>
                </c:pt>
                <c:pt idx="3313">
                  <c:v>-3.7950000000000001E-6</c:v>
                </c:pt>
                <c:pt idx="3314">
                  <c:v>-2.3250000000000002E-6</c:v>
                </c:pt>
                <c:pt idx="3315">
                  <c:v>-1.4079999999999999E-6</c:v>
                </c:pt>
                <c:pt idx="3316">
                  <c:v>-8.4259999999999999E-7</c:v>
                </c:pt>
                <c:pt idx="3317">
                  <c:v>-4.9829999999999996E-7</c:v>
                </c:pt>
                <c:pt idx="3318">
                  <c:v>-2.9120000000000001E-7</c:v>
                </c:pt>
                <c:pt idx="3319">
                  <c:v>-1.6820000000000001E-7</c:v>
                </c:pt>
                <c:pt idx="3320">
                  <c:v>-9.6029999999999994E-8</c:v>
                </c:pt>
                <c:pt idx="3321">
                  <c:v>-5.4189999999999998E-8</c:v>
                </c:pt>
                <c:pt idx="3322">
                  <c:v>-3.023E-8</c:v>
                </c:pt>
                <c:pt idx="3323">
                  <c:v>-1.667E-8</c:v>
                </c:pt>
                <c:pt idx="3324">
                  <c:v>-9.0840000000000005E-9</c:v>
                </c:pt>
                <c:pt idx="3325">
                  <c:v>-4.8950000000000002E-9</c:v>
                </c:pt>
                <c:pt idx="3326">
                  <c:v>-2.6070000000000002E-9</c:v>
                </c:pt>
                <c:pt idx="3327">
                  <c:v>-1.3729999999999999E-9</c:v>
                </c:pt>
                <c:pt idx="3328">
                  <c:v>-7.1489999999999998E-10</c:v>
                </c:pt>
                <c:pt idx="3329">
                  <c:v>-3.6800000000000002E-10</c:v>
                </c:pt>
                <c:pt idx="3330">
                  <c:v>-1.8729999999999999E-10</c:v>
                </c:pt>
                <c:pt idx="3331">
                  <c:v>-9.4219999999999999E-11</c:v>
                </c:pt>
                <c:pt idx="3332">
                  <c:v>-4.6870000000000002E-11</c:v>
                </c:pt>
                <c:pt idx="3333">
                  <c:v>-2.3059999999999999E-11</c:v>
                </c:pt>
                <c:pt idx="3334">
                  <c:v>-1.1209999999999999E-11</c:v>
                </c:pt>
                <c:pt idx="3335">
                  <c:v>-5.3919999999999996E-12</c:v>
                </c:pt>
                <c:pt idx="3336">
                  <c:v>-2.564E-12</c:v>
                </c:pt>
                <c:pt idx="3337">
                  <c:v>-1.2059999999999999E-12</c:v>
                </c:pt>
                <c:pt idx="3338">
                  <c:v>-5.6049999999999998E-13</c:v>
                </c:pt>
                <c:pt idx="3339">
                  <c:v>-2.577E-13</c:v>
                </c:pt>
                <c:pt idx="3340">
                  <c:v>-1.171E-13</c:v>
                </c:pt>
                <c:pt idx="3341">
                  <c:v>-5.266E-14</c:v>
                </c:pt>
                <c:pt idx="3342">
                  <c:v>-2.3410000000000001E-14</c:v>
                </c:pt>
                <c:pt idx="3343">
                  <c:v>-1.029E-14</c:v>
                </c:pt>
                <c:pt idx="3344">
                  <c:v>-4.4729999999999999E-15</c:v>
                </c:pt>
                <c:pt idx="3345">
                  <c:v>-1.9229999999999999E-15</c:v>
                </c:pt>
                <c:pt idx="3346">
                  <c:v>-8.1749999999999997E-16</c:v>
                </c:pt>
                <c:pt idx="3347">
                  <c:v>-3.4369999999999999E-16</c:v>
                </c:pt>
                <c:pt idx="3348">
                  <c:v>-1.4289999999999999E-16</c:v>
                </c:pt>
                <c:pt idx="3349">
                  <c:v>-5.8750000000000006E-17</c:v>
                </c:pt>
                <c:pt idx="3350">
                  <c:v>-2.3890000000000002E-17</c:v>
                </c:pt>
                <c:pt idx="3351">
                  <c:v>-9.6059999999999996E-18</c:v>
                </c:pt>
                <c:pt idx="3352">
                  <c:v>-3.8199999999999997E-18</c:v>
                </c:pt>
                <c:pt idx="3353">
                  <c:v>-1.502E-18</c:v>
                </c:pt>
                <c:pt idx="3354">
                  <c:v>-5.8440000000000005E-19</c:v>
                </c:pt>
                <c:pt idx="3355">
                  <c:v>-2.248E-19</c:v>
                </c:pt>
                <c:pt idx="3356">
                  <c:v>-8.5519999999999996E-20</c:v>
                </c:pt>
                <c:pt idx="3357">
                  <c:v>-3.2179999999999999E-20</c:v>
                </c:pt>
                <c:pt idx="3358">
                  <c:v>-1.1969999999999999E-20</c:v>
                </c:pt>
                <c:pt idx="3359">
                  <c:v>-4.4069999999999998E-21</c:v>
                </c:pt>
                <c:pt idx="3360">
                  <c:v>-1.604E-21</c:v>
                </c:pt>
                <c:pt idx="3361">
                  <c:v>-5.7739999999999996E-22</c:v>
                </c:pt>
                <c:pt idx="3362">
                  <c:v>-2.0560000000000001E-22</c:v>
                </c:pt>
                <c:pt idx="3363">
                  <c:v>-7.2390000000000002E-23</c:v>
                </c:pt>
                <c:pt idx="3364">
                  <c:v>-2.5210000000000001E-23</c:v>
                </c:pt>
                <c:pt idx="3365">
                  <c:v>-8.6839999999999997E-24</c:v>
                </c:pt>
                <c:pt idx="3366">
                  <c:v>-2.9580000000000001E-24</c:v>
                </c:pt>
                <c:pt idx="3367">
                  <c:v>-9.9679999999999993E-25</c:v>
                </c:pt>
                <c:pt idx="3368">
                  <c:v>-3.3219999999999998E-25</c:v>
                </c:pt>
                <c:pt idx="3369">
                  <c:v>-1.0950000000000001E-25</c:v>
                </c:pt>
                <c:pt idx="3370">
                  <c:v>-3.5700000000000002E-26</c:v>
                </c:pt>
                <c:pt idx="3371">
                  <c:v>-1.1510000000000001E-26</c:v>
                </c:pt>
                <c:pt idx="3372">
                  <c:v>-3.6710000000000001E-27</c:v>
                </c:pt>
                <c:pt idx="3373">
                  <c:v>-1.1579999999999999E-27</c:v>
                </c:pt>
                <c:pt idx="3374">
                  <c:v>-3.612E-28</c:v>
                </c:pt>
                <c:pt idx="3375">
                  <c:v>-1.115E-28</c:v>
                </c:pt>
                <c:pt idx="3376">
                  <c:v>-3.4019999999999998E-29</c:v>
                </c:pt>
                <c:pt idx="3377">
                  <c:v>-1.027E-29</c:v>
                </c:pt>
                <c:pt idx="3378">
                  <c:v>-3.066E-30</c:v>
                </c:pt>
                <c:pt idx="3379">
                  <c:v>-9.0559999999999999E-31</c:v>
                </c:pt>
                <c:pt idx="3380">
                  <c:v>-2.6449999999999999E-31</c:v>
                </c:pt>
                <c:pt idx="3381">
                  <c:v>-7.6430000000000001E-32</c:v>
                </c:pt>
                <c:pt idx="3382">
                  <c:v>-2.184E-32</c:v>
                </c:pt>
                <c:pt idx="3383">
                  <c:v>-6.1730000000000002E-33</c:v>
                </c:pt>
                <c:pt idx="3384">
                  <c:v>-1.726E-33</c:v>
                </c:pt>
                <c:pt idx="3385">
                  <c:v>-4.7730000000000003E-34</c:v>
                </c:pt>
                <c:pt idx="3386">
                  <c:v>-1.3050000000000001E-34</c:v>
                </c:pt>
                <c:pt idx="3387">
                  <c:v>-3.5320000000000001E-35</c:v>
                </c:pt>
                <c:pt idx="3388">
                  <c:v>-9.4509999999999999E-36</c:v>
                </c:pt>
                <c:pt idx="3389">
                  <c:v>-2.5019999999999999E-36</c:v>
                </c:pt>
                <c:pt idx="3390">
                  <c:v>-6.5500000000000003E-37</c:v>
                </c:pt>
                <c:pt idx="3391">
                  <c:v>-1.696E-37</c:v>
                </c:pt>
                <c:pt idx="3392">
                  <c:v>-4.3440000000000003E-38</c:v>
                </c:pt>
                <c:pt idx="3393">
                  <c:v>-1.101E-38</c:v>
                </c:pt>
                <c:pt idx="3394">
                  <c:v>-2.758E-39</c:v>
                </c:pt>
                <c:pt idx="3395">
                  <c:v>-6.8379999999999997E-40</c:v>
                </c:pt>
                <c:pt idx="3396">
                  <c:v>-1.677E-40</c:v>
                </c:pt>
                <c:pt idx="3397">
                  <c:v>-4.0659999999999999E-41</c:v>
                </c:pt>
                <c:pt idx="3398">
                  <c:v>-9.7540000000000006E-42</c:v>
                </c:pt>
                <c:pt idx="3399">
                  <c:v>-2.3140000000000001E-42</c:v>
                </c:pt>
                <c:pt idx="3400">
                  <c:v>-5.432E-43</c:v>
                </c:pt>
                <c:pt idx="3401">
                  <c:v>-1.2610000000000001E-43</c:v>
                </c:pt>
                <c:pt idx="3402">
                  <c:v>-2.8960000000000001E-44</c:v>
                </c:pt>
                <c:pt idx="3403">
                  <c:v>-6.578E-45</c:v>
                </c:pt>
                <c:pt idx="3404">
                  <c:v>-1.4779999999999999E-45</c:v>
                </c:pt>
                <c:pt idx="3405">
                  <c:v>-3.285E-46</c:v>
                </c:pt>
                <c:pt idx="3406">
                  <c:v>-7.221E-47</c:v>
                </c:pt>
                <c:pt idx="3407">
                  <c:v>-1.5700000000000001E-47</c:v>
                </c:pt>
                <c:pt idx="3408">
                  <c:v>-3.3770000000000001E-48</c:v>
                </c:pt>
                <c:pt idx="3409">
                  <c:v>-7.1860000000000005E-49</c:v>
                </c:pt>
                <c:pt idx="3410">
                  <c:v>-1.5119999999999999E-49</c:v>
                </c:pt>
                <c:pt idx="3411">
                  <c:v>-3.1479999999999998E-50</c:v>
                </c:pt>
                <c:pt idx="3412">
                  <c:v>-6.4819999999999994E-51</c:v>
                </c:pt>
                <c:pt idx="3413">
                  <c:v>-1.32E-51</c:v>
                </c:pt>
                <c:pt idx="3414">
                  <c:v>-2.6599999999999999E-52</c:v>
                </c:pt>
                <c:pt idx="3415">
                  <c:v>-5.3010000000000003E-53</c:v>
                </c:pt>
                <c:pt idx="3416">
                  <c:v>-1.045E-53</c:v>
                </c:pt>
                <c:pt idx="3417">
                  <c:v>-2.0379999999999999E-54</c:v>
                </c:pt>
                <c:pt idx="3418">
                  <c:v>-3.9299999999999999E-55</c:v>
                </c:pt>
                <c:pt idx="3419">
                  <c:v>-7.4980000000000004E-56</c:v>
                </c:pt>
                <c:pt idx="3420">
                  <c:v>-1.4150000000000001E-56</c:v>
                </c:pt>
                <c:pt idx="3421">
                  <c:v>-2.6419999999999998E-57</c:v>
                </c:pt>
                <c:pt idx="3422">
                  <c:v>-4.878E-58</c:v>
                </c:pt>
                <c:pt idx="3423">
                  <c:v>-8.9109999999999991E-59</c:v>
                </c:pt>
                <c:pt idx="3424">
                  <c:v>-1.61E-59</c:v>
                </c:pt>
                <c:pt idx="3425">
                  <c:v>-2.8780000000000002E-60</c:v>
                </c:pt>
                <c:pt idx="3426">
                  <c:v>-5.0870000000000003E-61</c:v>
                </c:pt>
                <c:pt idx="3427">
                  <c:v>-8.8959999999999994E-62</c:v>
                </c:pt>
                <c:pt idx="3428">
                  <c:v>-1.539E-62</c:v>
                </c:pt>
                <c:pt idx="3429">
                  <c:v>-2.6330000000000002E-63</c:v>
                </c:pt>
                <c:pt idx="3430">
                  <c:v>-4.457E-64</c:v>
                </c:pt>
                <c:pt idx="3431">
                  <c:v>-7.4629999999999996E-65</c:v>
                </c:pt>
                <c:pt idx="3432">
                  <c:v>-1.2360000000000001E-65</c:v>
                </c:pt>
                <c:pt idx="3433">
                  <c:v>-2.0250000000000001E-66</c:v>
                </c:pt>
                <c:pt idx="3434">
                  <c:v>-3.2809999999999999E-67</c:v>
                </c:pt>
                <c:pt idx="3435">
                  <c:v>-5.2599999999999997E-68</c:v>
                </c:pt>
                <c:pt idx="3436">
                  <c:v>-8.3409999999999999E-69</c:v>
                </c:pt>
                <c:pt idx="3437">
                  <c:v>-1.3079999999999999E-69</c:v>
                </c:pt>
                <c:pt idx="3438">
                  <c:v>-2.03E-70</c:v>
                </c:pt>
                <c:pt idx="3439">
                  <c:v>-3.116E-71</c:v>
                </c:pt>
                <c:pt idx="3440">
                  <c:v>-4.7300000000000004E-72</c:v>
                </c:pt>
                <c:pt idx="3441">
                  <c:v>-7.1040000000000001E-73</c:v>
                </c:pt>
                <c:pt idx="3442">
                  <c:v>-1.055E-73</c:v>
                </c:pt>
                <c:pt idx="3443">
                  <c:v>-1.551E-74</c:v>
                </c:pt>
                <c:pt idx="3444">
                  <c:v>-2.2540000000000002E-75</c:v>
                </c:pt>
                <c:pt idx="3445">
                  <c:v>-3.2410000000000003E-76</c:v>
                </c:pt>
                <c:pt idx="3446">
                  <c:v>-4.6110000000000001E-77</c:v>
                </c:pt>
                <c:pt idx="3447">
                  <c:v>-6.4880000000000004E-78</c:v>
                </c:pt>
                <c:pt idx="3448">
                  <c:v>-9.0380000000000006E-79</c:v>
                </c:pt>
                <c:pt idx="3449">
                  <c:v>-1.2530000000000001E-79</c:v>
                </c:pt>
                <c:pt idx="3450">
                  <c:v>-1.7930000000000001E-80</c:v>
                </c:pt>
                <c:pt idx="3451">
                  <c:v>-3.2840000000000001E-81</c:v>
                </c:pt>
                <c:pt idx="3452">
                  <c:v>-1.3090000000000001E-81</c:v>
                </c:pt>
                <c:pt idx="3453">
                  <c:v>-1.047E-81</c:v>
                </c:pt>
                <c:pt idx="3454">
                  <c:v>-1.014E-81</c:v>
                </c:pt>
                <c:pt idx="3455">
                  <c:v>-1.011E-81</c:v>
                </c:pt>
                <c:pt idx="3456">
                  <c:v>-1.012E-81</c:v>
                </c:pt>
                <c:pt idx="3457">
                  <c:v>-1.014E-81</c:v>
                </c:pt>
                <c:pt idx="3458">
                  <c:v>-1.016E-81</c:v>
                </c:pt>
                <c:pt idx="3459">
                  <c:v>-1.017E-81</c:v>
                </c:pt>
                <c:pt idx="3460">
                  <c:v>-1.0189999999999999E-81</c:v>
                </c:pt>
                <c:pt idx="3461">
                  <c:v>-1.021E-81</c:v>
                </c:pt>
                <c:pt idx="3462">
                  <c:v>-1.022E-81</c:v>
                </c:pt>
                <c:pt idx="3463">
                  <c:v>-1.024E-81</c:v>
                </c:pt>
                <c:pt idx="3464">
                  <c:v>-1.026E-81</c:v>
                </c:pt>
                <c:pt idx="3465">
                  <c:v>-1.027E-81</c:v>
                </c:pt>
                <c:pt idx="3466">
                  <c:v>-1.029E-81</c:v>
                </c:pt>
                <c:pt idx="3467">
                  <c:v>-1.031E-81</c:v>
                </c:pt>
                <c:pt idx="3468">
                  <c:v>-1.0329999999999999E-81</c:v>
                </c:pt>
                <c:pt idx="3469">
                  <c:v>-1.034E-81</c:v>
                </c:pt>
                <c:pt idx="3470">
                  <c:v>-1.036E-81</c:v>
                </c:pt>
                <c:pt idx="3471">
                  <c:v>-1.038E-81</c:v>
                </c:pt>
                <c:pt idx="3472">
                  <c:v>-1.039E-81</c:v>
                </c:pt>
                <c:pt idx="3473">
                  <c:v>-1.041E-81</c:v>
                </c:pt>
                <c:pt idx="3474">
                  <c:v>-1.043E-81</c:v>
                </c:pt>
                <c:pt idx="3475">
                  <c:v>-1.0440000000000001E-81</c:v>
                </c:pt>
                <c:pt idx="3476">
                  <c:v>-1.046E-81</c:v>
                </c:pt>
                <c:pt idx="3477">
                  <c:v>-1.048E-81</c:v>
                </c:pt>
                <c:pt idx="3478">
                  <c:v>-1.05E-81</c:v>
                </c:pt>
                <c:pt idx="3479">
                  <c:v>-1.051E-81</c:v>
                </c:pt>
                <c:pt idx="3480">
                  <c:v>-1.053E-81</c:v>
                </c:pt>
                <c:pt idx="3481">
                  <c:v>-1.0549999999999999E-81</c:v>
                </c:pt>
                <c:pt idx="3482">
                  <c:v>-1.056E-81</c:v>
                </c:pt>
                <c:pt idx="3483">
                  <c:v>-1.0580000000000001E-81</c:v>
                </c:pt>
                <c:pt idx="3484">
                  <c:v>-1.0599999999999999E-81</c:v>
                </c:pt>
                <c:pt idx="3485">
                  <c:v>-1.062E-81</c:v>
                </c:pt>
                <c:pt idx="3486">
                  <c:v>-1.063E-81</c:v>
                </c:pt>
                <c:pt idx="3487">
                  <c:v>-1.0649999999999999E-81</c:v>
                </c:pt>
                <c:pt idx="3488">
                  <c:v>-1.067E-81</c:v>
                </c:pt>
                <c:pt idx="3489">
                  <c:v>-1.0690000000000001E-81</c:v>
                </c:pt>
                <c:pt idx="3490">
                  <c:v>-1.0700000000000001E-81</c:v>
                </c:pt>
                <c:pt idx="3491">
                  <c:v>-1.0719999999999999E-81</c:v>
                </c:pt>
                <c:pt idx="3492">
                  <c:v>-1.074E-81</c:v>
                </c:pt>
                <c:pt idx="3493">
                  <c:v>-1.0750000000000001E-81</c:v>
                </c:pt>
                <c:pt idx="3494">
                  <c:v>-1.0769999999999999E-81</c:v>
                </c:pt>
                <c:pt idx="3495">
                  <c:v>-1.079E-81</c:v>
                </c:pt>
                <c:pt idx="3496">
                  <c:v>-1.0810000000000001E-81</c:v>
                </c:pt>
                <c:pt idx="3497">
                  <c:v>-1.0819999999999999E-81</c:v>
                </c:pt>
                <c:pt idx="3498">
                  <c:v>-1.084E-81</c:v>
                </c:pt>
                <c:pt idx="3499">
                  <c:v>-1.0860000000000001E-81</c:v>
                </c:pt>
                <c:pt idx="3500">
                  <c:v>-1.0879999999999999E-81</c:v>
                </c:pt>
                <c:pt idx="3501">
                  <c:v>-1.089E-81</c:v>
                </c:pt>
                <c:pt idx="3502">
                  <c:v>-1.091E-81</c:v>
                </c:pt>
                <c:pt idx="3503">
                  <c:v>-1.0929999999999999E-81</c:v>
                </c:pt>
                <c:pt idx="3504">
                  <c:v>-1.095E-81</c:v>
                </c:pt>
                <c:pt idx="3505">
                  <c:v>-1.096E-81</c:v>
                </c:pt>
                <c:pt idx="3506">
                  <c:v>-1.0980000000000001E-81</c:v>
                </c:pt>
                <c:pt idx="3507">
                  <c:v>-1.1E-81</c:v>
                </c:pt>
                <c:pt idx="3508">
                  <c:v>-1.102E-81</c:v>
                </c:pt>
                <c:pt idx="3509">
                  <c:v>-1.1030000000000001E-81</c:v>
                </c:pt>
                <c:pt idx="3510">
                  <c:v>-1.1049999999999999E-81</c:v>
                </c:pt>
                <c:pt idx="3511">
                  <c:v>-1.107E-81</c:v>
                </c:pt>
                <c:pt idx="3512">
                  <c:v>-1.1090000000000001E-81</c:v>
                </c:pt>
                <c:pt idx="3513">
                  <c:v>-1.111E-81</c:v>
                </c:pt>
                <c:pt idx="3514">
                  <c:v>-1.112E-81</c:v>
                </c:pt>
                <c:pt idx="3515">
                  <c:v>-1.1140000000000001E-81</c:v>
                </c:pt>
                <c:pt idx="3516">
                  <c:v>-1.1159999999999999E-81</c:v>
                </c:pt>
                <c:pt idx="3517">
                  <c:v>-1.118E-81</c:v>
                </c:pt>
                <c:pt idx="3518">
                  <c:v>-1.1190000000000001E-81</c:v>
                </c:pt>
                <c:pt idx="3519">
                  <c:v>-1.1209999999999999E-81</c:v>
                </c:pt>
                <c:pt idx="3520">
                  <c:v>-1.123E-81</c:v>
                </c:pt>
                <c:pt idx="3521">
                  <c:v>-1.1250000000000001E-81</c:v>
                </c:pt>
                <c:pt idx="3522">
                  <c:v>-1.1260000000000001E-81</c:v>
                </c:pt>
                <c:pt idx="3523">
                  <c:v>-1.128E-81</c:v>
                </c:pt>
                <c:pt idx="3524">
                  <c:v>-1.1300000000000001E-81</c:v>
                </c:pt>
                <c:pt idx="3525">
                  <c:v>-1.1319999999999999E-81</c:v>
                </c:pt>
                <c:pt idx="3526">
                  <c:v>-1.134E-81</c:v>
                </c:pt>
                <c:pt idx="3527">
                  <c:v>-1.135E-81</c:v>
                </c:pt>
                <c:pt idx="3528">
                  <c:v>-1.1370000000000001E-81</c:v>
                </c:pt>
                <c:pt idx="3529">
                  <c:v>-1.139E-81</c:v>
                </c:pt>
                <c:pt idx="3530">
                  <c:v>-1.141E-81</c:v>
                </c:pt>
                <c:pt idx="3531">
                  <c:v>-1.1429999999999999E-81</c:v>
                </c:pt>
                <c:pt idx="3532">
                  <c:v>-1.1439999999999999E-81</c:v>
                </c:pt>
                <c:pt idx="3533">
                  <c:v>-1.146E-81</c:v>
                </c:pt>
                <c:pt idx="3534">
                  <c:v>-1.1480000000000001E-81</c:v>
                </c:pt>
                <c:pt idx="3535">
                  <c:v>-1.15E-81</c:v>
                </c:pt>
                <c:pt idx="3536">
                  <c:v>-1.152E-81</c:v>
                </c:pt>
                <c:pt idx="3537">
                  <c:v>-1.1530000000000001E-81</c:v>
                </c:pt>
                <c:pt idx="3538">
                  <c:v>-1.1549999999999999E-81</c:v>
                </c:pt>
                <c:pt idx="3539">
                  <c:v>-1.157E-81</c:v>
                </c:pt>
                <c:pt idx="3540">
                  <c:v>-1.1590000000000001E-81</c:v>
                </c:pt>
                <c:pt idx="3541">
                  <c:v>-1.161E-81</c:v>
                </c:pt>
                <c:pt idx="3542">
                  <c:v>-1.162E-81</c:v>
                </c:pt>
                <c:pt idx="3543">
                  <c:v>-1.1640000000000001E-81</c:v>
                </c:pt>
                <c:pt idx="3544">
                  <c:v>-1.1659999999999999E-81</c:v>
                </c:pt>
                <c:pt idx="3545">
                  <c:v>-1.168E-81</c:v>
                </c:pt>
                <c:pt idx="3546">
                  <c:v>-1.1700000000000001E-81</c:v>
                </c:pt>
                <c:pt idx="3547">
                  <c:v>-1.1709999999999999E-81</c:v>
                </c:pt>
                <c:pt idx="3548">
                  <c:v>-1.173E-81</c:v>
                </c:pt>
                <c:pt idx="3549">
                  <c:v>-1.1750000000000001E-81</c:v>
                </c:pt>
                <c:pt idx="3550">
                  <c:v>-1.1769999999999999E-81</c:v>
                </c:pt>
                <c:pt idx="3551">
                  <c:v>-1.179E-81</c:v>
                </c:pt>
                <c:pt idx="3552">
                  <c:v>-1.1810000000000001E-81</c:v>
                </c:pt>
                <c:pt idx="3553">
                  <c:v>-1.1819999999999999E-81</c:v>
                </c:pt>
                <c:pt idx="3554">
                  <c:v>-1.184E-81</c:v>
                </c:pt>
                <c:pt idx="3555">
                  <c:v>-1.1860000000000001E-81</c:v>
                </c:pt>
                <c:pt idx="3556">
                  <c:v>-1.1879999999999999E-81</c:v>
                </c:pt>
                <c:pt idx="3557">
                  <c:v>-1.19E-81</c:v>
                </c:pt>
                <c:pt idx="3558">
                  <c:v>-1.1920000000000001E-81</c:v>
                </c:pt>
                <c:pt idx="3559">
                  <c:v>-1.1929999999999999E-81</c:v>
                </c:pt>
                <c:pt idx="3560">
                  <c:v>-1.195E-81</c:v>
                </c:pt>
                <c:pt idx="3561">
                  <c:v>-1.1970000000000001E-81</c:v>
                </c:pt>
                <c:pt idx="3562">
                  <c:v>-1.1989999999999999E-81</c:v>
                </c:pt>
                <c:pt idx="3563">
                  <c:v>-1.201E-81</c:v>
                </c:pt>
                <c:pt idx="3564">
                  <c:v>-1.2030000000000001E-81</c:v>
                </c:pt>
                <c:pt idx="3565">
                  <c:v>-1.2039999999999999E-81</c:v>
                </c:pt>
                <c:pt idx="3566">
                  <c:v>-1.206E-81</c:v>
                </c:pt>
                <c:pt idx="3567">
                  <c:v>-1.2080000000000001E-81</c:v>
                </c:pt>
                <c:pt idx="3568">
                  <c:v>-1.2099999999999999E-81</c:v>
                </c:pt>
                <c:pt idx="3569">
                  <c:v>-1.212E-81</c:v>
                </c:pt>
                <c:pt idx="3570">
                  <c:v>-1.2140000000000001E-81</c:v>
                </c:pt>
                <c:pt idx="3571">
                  <c:v>-1.2150000000000001E-81</c:v>
                </c:pt>
                <c:pt idx="3572">
                  <c:v>-1.217E-81</c:v>
                </c:pt>
                <c:pt idx="3573">
                  <c:v>-1.2190000000000001E-81</c:v>
                </c:pt>
                <c:pt idx="3574">
                  <c:v>-1.2209999999999999E-81</c:v>
                </c:pt>
                <c:pt idx="3575">
                  <c:v>-1.223E-81</c:v>
                </c:pt>
                <c:pt idx="3576">
                  <c:v>-1.2250000000000001E-81</c:v>
                </c:pt>
                <c:pt idx="3577">
                  <c:v>-1.2269999999999999E-81</c:v>
                </c:pt>
                <c:pt idx="3578">
                  <c:v>-1.228E-81</c:v>
                </c:pt>
                <c:pt idx="3579">
                  <c:v>-1.23E-81</c:v>
                </c:pt>
                <c:pt idx="3580">
                  <c:v>-1.2319999999999999E-81</c:v>
                </c:pt>
                <c:pt idx="3581">
                  <c:v>-1.234E-81</c:v>
                </c:pt>
                <c:pt idx="3582">
                  <c:v>-1.2360000000000001E-81</c:v>
                </c:pt>
                <c:pt idx="3583">
                  <c:v>-1.2379999999999999E-81</c:v>
                </c:pt>
                <c:pt idx="3584">
                  <c:v>-1.24E-81</c:v>
                </c:pt>
                <c:pt idx="3585">
                  <c:v>-1.2420000000000001E-81</c:v>
                </c:pt>
                <c:pt idx="3586">
                  <c:v>-1.2429999999999999E-81</c:v>
                </c:pt>
                <c:pt idx="3587">
                  <c:v>-1.245E-81</c:v>
                </c:pt>
                <c:pt idx="3588">
                  <c:v>-1.2470000000000001E-81</c:v>
                </c:pt>
                <c:pt idx="3589">
                  <c:v>-1.2489999999999999E-81</c:v>
                </c:pt>
                <c:pt idx="3590">
                  <c:v>-1.251E-81</c:v>
                </c:pt>
                <c:pt idx="3591">
                  <c:v>-1.2530000000000001E-81</c:v>
                </c:pt>
                <c:pt idx="3592">
                  <c:v>-1.2549999999999999E-81</c:v>
                </c:pt>
                <c:pt idx="3593">
                  <c:v>-1.257E-81</c:v>
                </c:pt>
                <c:pt idx="3594">
                  <c:v>-1.2580000000000001E-81</c:v>
                </c:pt>
                <c:pt idx="3595">
                  <c:v>-1.2599999999999999E-81</c:v>
                </c:pt>
                <c:pt idx="3596">
                  <c:v>-1.262E-81</c:v>
                </c:pt>
                <c:pt idx="3597">
                  <c:v>-1.2640000000000001E-81</c:v>
                </c:pt>
                <c:pt idx="3598">
                  <c:v>-1.2659999999999999E-81</c:v>
                </c:pt>
                <c:pt idx="3599">
                  <c:v>-1.268E-81</c:v>
                </c:pt>
                <c:pt idx="3600">
                  <c:v>-1.2700000000000001E-81</c:v>
                </c:pt>
                <c:pt idx="3601">
                  <c:v>-1.2719999999999999E-81</c:v>
                </c:pt>
                <c:pt idx="3602">
                  <c:v>-1.274E-81</c:v>
                </c:pt>
                <c:pt idx="3603">
                  <c:v>-1.2760000000000001E-81</c:v>
                </c:pt>
                <c:pt idx="3604">
                  <c:v>-1.2769999999999999E-81</c:v>
                </c:pt>
                <c:pt idx="3605">
                  <c:v>-1.279E-81</c:v>
                </c:pt>
                <c:pt idx="3606">
                  <c:v>-1.2810000000000001E-81</c:v>
                </c:pt>
                <c:pt idx="3607">
                  <c:v>-1.2829999999999999E-81</c:v>
                </c:pt>
                <c:pt idx="3608">
                  <c:v>-1.285E-81</c:v>
                </c:pt>
                <c:pt idx="3609">
                  <c:v>-1.2870000000000001E-81</c:v>
                </c:pt>
                <c:pt idx="3610">
                  <c:v>-1.289E-81</c:v>
                </c:pt>
                <c:pt idx="3611">
                  <c:v>-1.291E-81</c:v>
                </c:pt>
                <c:pt idx="3612">
                  <c:v>-1.2929999999999999E-81</c:v>
                </c:pt>
                <c:pt idx="3613">
                  <c:v>-1.295E-81</c:v>
                </c:pt>
                <c:pt idx="3614">
                  <c:v>-1.2970000000000001E-81</c:v>
                </c:pt>
                <c:pt idx="3615">
                  <c:v>-1.2980000000000001E-81</c:v>
                </c:pt>
                <c:pt idx="3616">
                  <c:v>-1.2999999999999999E-81</c:v>
                </c:pt>
                <c:pt idx="3617">
                  <c:v>-1.302E-81</c:v>
                </c:pt>
                <c:pt idx="3618">
                  <c:v>-1.3039999999999999E-81</c:v>
                </c:pt>
                <c:pt idx="3619">
                  <c:v>-1.306E-81</c:v>
                </c:pt>
                <c:pt idx="3620">
                  <c:v>-1.3080000000000001E-81</c:v>
                </c:pt>
                <c:pt idx="3621">
                  <c:v>-1.3099999999999999E-81</c:v>
                </c:pt>
                <c:pt idx="3622">
                  <c:v>-1.312E-81</c:v>
                </c:pt>
                <c:pt idx="3623">
                  <c:v>-1.3140000000000001E-81</c:v>
                </c:pt>
                <c:pt idx="3624">
                  <c:v>-1.3159999999999999E-81</c:v>
                </c:pt>
                <c:pt idx="3625">
                  <c:v>-1.318E-81</c:v>
                </c:pt>
                <c:pt idx="3626">
                  <c:v>-1.3200000000000001E-81</c:v>
                </c:pt>
                <c:pt idx="3627">
                  <c:v>-1.3219999999999999E-81</c:v>
                </c:pt>
                <c:pt idx="3628">
                  <c:v>-1.324E-81</c:v>
                </c:pt>
                <c:pt idx="3629">
                  <c:v>-1.3250000000000001E-81</c:v>
                </c:pt>
                <c:pt idx="3630">
                  <c:v>-1.3269999999999999E-81</c:v>
                </c:pt>
                <c:pt idx="3631">
                  <c:v>-1.329E-81</c:v>
                </c:pt>
                <c:pt idx="3632">
                  <c:v>-1.3310000000000001E-81</c:v>
                </c:pt>
                <c:pt idx="3633">
                  <c:v>-1.3329999999999999E-81</c:v>
                </c:pt>
                <c:pt idx="3634">
                  <c:v>-1.335E-81</c:v>
                </c:pt>
                <c:pt idx="3635">
                  <c:v>-1.3370000000000001E-81</c:v>
                </c:pt>
                <c:pt idx="3636">
                  <c:v>-1.339E-81</c:v>
                </c:pt>
                <c:pt idx="3637">
                  <c:v>-1.341E-81</c:v>
                </c:pt>
                <c:pt idx="3638">
                  <c:v>-1.3429999999999999E-81</c:v>
                </c:pt>
                <c:pt idx="3639">
                  <c:v>-1.345E-81</c:v>
                </c:pt>
                <c:pt idx="3640">
                  <c:v>-1.3470000000000001E-81</c:v>
                </c:pt>
                <c:pt idx="3641">
                  <c:v>-1.3489999999999999E-81</c:v>
                </c:pt>
                <c:pt idx="3642">
                  <c:v>-1.351E-81</c:v>
                </c:pt>
                <c:pt idx="3643">
                  <c:v>-1.3530000000000001E-81</c:v>
                </c:pt>
                <c:pt idx="3644">
                  <c:v>-1.3549999999999999E-81</c:v>
                </c:pt>
                <c:pt idx="3645">
                  <c:v>-1.357E-81</c:v>
                </c:pt>
                <c:pt idx="3646">
                  <c:v>-1.3590000000000001E-81</c:v>
                </c:pt>
                <c:pt idx="3647">
                  <c:v>-1.3609999999999999E-81</c:v>
                </c:pt>
                <c:pt idx="3648">
                  <c:v>-1.363E-81</c:v>
                </c:pt>
                <c:pt idx="3649">
                  <c:v>-1.3650000000000001E-81</c:v>
                </c:pt>
                <c:pt idx="3650">
                  <c:v>-1.3659999999999999E-81</c:v>
                </c:pt>
                <c:pt idx="3651">
                  <c:v>-1.368E-81</c:v>
                </c:pt>
                <c:pt idx="3652">
                  <c:v>-1.3700000000000001E-81</c:v>
                </c:pt>
                <c:pt idx="3653">
                  <c:v>-1.3719999999999999E-81</c:v>
                </c:pt>
                <c:pt idx="3654">
                  <c:v>-1.374E-81</c:v>
                </c:pt>
                <c:pt idx="3655">
                  <c:v>-1.3760000000000001E-81</c:v>
                </c:pt>
                <c:pt idx="3656">
                  <c:v>-1.378E-81</c:v>
                </c:pt>
                <c:pt idx="3657">
                  <c:v>-1.38E-81</c:v>
                </c:pt>
                <c:pt idx="3658">
                  <c:v>-1.3819999999999999E-81</c:v>
                </c:pt>
                <c:pt idx="3659">
                  <c:v>-1.384E-81</c:v>
                </c:pt>
                <c:pt idx="3660">
                  <c:v>-1.3860000000000001E-81</c:v>
                </c:pt>
                <c:pt idx="3661">
                  <c:v>-1.3879999999999999E-81</c:v>
                </c:pt>
                <c:pt idx="3662">
                  <c:v>-1.39E-81</c:v>
                </c:pt>
                <c:pt idx="3663">
                  <c:v>-1.3920000000000001E-81</c:v>
                </c:pt>
                <c:pt idx="3664">
                  <c:v>-1.3939999999999999E-81</c:v>
                </c:pt>
                <c:pt idx="3665">
                  <c:v>-1.396E-81</c:v>
                </c:pt>
                <c:pt idx="3666">
                  <c:v>-1.3980000000000001E-81</c:v>
                </c:pt>
                <c:pt idx="3667">
                  <c:v>-1.3999999999999999E-81</c:v>
                </c:pt>
                <c:pt idx="3668">
                  <c:v>-1.402E-81</c:v>
                </c:pt>
                <c:pt idx="3669">
                  <c:v>-1.4040000000000001E-81</c:v>
                </c:pt>
                <c:pt idx="3670">
                  <c:v>-1.406E-81</c:v>
                </c:pt>
                <c:pt idx="3671">
                  <c:v>-1.408E-81</c:v>
                </c:pt>
                <c:pt idx="3672">
                  <c:v>-1.4099999999999999E-81</c:v>
                </c:pt>
                <c:pt idx="3673">
                  <c:v>-1.412E-81</c:v>
                </c:pt>
                <c:pt idx="3674">
                  <c:v>-1.4140000000000001E-81</c:v>
                </c:pt>
                <c:pt idx="3675">
                  <c:v>-1.4159999999999999E-81</c:v>
                </c:pt>
                <c:pt idx="3676">
                  <c:v>-1.418E-81</c:v>
                </c:pt>
                <c:pt idx="3677">
                  <c:v>-1.4200000000000001E-81</c:v>
                </c:pt>
                <c:pt idx="3678">
                  <c:v>-1.4219999999999999E-81</c:v>
                </c:pt>
                <c:pt idx="3679">
                  <c:v>-1.424E-81</c:v>
                </c:pt>
                <c:pt idx="3680">
                  <c:v>-1.4260000000000001E-81</c:v>
                </c:pt>
                <c:pt idx="3681">
                  <c:v>-1.428E-81</c:v>
                </c:pt>
                <c:pt idx="3682">
                  <c:v>-1.43E-81</c:v>
                </c:pt>
                <c:pt idx="3683">
                  <c:v>-1.4319999999999999E-81</c:v>
                </c:pt>
                <c:pt idx="3684">
                  <c:v>-1.434E-81</c:v>
                </c:pt>
                <c:pt idx="3685">
                  <c:v>-1.4360000000000001E-81</c:v>
                </c:pt>
                <c:pt idx="3686">
                  <c:v>-1.4379999999999999E-81</c:v>
                </c:pt>
                <c:pt idx="3687">
                  <c:v>-1.44E-81</c:v>
                </c:pt>
                <c:pt idx="3688">
                  <c:v>-1.4420000000000001E-81</c:v>
                </c:pt>
                <c:pt idx="3689">
                  <c:v>-1.4439999999999999E-81</c:v>
                </c:pt>
                <c:pt idx="3690">
                  <c:v>-1.446E-81</c:v>
                </c:pt>
                <c:pt idx="3691">
                  <c:v>-1.4489999999999999E-81</c:v>
                </c:pt>
                <c:pt idx="3692">
                  <c:v>-1.451E-81</c:v>
                </c:pt>
                <c:pt idx="3693">
                  <c:v>-1.4530000000000001E-81</c:v>
                </c:pt>
                <c:pt idx="3694">
                  <c:v>-1.4549999999999999E-81</c:v>
                </c:pt>
                <c:pt idx="3695">
                  <c:v>-1.457E-81</c:v>
                </c:pt>
                <c:pt idx="3696">
                  <c:v>-1.4590000000000001E-81</c:v>
                </c:pt>
                <c:pt idx="3697">
                  <c:v>-1.4609999999999999E-81</c:v>
                </c:pt>
                <c:pt idx="3698">
                  <c:v>-1.463E-81</c:v>
                </c:pt>
                <c:pt idx="3699">
                  <c:v>-1.4650000000000001E-81</c:v>
                </c:pt>
                <c:pt idx="3700">
                  <c:v>-1.467E-81</c:v>
                </c:pt>
                <c:pt idx="3701">
                  <c:v>-1.469E-81</c:v>
                </c:pt>
                <c:pt idx="3702">
                  <c:v>-1.4709999999999999E-81</c:v>
                </c:pt>
                <c:pt idx="3703">
                  <c:v>-1.473E-81</c:v>
                </c:pt>
                <c:pt idx="3704">
                  <c:v>-1.4750000000000001E-81</c:v>
                </c:pt>
                <c:pt idx="3705">
                  <c:v>-1.4769999999999999E-81</c:v>
                </c:pt>
                <c:pt idx="3706">
                  <c:v>-1.479E-81</c:v>
                </c:pt>
                <c:pt idx="3707">
                  <c:v>-1.4810000000000001E-81</c:v>
                </c:pt>
                <c:pt idx="3708">
                  <c:v>-1.4829999999999999E-81</c:v>
                </c:pt>
                <c:pt idx="3709">
                  <c:v>-1.485E-81</c:v>
                </c:pt>
                <c:pt idx="3710">
                  <c:v>-1.4870000000000001E-81</c:v>
                </c:pt>
                <c:pt idx="3711">
                  <c:v>-1.4889999999999999E-81</c:v>
                </c:pt>
                <c:pt idx="3712">
                  <c:v>-1.4920000000000001E-81</c:v>
                </c:pt>
                <c:pt idx="3713">
                  <c:v>-1.4939999999999999E-81</c:v>
                </c:pt>
                <c:pt idx="3714">
                  <c:v>-1.496E-81</c:v>
                </c:pt>
                <c:pt idx="3715">
                  <c:v>-1.4980000000000001E-81</c:v>
                </c:pt>
                <c:pt idx="3716">
                  <c:v>-1.4999999999999999E-81</c:v>
                </c:pt>
                <c:pt idx="3717">
                  <c:v>-1.502E-81</c:v>
                </c:pt>
                <c:pt idx="3718">
                  <c:v>-1.5040000000000001E-81</c:v>
                </c:pt>
                <c:pt idx="3719">
                  <c:v>-1.506E-81</c:v>
                </c:pt>
                <c:pt idx="3720">
                  <c:v>-1.508E-81</c:v>
                </c:pt>
                <c:pt idx="3721">
                  <c:v>-1.5099999999999999E-81</c:v>
                </c:pt>
                <c:pt idx="3722">
                  <c:v>-1.512E-81</c:v>
                </c:pt>
                <c:pt idx="3723">
                  <c:v>-1.5140000000000001E-81</c:v>
                </c:pt>
                <c:pt idx="3724">
                  <c:v>-1.5159999999999999E-81</c:v>
                </c:pt>
                <c:pt idx="3725">
                  <c:v>-1.518E-81</c:v>
                </c:pt>
                <c:pt idx="3726">
                  <c:v>-1.5209999999999999E-81</c:v>
                </c:pt>
                <c:pt idx="3727">
                  <c:v>-1.523E-81</c:v>
                </c:pt>
                <c:pt idx="3728">
                  <c:v>-1.5250000000000001E-81</c:v>
                </c:pt>
                <c:pt idx="3729">
                  <c:v>-1.5269999999999999E-81</c:v>
                </c:pt>
                <c:pt idx="3730">
                  <c:v>-1.529E-81</c:v>
                </c:pt>
                <c:pt idx="3731">
                  <c:v>-1.5310000000000001E-81</c:v>
                </c:pt>
                <c:pt idx="3732">
                  <c:v>-1.5329999999999999E-81</c:v>
                </c:pt>
                <c:pt idx="3733">
                  <c:v>-1.535E-81</c:v>
                </c:pt>
                <c:pt idx="3734">
                  <c:v>-1.5370000000000001E-81</c:v>
                </c:pt>
                <c:pt idx="3735">
                  <c:v>-1.5389999999999999E-81</c:v>
                </c:pt>
                <c:pt idx="3736">
                  <c:v>-1.541E-81</c:v>
                </c:pt>
                <c:pt idx="3737">
                  <c:v>-1.5439999999999999E-81</c:v>
                </c:pt>
                <c:pt idx="3738">
                  <c:v>-1.546E-81</c:v>
                </c:pt>
                <c:pt idx="3739">
                  <c:v>-1.5480000000000001E-81</c:v>
                </c:pt>
                <c:pt idx="3740">
                  <c:v>-1.5499999999999999E-81</c:v>
                </c:pt>
                <c:pt idx="3741">
                  <c:v>-1.552E-81</c:v>
                </c:pt>
                <c:pt idx="3742">
                  <c:v>-1.5540000000000001E-81</c:v>
                </c:pt>
                <c:pt idx="3743">
                  <c:v>-1.556E-81</c:v>
                </c:pt>
                <c:pt idx="3744">
                  <c:v>-1.558E-81</c:v>
                </c:pt>
                <c:pt idx="3745">
                  <c:v>-1.5599999999999999E-81</c:v>
                </c:pt>
                <c:pt idx="3746">
                  <c:v>-1.563E-81</c:v>
                </c:pt>
                <c:pt idx="3747">
                  <c:v>-1.5650000000000001E-81</c:v>
                </c:pt>
                <c:pt idx="3748">
                  <c:v>-1.567E-81</c:v>
                </c:pt>
                <c:pt idx="3749">
                  <c:v>-1.569E-81</c:v>
                </c:pt>
                <c:pt idx="3750">
                  <c:v>-1.5709999999999999E-81</c:v>
                </c:pt>
                <c:pt idx="3751">
                  <c:v>-1.573E-81</c:v>
                </c:pt>
                <c:pt idx="3752">
                  <c:v>-1.5750000000000001E-81</c:v>
                </c:pt>
                <c:pt idx="3753">
                  <c:v>-1.5769999999999999E-81</c:v>
                </c:pt>
                <c:pt idx="3754">
                  <c:v>-1.579E-81</c:v>
                </c:pt>
                <c:pt idx="3755">
                  <c:v>-1.5820000000000001E-81</c:v>
                </c:pt>
                <c:pt idx="3756">
                  <c:v>-1.584E-81</c:v>
                </c:pt>
                <c:pt idx="3757">
                  <c:v>-1.5860000000000001E-81</c:v>
                </c:pt>
                <c:pt idx="3758">
                  <c:v>-1.5879999999999999E-81</c:v>
                </c:pt>
                <c:pt idx="3759">
                  <c:v>-1.59E-81</c:v>
                </c:pt>
                <c:pt idx="3760">
                  <c:v>-1.5920000000000001E-81</c:v>
                </c:pt>
                <c:pt idx="3761">
                  <c:v>-1.5939999999999999E-81</c:v>
                </c:pt>
                <c:pt idx="3762">
                  <c:v>-1.597E-81</c:v>
                </c:pt>
                <c:pt idx="3763">
                  <c:v>-1.5989999999999999E-81</c:v>
                </c:pt>
                <c:pt idx="3764">
                  <c:v>-1.601E-81</c:v>
                </c:pt>
                <c:pt idx="3765">
                  <c:v>-1.6030000000000001E-81</c:v>
                </c:pt>
                <c:pt idx="3766">
                  <c:v>-1.6049999999999999E-81</c:v>
                </c:pt>
                <c:pt idx="3767">
                  <c:v>-1.607E-81</c:v>
                </c:pt>
                <c:pt idx="3768">
                  <c:v>-1.6090000000000001E-81</c:v>
                </c:pt>
                <c:pt idx="3769">
                  <c:v>-1.612E-81</c:v>
                </c:pt>
                <c:pt idx="3770">
                  <c:v>-1.6140000000000001E-81</c:v>
                </c:pt>
                <c:pt idx="3771">
                  <c:v>-1.6159999999999999E-81</c:v>
                </c:pt>
                <c:pt idx="3772">
                  <c:v>-1.618E-81</c:v>
                </c:pt>
                <c:pt idx="3773">
                  <c:v>-1.6200000000000001E-81</c:v>
                </c:pt>
                <c:pt idx="3774">
                  <c:v>-1.6219999999999999E-81</c:v>
                </c:pt>
                <c:pt idx="3775">
                  <c:v>-1.624E-81</c:v>
                </c:pt>
                <c:pt idx="3776">
                  <c:v>-1.6269999999999999E-81</c:v>
                </c:pt>
                <c:pt idx="3777">
                  <c:v>-1.629E-81</c:v>
                </c:pt>
                <c:pt idx="3778">
                  <c:v>-1.6310000000000001E-81</c:v>
                </c:pt>
                <c:pt idx="3779">
                  <c:v>-1.6329999999999999E-81</c:v>
                </c:pt>
                <c:pt idx="3780">
                  <c:v>-1.635E-81</c:v>
                </c:pt>
                <c:pt idx="3781">
                  <c:v>-1.6370000000000001E-81</c:v>
                </c:pt>
                <c:pt idx="3782">
                  <c:v>-1.64E-81</c:v>
                </c:pt>
                <c:pt idx="3783">
                  <c:v>-1.6420000000000001E-81</c:v>
                </c:pt>
                <c:pt idx="3784">
                  <c:v>-1.6439999999999999E-81</c:v>
                </c:pt>
                <c:pt idx="3785">
                  <c:v>-1.646E-81</c:v>
                </c:pt>
                <c:pt idx="3786">
                  <c:v>-1.6480000000000001E-81</c:v>
                </c:pt>
                <c:pt idx="3787">
                  <c:v>-1.6499999999999999E-81</c:v>
                </c:pt>
                <c:pt idx="3788">
                  <c:v>-1.6530000000000001E-81</c:v>
                </c:pt>
                <c:pt idx="3789">
                  <c:v>-1.6549999999999999E-81</c:v>
                </c:pt>
                <c:pt idx="3790">
                  <c:v>-1.657E-81</c:v>
                </c:pt>
                <c:pt idx="3791">
                  <c:v>-1.6590000000000001E-81</c:v>
                </c:pt>
                <c:pt idx="3792">
                  <c:v>-1.6609999999999999E-81</c:v>
                </c:pt>
                <c:pt idx="3793">
                  <c:v>-1.663E-81</c:v>
                </c:pt>
                <c:pt idx="3794">
                  <c:v>-1.6659999999999999E-81</c:v>
                </c:pt>
                <c:pt idx="3795">
                  <c:v>-1.668E-81</c:v>
                </c:pt>
                <c:pt idx="3796">
                  <c:v>-1.6700000000000001E-81</c:v>
                </c:pt>
                <c:pt idx="3797">
                  <c:v>-1.6719999999999999E-81</c:v>
                </c:pt>
                <c:pt idx="3798">
                  <c:v>-1.674E-81</c:v>
                </c:pt>
                <c:pt idx="3799">
                  <c:v>-1.6769999999999999E-81</c:v>
                </c:pt>
                <c:pt idx="3800">
                  <c:v>-1.679E-81</c:v>
                </c:pt>
                <c:pt idx="3801">
                  <c:v>-1.6810000000000001E-81</c:v>
                </c:pt>
                <c:pt idx="3802">
                  <c:v>-1.6829999999999999E-81</c:v>
                </c:pt>
                <c:pt idx="3803">
                  <c:v>-1.685E-81</c:v>
                </c:pt>
                <c:pt idx="3804">
                  <c:v>-1.6879999999999999E-81</c:v>
                </c:pt>
                <c:pt idx="3805">
                  <c:v>-1.69E-81</c:v>
                </c:pt>
                <c:pt idx="3806">
                  <c:v>-1.6920000000000001E-81</c:v>
                </c:pt>
                <c:pt idx="3807">
                  <c:v>-1.6939999999999999E-81</c:v>
                </c:pt>
                <c:pt idx="3808">
                  <c:v>-1.696E-81</c:v>
                </c:pt>
                <c:pt idx="3809">
                  <c:v>-1.6989999999999999E-81</c:v>
                </c:pt>
                <c:pt idx="3810">
                  <c:v>-1.701E-81</c:v>
                </c:pt>
                <c:pt idx="3811">
                  <c:v>-1.7030000000000001E-81</c:v>
                </c:pt>
                <c:pt idx="3812">
                  <c:v>-1.7049999999999999E-81</c:v>
                </c:pt>
                <c:pt idx="3813">
                  <c:v>-1.707E-81</c:v>
                </c:pt>
                <c:pt idx="3814">
                  <c:v>-1.7099999999999999E-81</c:v>
                </c:pt>
                <c:pt idx="3815">
                  <c:v>-1.712E-81</c:v>
                </c:pt>
                <c:pt idx="3816">
                  <c:v>-1.7140000000000001E-81</c:v>
                </c:pt>
                <c:pt idx="3817">
                  <c:v>-1.7159999999999999E-81</c:v>
                </c:pt>
                <c:pt idx="3818">
                  <c:v>-1.719E-81</c:v>
                </c:pt>
                <c:pt idx="3819">
                  <c:v>-1.7210000000000001E-81</c:v>
                </c:pt>
                <c:pt idx="3820">
                  <c:v>-1.723E-81</c:v>
                </c:pt>
                <c:pt idx="3821">
                  <c:v>-1.7250000000000001E-81</c:v>
                </c:pt>
                <c:pt idx="3822">
                  <c:v>-1.7269999999999999E-81</c:v>
                </c:pt>
                <c:pt idx="3823">
                  <c:v>-1.73E-81</c:v>
                </c:pt>
                <c:pt idx="3824">
                  <c:v>-1.7320000000000001E-81</c:v>
                </c:pt>
                <c:pt idx="3825">
                  <c:v>-1.734E-81</c:v>
                </c:pt>
                <c:pt idx="3826">
                  <c:v>-1.736E-81</c:v>
                </c:pt>
                <c:pt idx="3827">
                  <c:v>-1.7389999999999999E-81</c:v>
                </c:pt>
                <c:pt idx="3828">
                  <c:v>-1.741E-81</c:v>
                </c:pt>
                <c:pt idx="3829">
                  <c:v>-1.7430000000000001E-81</c:v>
                </c:pt>
                <c:pt idx="3830">
                  <c:v>-1.745E-81</c:v>
                </c:pt>
                <c:pt idx="3831">
                  <c:v>-1.7480000000000001E-81</c:v>
                </c:pt>
                <c:pt idx="3832">
                  <c:v>-1.7499999999999999E-81</c:v>
                </c:pt>
                <c:pt idx="3833">
                  <c:v>-1.752E-81</c:v>
                </c:pt>
                <c:pt idx="3834">
                  <c:v>-1.7540000000000001E-81</c:v>
                </c:pt>
                <c:pt idx="3835">
                  <c:v>-1.756E-81</c:v>
                </c:pt>
                <c:pt idx="3836">
                  <c:v>-1.7590000000000001E-81</c:v>
                </c:pt>
                <c:pt idx="3837">
                  <c:v>-1.7609999999999999E-81</c:v>
                </c:pt>
                <c:pt idx="3838">
                  <c:v>-1.763E-81</c:v>
                </c:pt>
                <c:pt idx="3839">
                  <c:v>-1.7650000000000001E-81</c:v>
                </c:pt>
                <c:pt idx="3840">
                  <c:v>-1.768E-81</c:v>
                </c:pt>
                <c:pt idx="3841">
                  <c:v>-1.7700000000000001E-81</c:v>
                </c:pt>
                <c:pt idx="3842">
                  <c:v>-1.7719999999999999E-81</c:v>
                </c:pt>
                <c:pt idx="3843">
                  <c:v>-1.774E-81</c:v>
                </c:pt>
                <c:pt idx="3844">
                  <c:v>-1.7769999999999999E-81</c:v>
                </c:pt>
                <c:pt idx="3845">
                  <c:v>-1.779E-81</c:v>
                </c:pt>
                <c:pt idx="3846">
                  <c:v>-1.7810000000000001E-81</c:v>
                </c:pt>
                <c:pt idx="3847">
                  <c:v>-1.784E-81</c:v>
                </c:pt>
                <c:pt idx="3848">
                  <c:v>-1.786E-81</c:v>
                </c:pt>
                <c:pt idx="3849">
                  <c:v>-1.7879999999999999E-81</c:v>
                </c:pt>
                <c:pt idx="3850">
                  <c:v>-1.79E-81</c:v>
                </c:pt>
                <c:pt idx="3851">
                  <c:v>-1.7930000000000001E-81</c:v>
                </c:pt>
                <c:pt idx="3852">
                  <c:v>-1.795E-81</c:v>
                </c:pt>
                <c:pt idx="3853">
                  <c:v>-1.797E-81</c:v>
                </c:pt>
                <c:pt idx="3854">
                  <c:v>-1.7989999999999999E-81</c:v>
                </c:pt>
                <c:pt idx="3855">
                  <c:v>-1.802E-81</c:v>
                </c:pt>
                <c:pt idx="3856">
                  <c:v>-1.8040000000000001E-81</c:v>
                </c:pt>
                <c:pt idx="3857">
                  <c:v>-1.8059999999999999E-81</c:v>
                </c:pt>
                <c:pt idx="3858">
                  <c:v>-1.8090000000000001E-81</c:v>
                </c:pt>
                <c:pt idx="3859">
                  <c:v>-1.8109999999999999E-81</c:v>
                </c:pt>
                <c:pt idx="3860">
                  <c:v>-1.813E-81</c:v>
                </c:pt>
                <c:pt idx="3861">
                  <c:v>-1.8150000000000001E-81</c:v>
                </c:pt>
                <c:pt idx="3862">
                  <c:v>-1.818E-81</c:v>
                </c:pt>
                <c:pt idx="3863">
                  <c:v>-1.8200000000000001E-81</c:v>
                </c:pt>
                <c:pt idx="3864">
                  <c:v>-1.8219999999999999E-81</c:v>
                </c:pt>
                <c:pt idx="3865">
                  <c:v>-1.825E-81</c:v>
                </c:pt>
                <c:pt idx="3866">
                  <c:v>-1.8269999999999999E-81</c:v>
                </c:pt>
                <c:pt idx="3867">
                  <c:v>-1.829E-81</c:v>
                </c:pt>
                <c:pt idx="3868">
                  <c:v>-1.8310000000000001E-81</c:v>
                </c:pt>
                <c:pt idx="3869">
                  <c:v>-1.834E-81</c:v>
                </c:pt>
                <c:pt idx="3870">
                  <c:v>-1.836E-81</c:v>
                </c:pt>
                <c:pt idx="3871">
                  <c:v>-1.8379999999999999E-81</c:v>
                </c:pt>
                <c:pt idx="3872">
                  <c:v>-1.841E-81</c:v>
                </c:pt>
                <c:pt idx="3873">
                  <c:v>-1.8430000000000001E-81</c:v>
                </c:pt>
                <c:pt idx="3874">
                  <c:v>-1.845E-81</c:v>
                </c:pt>
                <c:pt idx="3875">
                  <c:v>-1.8480000000000001E-81</c:v>
                </c:pt>
                <c:pt idx="3876">
                  <c:v>-1.8499999999999999E-81</c:v>
                </c:pt>
                <c:pt idx="3877">
                  <c:v>-1.852E-81</c:v>
                </c:pt>
                <c:pt idx="3878">
                  <c:v>-1.8540000000000001E-81</c:v>
                </c:pt>
                <c:pt idx="3879">
                  <c:v>-1.857E-81</c:v>
                </c:pt>
                <c:pt idx="3880">
                  <c:v>-1.8590000000000001E-81</c:v>
                </c:pt>
                <c:pt idx="3881">
                  <c:v>-1.8609999999999999E-81</c:v>
                </c:pt>
                <c:pt idx="3882">
                  <c:v>-1.864E-81</c:v>
                </c:pt>
                <c:pt idx="3883">
                  <c:v>-1.8659999999999999E-81</c:v>
                </c:pt>
                <c:pt idx="3884">
                  <c:v>-1.868E-81</c:v>
                </c:pt>
                <c:pt idx="3885">
                  <c:v>-1.8710000000000001E-81</c:v>
                </c:pt>
                <c:pt idx="3886">
                  <c:v>-1.873E-81</c:v>
                </c:pt>
                <c:pt idx="3887">
                  <c:v>-1.875E-81</c:v>
                </c:pt>
                <c:pt idx="3888">
                  <c:v>-1.8779999999999999E-81</c:v>
                </c:pt>
                <c:pt idx="3889">
                  <c:v>-1.88E-81</c:v>
                </c:pt>
                <c:pt idx="3890">
                  <c:v>-1.8820000000000001E-81</c:v>
                </c:pt>
                <c:pt idx="3891">
                  <c:v>-1.885E-81</c:v>
                </c:pt>
                <c:pt idx="3892">
                  <c:v>-1.8870000000000001E-81</c:v>
                </c:pt>
                <c:pt idx="3893">
                  <c:v>-1.8889999999999999E-81</c:v>
                </c:pt>
                <c:pt idx="3894">
                  <c:v>-1.8920000000000001E-81</c:v>
                </c:pt>
                <c:pt idx="3895">
                  <c:v>-1.8939999999999999E-81</c:v>
                </c:pt>
                <c:pt idx="3896">
                  <c:v>-1.896E-81</c:v>
                </c:pt>
                <c:pt idx="3897">
                  <c:v>-1.8989999999999999E-81</c:v>
                </c:pt>
                <c:pt idx="3898">
                  <c:v>-1.901E-81</c:v>
                </c:pt>
                <c:pt idx="3899">
                  <c:v>-1.9030000000000001E-81</c:v>
                </c:pt>
                <c:pt idx="3900">
                  <c:v>-1.9059999999999999E-81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55-406E-A310-B343F45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055535"/>
        <c:axId val="1350062255"/>
      </c:scatterChart>
      <c:valAx>
        <c:axId val="1350055535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62255"/>
        <c:crossesAt val="-8"/>
        <c:crossBetween val="midCat"/>
      </c:valAx>
      <c:valAx>
        <c:axId val="13500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55535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97155</xdr:colOff>
      <xdr:row>3880</xdr:row>
      <xdr:rowOff>13335</xdr:rowOff>
    </xdr:from>
    <xdr:to>
      <xdr:col>16</xdr:col>
      <xdr:colOff>188595</xdr:colOff>
      <xdr:row>3895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D37BC-F2B3-80AA-1FD3-F1CE1B92D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01"/>
  <sheetViews>
    <sheetView tabSelected="1" topLeftCell="A3870" workbookViewId="0">
      <selection activeCell="G3876" sqref="G3876"/>
    </sheetView>
  </sheetViews>
  <sheetFormatPr defaultRowHeight="14.4"/>
  <sheetData>
    <row r="1" spans="2:8">
      <c r="B1">
        <v>-9</v>
      </c>
      <c r="C1" s="1">
        <v>-4.0510000000000001E-81</v>
      </c>
      <c r="D1" s="1">
        <v>-4.0860000000000002E-81</v>
      </c>
      <c r="E1" s="1">
        <v>-8.1379999999999997E-83</v>
      </c>
      <c r="F1">
        <f>B1-16.678</f>
        <v>-25.678000000000001</v>
      </c>
      <c r="G1" s="1">
        <f>C1*-1</f>
        <v>4.0510000000000001E-81</v>
      </c>
      <c r="H1" s="1">
        <f>D1</f>
        <v>-4.0860000000000002E-81</v>
      </c>
    </row>
    <row r="2" spans="2:8">
      <c r="B2">
        <v>-8.99</v>
      </c>
      <c r="C2" s="1">
        <v>-4.048E-81</v>
      </c>
      <c r="D2" s="1">
        <v>-4.0830000000000001E-81</v>
      </c>
      <c r="E2" s="1">
        <v>-1.627E-82</v>
      </c>
      <c r="F2">
        <f t="shared" ref="F2:F65" si="0">B2-16.678</f>
        <v>-25.667999999999999</v>
      </c>
      <c r="G2" s="1">
        <f t="shared" ref="G2:G65" si="1">C2*-1</f>
        <v>4.048E-81</v>
      </c>
      <c r="H2" s="1">
        <f t="shared" ref="H2:H65" si="2">D2</f>
        <v>-4.0830000000000001E-81</v>
      </c>
    </row>
    <row r="3" spans="2:8">
      <c r="B3">
        <v>-8.98</v>
      </c>
      <c r="C3" s="1">
        <v>-4.0439999999999998E-81</v>
      </c>
      <c r="D3" s="1">
        <v>-4.0799999999999999E-81</v>
      </c>
      <c r="E3" s="1">
        <v>-2.4390000000000001E-82</v>
      </c>
      <c r="F3">
        <f t="shared" si="0"/>
        <v>-25.658000000000001</v>
      </c>
      <c r="G3" s="1">
        <f t="shared" si="1"/>
        <v>4.0439999999999998E-81</v>
      </c>
      <c r="H3" s="1">
        <f t="shared" si="2"/>
        <v>-4.0799999999999999E-81</v>
      </c>
    </row>
    <row r="4" spans="2:8">
      <c r="B4">
        <v>-8.9700000000000006</v>
      </c>
      <c r="C4" s="1">
        <v>-4.0410000000000002E-81</v>
      </c>
      <c r="D4" s="1">
        <v>-4.0759999999999998E-81</v>
      </c>
      <c r="E4" s="1">
        <v>-3.251E-82</v>
      </c>
      <c r="F4">
        <f t="shared" si="0"/>
        <v>-25.648000000000003</v>
      </c>
      <c r="G4" s="1">
        <f t="shared" si="1"/>
        <v>4.0410000000000002E-81</v>
      </c>
      <c r="H4" s="1">
        <f t="shared" si="2"/>
        <v>-4.0759999999999998E-81</v>
      </c>
    </row>
    <row r="5" spans="2:8">
      <c r="B5">
        <v>-8.9600000000000009</v>
      </c>
      <c r="C5" s="1">
        <v>-4.037E-81</v>
      </c>
      <c r="D5" s="1">
        <v>-4.0730000000000001E-81</v>
      </c>
      <c r="E5" s="1">
        <v>-4.0619999999999998E-82</v>
      </c>
      <c r="F5">
        <f t="shared" si="0"/>
        <v>-25.638000000000002</v>
      </c>
      <c r="G5" s="1">
        <f t="shared" si="1"/>
        <v>4.037E-81</v>
      </c>
      <c r="H5" s="1">
        <f t="shared" si="2"/>
        <v>-4.0730000000000001E-81</v>
      </c>
    </row>
    <row r="6" spans="2:8">
      <c r="B6">
        <v>-8.9499999999999993</v>
      </c>
      <c r="C6" s="1">
        <v>-4.0339999999999999E-81</v>
      </c>
      <c r="D6" s="1">
        <v>-4.0689999999999999E-81</v>
      </c>
      <c r="E6" s="1">
        <v>-4.8719999999999999E-82</v>
      </c>
      <c r="F6">
        <f t="shared" si="0"/>
        <v>-25.628</v>
      </c>
      <c r="G6" s="1">
        <f t="shared" si="1"/>
        <v>4.0339999999999999E-81</v>
      </c>
      <c r="H6" s="1">
        <f t="shared" si="2"/>
        <v>-4.0689999999999999E-81</v>
      </c>
    </row>
    <row r="7" spans="2:8">
      <c r="B7">
        <v>-8.94</v>
      </c>
      <c r="C7" s="1">
        <v>-4.0310000000000002E-81</v>
      </c>
      <c r="D7" s="1">
        <v>-4.0659999999999998E-81</v>
      </c>
      <c r="E7" s="1">
        <v>-5.6819999999999995E-82</v>
      </c>
      <c r="F7">
        <f t="shared" si="0"/>
        <v>-25.618000000000002</v>
      </c>
      <c r="G7" s="1">
        <f t="shared" si="1"/>
        <v>4.0310000000000002E-81</v>
      </c>
      <c r="H7" s="1">
        <f t="shared" si="2"/>
        <v>-4.0659999999999998E-81</v>
      </c>
    </row>
    <row r="8" spans="2:8">
      <c r="B8">
        <v>-8.93</v>
      </c>
      <c r="C8" s="1">
        <v>-4.027E-81</v>
      </c>
      <c r="D8" s="1">
        <v>-4.0620000000000001E-81</v>
      </c>
      <c r="E8" s="1">
        <v>-6.4910000000000001E-82</v>
      </c>
      <c r="F8">
        <f t="shared" si="0"/>
        <v>-25.608000000000001</v>
      </c>
      <c r="G8" s="1">
        <f t="shared" si="1"/>
        <v>4.027E-81</v>
      </c>
      <c r="H8" s="1">
        <f t="shared" si="2"/>
        <v>-4.0620000000000001E-81</v>
      </c>
    </row>
    <row r="9" spans="2:8">
      <c r="B9">
        <v>-8.92</v>
      </c>
      <c r="C9" s="1">
        <v>-4.0239999999999999E-81</v>
      </c>
      <c r="D9" s="1">
        <v>-4.059E-81</v>
      </c>
      <c r="E9" s="1">
        <v>-7.2989999999999999E-82</v>
      </c>
      <c r="F9">
        <f t="shared" si="0"/>
        <v>-25.597999999999999</v>
      </c>
      <c r="G9" s="1">
        <f t="shared" si="1"/>
        <v>4.0239999999999999E-81</v>
      </c>
      <c r="H9" s="1">
        <f t="shared" si="2"/>
        <v>-4.059E-81</v>
      </c>
    </row>
    <row r="10" spans="2:8">
      <c r="B10">
        <v>-8.91</v>
      </c>
      <c r="C10" s="1">
        <v>-4.0200000000000002E-81</v>
      </c>
      <c r="D10" s="1">
        <v>-4.0549999999999998E-81</v>
      </c>
      <c r="E10" s="1">
        <v>-8.1069999999999997E-82</v>
      </c>
      <c r="F10">
        <f t="shared" si="0"/>
        <v>-25.588000000000001</v>
      </c>
      <c r="G10" s="1">
        <f t="shared" si="1"/>
        <v>4.0200000000000002E-81</v>
      </c>
      <c r="H10" s="1">
        <f t="shared" si="2"/>
        <v>-4.0549999999999998E-81</v>
      </c>
    </row>
    <row r="11" spans="2:8">
      <c r="B11">
        <v>-8.9</v>
      </c>
      <c r="C11" s="1">
        <v>-4.0170000000000001E-81</v>
      </c>
      <c r="D11" s="1">
        <v>-4.0520000000000002E-81</v>
      </c>
      <c r="E11" s="1">
        <v>-8.9130000000000004E-82</v>
      </c>
      <c r="F11">
        <f t="shared" si="0"/>
        <v>-25.578000000000003</v>
      </c>
      <c r="G11" s="1">
        <f t="shared" si="1"/>
        <v>4.0170000000000001E-81</v>
      </c>
      <c r="H11" s="1">
        <f t="shared" si="2"/>
        <v>-4.0520000000000002E-81</v>
      </c>
    </row>
    <row r="12" spans="2:8">
      <c r="B12">
        <v>-8.89</v>
      </c>
      <c r="C12" s="1">
        <v>-4.0129999999999999E-81</v>
      </c>
      <c r="D12" s="1">
        <v>-4.048E-81</v>
      </c>
      <c r="E12" s="1">
        <v>-9.7199999999999995E-82</v>
      </c>
      <c r="F12">
        <f t="shared" si="0"/>
        <v>-25.568000000000001</v>
      </c>
      <c r="G12" s="1">
        <f t="shared" si="1"/>
        <v>4.0129999999999999E-81</v>
      </c>
      <c r="H12" s="1">
        <f t="shared" si="2"/>
        <v>-4.048E-81</v>
      </c>
    </row>
    <row r="13" spans="2:8">
      <c r="B13">
        <v>-8.8800000000000008</v>
      </c>
      <c r="C13" s="1">
        <v>-4.0099999999999998E-81</v>
      </c>
      <c r="D13" s="1">
        <v>-4.0449999999999999E-81</v>
      </c>
      <c r="E13" s="1">
        <v>-1.053E-81</v>
      </c>
      <c r="F13">
        <f t="shared" si="0"/>
        <v>-25.558</v>
      </c>
      <c r="G13" s="1">
        <f t="shared" si="1"/>
        <v>4.0099999999999998E-81</v>
      </c>
      <c r="H13" s="1">
        <f t="shared" si="2"/>
        <v>-4.0449999999999999E-81</v>
      </c>
    </row>
    <row r="14" spans="2:8">
      <c r="B14">
        <v>-8.8699999999999992</v>
      </c>
      <c r="C14" s="1">
        <v>-4.0070000000000001E-81</v>
      </c>
      <c r="D14" s="1">
        <v>-4.0420000000000002E-81</v>
      </c>
      <c r="E14" s="1">
        <v>-1.1329999999999999E-81</v>
      </c>
      <c r="F14">
        <f t="shared" si="0"/>
        <v>-25.548000000000002</v>
      </c>
      <c r="G14" s="1">
        <f t="shared" si="1"/>
        <v>4.0070000000000001E-81</v>
      </c>
      <c r="H14" s="1">
        <f t="shared" si="2"/>
        <v>-4.0420000000000002E-81</v>
      </c>
    </row>
    <row r="15" spans="2:8">
      <c r="B15">
        <v>-8.86</v>
      </c>
      <c r="C15" s="1">
        <v>-4.003E-81</v>
      </c>
      <c r="D15" s="1">
        <v>-4.038E-81</v>
      </c>
      <c r="E15" s="1">
        <v>-1.213E-81</v>
      </c>
      <c r="F15">
        <f t="shared" si="0"/>
        <v>-25.538</v>
      </c>
      <c r="G15" s="1">
        <f t="shared" si="1"/>
        <v>4.003E-81</v>
      </c>
      <c r="H15" s="1">
        <f t="shared" si="2"/>
        <v>-4.038E-81</v>
      </c>
    </row>
    <row r="16" spans="2:8">
      <c r="B16">
        <v>-8.85</v>
      </c>
      <c r="C16" s="1">
        <v>-3.9999999999999998E-81</v>
      </c>
      <c r="D16" s="1">
        <v>-4.0349999999999999E-81</v>
      </c>
      <c r="E16" s="1">
        <v>-1.2939999999999999E-81</v>
      </c>
      <c r="F16">
        <f t="shared" si="0"/>
        <v>-25.527999999999999</v>
      </c>
      <c r="G16" s="1">
        <f t="shared" si="1"/>
        <v>3.9999999999999998E-81</v>
      </c>
      <c r="H16" s="1">
        <f t="shared" si="2"/>
        <v>-4.0349999999999999E-81</v>
      </c>
    </row>
    <row r="17" spans="2:8">
      <c r="B17">
        <v>-8.84</v>
      </c>
      <c r="C17" s="1">
        <v>-3.9960000000000001E-81</v>
      </c>
      <c r="D17" s="1">
        <v>-4.0310000000000002E-81</v>
      </c>
      <c r="E17" s="1">
        <v>-1.374E-81</v>
      </c>
      <c r="F17">
        <f t="shared" si="0"/>
        <v>-25.518000000000001</v>
      </c>
      <c r="G17" s="1">
        <f t="shared" si="1"/>
        <v>3.9960000000000001E-81</v>
      </c>
      <c r="H17" s="1">
        <f t="shared" si="2"/>
        <v>-4.0310000000000002E-81</v>
      </c>
    </row>
    <row r="18" spans="2:8">
      <c r="B18">
        <v>-8.83</v>
      </c>
      <c r="C18" s="1">
        <v>-3.993E-81</v>
      </c>
      <c r="D18" s="1">
        <v>-4.0280000000000001E-81</v>
      </c>
      <c r="E18" s="1">
        <v>-1.4540000000000001E-81</v>
      </c>
      <c r="F18">
        <f t="shared" si="0"/>
        <v>-25.508000000000003</v>
      </c>
      <c r="G18" s="1">
        <f t="shared" si="1"/>
        <v>3.993E-81</v>
      </c>
      <c r="H18" s="1">
        <f t="shared" si="2"/>
        <v>-4.0280000000000001E-81</v>
      </c>
    </row>
    <row r="19" spans="2:8">
      <c r="B19">
        <v>-8.82</v>
      </c>
      <c r="C19" s="1">
        <v>-3.9889999999999999E-81</v>
      </c>
      <c r="D19" s="1">
        <v>-4.0239999999999999E-81</v>
      </c>
      <c r="E19" s="1">
        <v>-1.534E-81</v>
      </c>
      <c r="F19">
        <f t="shared" si="0"/>
        <v>-25.498000000000001</v>
      </c>
      <c r="G19" s="1">
        <f t="shared" si="1"/>
        <v>3.9889999999999999E-81</v>
      </c>
      <c r="H19" s="1">
        <f t="shared" si="2"/>
        <v>-4.0239999999999999E-81</v>
      </c>
    </row>
    <row r="20" spans="2:8">
      <c r="B20">
        <v>-8.81</v>
      </c>
      <c r="C20" s="1">
        <v>-3.9860000000000002E-81</v>
      </c>
      <c r="D20" s="1">
        <v>-4.0209999999999998E-81</v>
      </c>
      <c r="E20" s="1">
        <v>-1.6140000000000001E-81</v>
      </c>
      <c r="F20">
        <f t="shared" si="0"/>
        <v>-25.488</v>
      </c>
      <c r="G20" s="1">
        <f t="shared" si="1"/>
        <v>3.9860000000000002E-81</v>
      </c>
      <c r="H20" s="1">
        <f t="shared" si="2"/>
        <v>-4.0209999999999998E-81</v>
      </c>
    </row>
    <row r="21" spans="2:8">
      <c r="B21">
        <v>-8.8000000000000007</v>
      </c>
      <c r="C21" s="1">
        <v>-3.9830000000000001E-81</v>
      </c>
      <c r="D21" s="1">
        <v>-4.0180000000000001E-81</v>
      </c>
      <c r="E21" s="1">
        <v>-1.6939999999999999E-81</v>
      </c>
      <c r="F21">
        <f t="shared" si="0"/>
        <v>-25.478000000000002</v>
      </c>
      <c r="G21" s="1">
        <f t="shared" si="1"/>
        <v>3.9830000000000001E-81</v>
      </c>
      <c r="H21" s="1">
        <f t="shared" si="2"/>
        <v>-4.0180000000000001E-81</v>
      </c>
    </row>
    <row r="22" spans="2:8">
      <c r="B22">
        <v>-8.7899999999999991</v>
      </c>
      <c r="C22" s="1">
        <v>-3.9789999999999999E-81</v>
      </c>
      <c r="D22" s="1">
        <v>-4.014E-81</v>
      </c>
      <c r="E22" s="1">
        <v>-1.774E-81</v>
      </c>
      <c r="F22">
        <f t="shared" si="0"/>
        <v>-25.468</v>
      </c>
      <c r="G22" s="1">
        <f t="shared" si="1"/>
        <v>3.9789999999999999E-81</v>
      </c>
      <c r="H22" s="1">
        <f t="shared" si="2"/>
        <v>-4.014E-81</v>
      </c>
    </row>
    <row r="23" spans="2:8">
      <c r="B23">
        <v>-8.7799999999999994</v>
      </c>
      <c r="C23" s="1">
        <v>-3.9759999999999998E-81</v>
      </c>
      <c r="D23" s="1">
        <v>-4.0109999999999998E-81</v>
      </c>
      <c r="E23" s="1">
        <v>-1.8540000000000001E-81</v>
      </c>
      <c r="F23">
        <f t="shared" si="0"/>
        <v>-25.457999999999998</v>
      </c>
      <c r="G23" s="1">
        <f t="shared" si="1"/>
        <v>3.9759999999999998E-81</v>
      </c>
      <c r="H23" s="1">
        <f t="shared" si="2"/>
        <v>-4.0109999999999998E-81</v>
      </c>
    </row>
    <row r="24" spans="2:8">
      <c r="B24">
        <v>-8.77</v>
      </c>
      <c r="C24" s="1">
        <v>-3.9720000000000001E-81</v>
      </c>
      <c r="D24" s="1">
        <v>-4.0070000000000001E-81</v>
      </c>
      <c r="E24" s="1">
        <v>-1.934E-81</v>
      </c>
      <c r="F24">
        <f t="shared" si="0"/>
        <v>-25.448</v>
      </c>
      <c r="G24" s="1">
        <f t="shared" si="1"/>
        <v>3.9720000000000001E-81</v>
      </c>
      <c r="H24" s="1">
        <f t="shared" si="2"/>
        <v>-4.0070000000000001E-81</v>
      </c>
    </row>
    <row r="25" spans="2:8">
      <c r="B25">
        <v>-8.76</v>
      </c>
      <c r="C25" s="1">
        <v>-3.9689999999999999E-81</v>
      </c>
      <c r="D25" s="1">
        <v>-4.004E-81</v>
      </c>
      <c r="E25" s="1">
        <v>-2.014E-81</v>
      </c>
      <c r="F25">
        <f t="shared" si="0"/>
        <v>-25.438000000000002</v>
      </c>
      <c r="G25" s="1">
        <f t="shared" si="1"/>
        <v>3.9689999999999999E-81</v>
      </c>
      <c r="H25" s="1">
        <f t="shared" si="2"/>
        <v>-4.004E-81</v>
      </c>
    </row>
    <row r="26" spans="2:8">
      <c r="B26">
        <v>-8.75</v>
      </c>
      <c r="C26" s="1">
        <v>-3.9659999999999998E-81</v>
      </c>
      <c r="D26" s="1">
        <v>-3.9999999999999998E-81</v>
      </c>
      <c r="E26" s="1">
        <v>-2.0930000000000001E-81</v>
      </c>
      <c r="F26">
        <f t="shared" si="0"/>
        <v>-25.428000000000001</v>
      </c>
      <c r="G26" s="1">
        <f t="shared" si="1"/>
        <v>3.9659999999999998E-81</v>
      </c>
      <c r="H26" s="1">
        <f t="shared" si="2"/>
        <v>-3.9999999999999998E-81</v>
      </c>
    </row>
    <row r="27" spans="2:8">
      <c r="B27">
        <v>-8.74</v>
      </c>
      <c r="C27" s="1">
        <v>-3.9620000000000001E-81</v>
      </c>
      <c r="D27" s="1">
        <v>-3.9970000000000002E-81</v>
      </c>
      <c r="E27" s="1">
        <v>-2.1730000000000002E-81</v>
      </c>
      <c r="F27">
        <f t="shared" si="0"/>
        <v>-25.417999999999999</v>
      </c>
      <c r="G27" s="1">
        <f t="shared" si="1"/>
        <v>3.9620000000000001E-81</v>
      </c>
      <c r="H27" s="1">
        <f t="shared" si="2"/>
        <v>-3.9970000000000002E-81</v>
      </c>
    </row>
    <row r="28" spans="2:8">
      <c r="B28">
        <v>-8.73</v>
      </c>
      <c r="C28" s="1">
        <v>-3.959E-81</v>
      </c>
      <c r="D28" s="1">
        <v>-3.9940000000000001E-81</v>
      </c>
      <c r="E28" s="1">
        <v>-2.2529999999999998E-81</v>
      </c>
      <c r="F28">
        <f t="shared" si="0"/>
        <v>-25.408000000000001</v>
      </c>
      <c r="G28" s="1">
        <f t="shared" si="1"/>
        <v>3.959E-81</v>
      </c>
      <c r="H28" s="1">
        <f t="shared" si="2"/>
        <v>-3.9940000000000001E-81</v>
      </c>
    </row>
    <row r="29" spans="2:8">
      <c r="B29">
        <v>-8.7200000000000006</v>
      </c>
      <c r="C29" s="1">
        <v>-3.9549999999999998E-81</v>
      </c>
      <c r="D29" s="1">
        <v>-3.9899999999999999E-81</v>
      </c>
      <c r="E29" s="1">
        <v>-2.3319999999999999E-81</v>
      </c>
      <c r="F29">
        <f t="shared" si="0"/>
        <v>-25.398000000000003</v>
      </c>
      <c r="G29" s="1">
        <f t="shared" si="1"/>
        <v>3.9549999999999998E-81</v>
      </c>
      <c r="H29" s="1">
        <f t="shared" si="2"/>
        <v>-3.9899999999999999E-81</v>
      </c>
    </row>
    <row r="30" spans="2:8">
      <c r="B30">
        <v>-8.7100000000000009</v>
      </c>
      <c r="C30" s="1">
        <v>-3.9520000000000002E-81</v>
      </c>
      <c r="D30" s="1">
        <v>-3.9869999999999998E-81</v>
      </c>
      <c r="E30" s="1">
        <v>-2.4109999999999999E-81</v>
      </c>
      <c r="F30">
        <f t="shared" si="0"/>
        <v>-25.388000000000002</v>
      </c>
      <c r="G30" s="1">
        <f t="shared" si="1"/>
        <v>3.9520000000000002E-81</v>
      </c>
      <c r="H30" s="1">
        <f t="shared" si="2"/>
        <v>-3.9869999999999998E-81</v>
      </c>
    </row>
    <row r="31" spans="2:8">
      <c r="B31">
        <v>-8.6999999999999993</v>
      </c>
      <c r="C31" s="1">
        <v>-3.949E-81</v>
      </c>
      <c r="D31" s="1">
        <v>-3.9830000000000001E-81</v>
      </c>
      <c r="E31" s="1">
        <v>-2.491E-81</v>
      </c>
      <c r="F31">
        <f t="shared" si="0"/>
        <v>-25.378</v>
      </c>
      <c r="G31" s="1">
        <f t="shared" si="1"/>
        <v>3.949E-81</v>
      </c>
      <c r="H31" s="1">
        <f t="shared" si="2"/>
        <v>-3.9830000000000001E-81</v>
      </c>
    </row>
    <row r="32" spans="2:8">
      <c r="B32">
        <v>-8.69</v>
      </c>
      <c r="C32" s="1">
        <v>-3.9449999999999999E-81</v>
      </c>
      <c r="D32" s="1">
        <v>-3.9799999999999999E-81</v>
      </c>
      <c r="E32" s="1">
        <v>-2.57E-81</v>
      </c>
      <c r="F32">
        <f t="shared" si="0"/>
        <v>-25.368000000000002</v>
      </c>
      <c r="G32" s="1">
        <f t="shared" si="1"/>
        <v>3.9449999999999999E-81</v>
      </c>
      <c r="H32" s="1">
        <f t="shared" si="2"/>
        <v>-3.9799999999999999E-81</v>
      </c>
    </row>
    <row r="33" spans="2:8">
      <c r="B33">
        <v>-8.68</v>
      </c>
      <c r="C33" s="1">
        <v>-3.9420000000000002E-81</v>
      </c>
      <c r="D33" s="1">
        <v>-3.9759999999999998E-81</v>
      </c>
      <c r="E33" s="1">
        <v>-2.6490000000000001E-81</v>
      </c>
      <c r="F33">
        <f t="shared" si="0"/>
        <v>-25.358000000000001</v>
      </c>
      <c r="G33" s="1">
        <f t="shared" si="1"/>
        <v>3.9420000000000002E-81</v>
      </c>
      <c r="H33" s="1">
        <f t="shared" si="2"/>
        <v>-3.9759999999999998E-81</v>
      </c>
    </row>
    <row r="34" spans="2:8">
      <c r="B34">
        <v>-8.67</v>
      </c>
      <c r="C34" s="1">
        <v>-3.938E-81</v>
      </c>
      <c r="D34" s="1">
        <v>-3.9730000000000001E-81</v>
      </c>
      <c r="E34" s="1">
        <v>-2.7280000000000001E-81</v>
      </c>
      <c r="F34">
        <f t="shared" si="0"/>
        <v>-25.347999999999999</v>
      </c>
      <c r="G34" s="1">
        <f t="shared" si="1"/>
        <v>3.938E-81</v>
      </c>
      <c r="H34" s="1">
        <f t="shared" si="2"/>
        <v>-3.9730000000000001E-81</v>
      </c>
    </row>
    <row r="35" spans="2:8">
      <c r="B35">
        <v>-8.66</v>
      </c>
      <c r="C35" s="1">
        <v>-3.9349999999999999E-81</v>
      </c>
      <c r="D35" s="1">
        <v>-3.97E-81</v>
      </c>
      <c r="E35" s="1">
        <v>-2.8070000000000002E-81</v>
      </c>
      <c r="F35">
        <f t="shared" si="0"/>
        <v>-25.338000000000001</v>
      </c>
      <c r="G35" s="1">
        <f t="shared" si="1"/>
        <v>3.9349999999999999E-81</v>
      </c>
      <c r="H35" s="1">
        <f t="shared" si="2"/>
        <v>-3.97E-81</v>
      </c>
    </row>
    <row r="36" spans="2:8">
      <c r="B36">
        <v>-8.65</v>
      </c>
      <c r="C36" s="1">
        <v>-3.9319999999999998E-81</v>
      </c>
      <c r="D36" s="1">
        <v>-3.9659999999999998E-81</v>
      </c>
      <c r="E36" s="1">
        <v>-2.8859999999999998E-81</v>
      </c>
      <c r="F36">
        <f t="shared" si="0"/>
        <v>-25.328000000000003</v>
      </c>
      <c r="G36" s="1">
        <f t="shared" si="1"/>
        <v>3.9319999999999998E-81</v>
      </c>
      <c r="H36" s="1">
        <f t="shared" si="2"/>
        <v>-3.9659999999999998E-81</v>
      </c>
    </row>
    <row r="37" spans="2:8">
      <c r="B37">
        <v>-8.64</v>
      </c>
      <c r="C37" s="1">
        <v>-3.9280000000000001E-81</v>
      </c>
      <c r="D37" s="1">
        <v>-3.9630000000000002E-81</v>
      </c>
      <c r="E37" s="1">
        <v>-2.9649999999999998E-81</v>
      </c>
      <c r="F37">
        <f t="shared" si="0"/>
        <v>-25.318000000000001</v>
      </c>
      <c r="G37" s="1">
        <f t="shared" si="1"/>
        <v>3.9280000000000001E-81</v>
      </c>
      <c r="H37" s="1">
        <f t="shared" si="2"/>
        <v>-3.9630000000000002E-81</v>
      </c>
    </row>
    <row r="38" spans="2:8">
      <c r="B38">
        <v>-8.6300000000000008</v>
      </c>
      <c r="C38" s="1">
        <v>-3.925E-81</v>
      </c>
      <c r="D38" s="1">
        <v>-3.959E-81</v>
      </c>
      <c r="E38" s="1">
        <v>-3.0439999999999999E-81</v>
      </c>
      <c r="F38">
        <f t="shared" si="0"/>
        <v>-25.308</v>
      </c>
      <c r="G38" s="1">
        <f t="shared" si="1"/>
        <v>3.925E-81</v>
      </c>
      <c r="H38" s="1">
        <f t="shared" si="2"/>
        <v>-3.959E-81</v>
      </c>
    </row>
    <row r="39" spans="2:8">
      <c r="B39">
        <v>-8.6199999999999992</v>
      </c>
      <c r="C39" s="1">
        <v>-3.9209999999999998E-81</v>
      </c>
      <c r="D39" s="1">
        <v>-3.9559999999999999E-81</v>
      </c>
      <c r="E39" s="1">
        <v>-3.1229999999999999E-81</v>
      </c>
      <c r="F39">
        <f t="shared" si="0"/>
        <v>-25.298000000000002</v>
      </c>
      <c r="G39" s="1">
        <f t="shared" si="1"/>
        <v>3.9209999999999998E-81</v>
      </c>
      <c r="H39" s="1">
        <f t="shared" si="2"/>
        <v>-3.9559999999999999E-81</v>
      </c>
    </row>
    <row r="40" spans="2:8">
      <c r="B40">
        <v>-8.61</v>
      </c>
      <c r="C40" s="1">
        <v>-3.9180000000000001E-81</v>
      </c>
      <c r="D40" s="1">
        <v>-3.9530000000000002E-81</v>
      </c>
      <c r="E40" s="1">
        <v>-3.2009999999999999E-81</v>
      </c>
      <c r="F40">
        <f t="shared" si="0"/>
        <v>-25.288</v>
      </c>
      <c r="G40" s="1">
        <f t="shared" si="1"/>
        <v>3.9180000000000001E-81</v>
      </c>
      <c r="H40" s="1">
        <f t="shared" si="2"/>
        <v>-3.9530000000000002E-81</v>
      </c>
    </row>
    <row r="41" spans="2:8">
      <c r="B41">
        <v>-8.6</v>
      </c>
      <c r="C41" s="1">
        <v>-3.915E-81</v>
      </c>
      <c r="D41" s="1">
        <v>-3.949E-81</v>
      </c>
      <c r="E41" s="1">
        <v>-3.28E-81</v>
      </c>
      <c r="F41">
        <f t="shared" si="0"/>
        <v>-25.277999999999999</v>
      </c>
      <c r="G41" s="1">
        <f t="shared" si="1"/>
        <v>3.915E-81</v>
      </c>
      <c r="H41" s="1">
        <f t="shared" si="2"/>
        <v>-3.949E-81</v>
      </c>
    </row>
    <row r="42" spans="2:8">
      <c r="B42">
        <v>-8.59</v>
      </c>
      <c r="C42" s="1">
        <v>-3.9109999999999998E-81</v>
      </c>
      <c r="D42" s="1">
        <v>-3.9459999999999999E-81</v>
      </c>
      <c r="E42" s="1">
        <v>-3.359E-81</v>
      </c>
      <c r="F42">
        <f t="shared" si="0"/>
        <v>-25.268000000000001</v>
      </c>
      <c r="G42" s="1">
        <f t="shared" si="1"/>
        <v>3.9109999999999998E-81</v>
      </c>
      <c r="H42" s="1">
        <f t="shared" si="2"/>
        <v>-3.9459999999999999E-81</v>
      </c>
    </row>
    <row r="43" spans="2:8">
      <c r="B43">
        <v>-8.58</v>
      </c>
      <c r="C43" s="1">
        <v>-3.9080000000000002E-81</v>
      </c>
      <c r="D43" s="1">
        <v>-3.9420000000000002E-81</v>
      </c>
      <c r="E43" s="1">
        <v>-3.437E-81</v>
      </c>
      <c r="F43">
        <f t="shared" si="0"/>
        <v>-25.258000000000003</v>
      </c>
      <c r="G43" s="1">
        <f t="shared" si="1"/>
        <v>3.9080000000000002E-81</v>
      </c>
      <c r="H43" s="1">
        <f t="shared" si="2"/>
        <v>-3.9420000000000002E-81</v>
      </c>
    </row>
    <row r="44" spans="2:8">
      <c r="B44">
        <v>-8.57</v>
      </c>
      <c r="C44" s="1">
        <v>-3.904E-81</v>
      </c>
      <c r="D44" s="1">
        <v>-3.9390000000000001E-81</v>
      </c>
      <c r="E44" s="1">
        <v>-3.5160000000000001E-81</v>
      </c>
      <c r="F44">
        <f t="shared" si="0"/>
        <v>-25.248000000000001</v>
      </c>
      <c r="G44" s="1">
        <f t="shared" si="1"/>
        <v>3.904E-81</v>
      </c>
      <c r="H44" s="1">
        <f t="shared" si="2"/>
        <v>-3.9390000000000001E-81</v>
      </c>
    </row>
    <row r="45" spans="2:8">
      <c r="B45">
        <v>-8.56</v>
      </c>
      <c r="C45" s="1">
        <v>-3.9009999999999999E-81</v>
      </c>
      <c r="D45" s="1">
        <v>-3.936E-81</v>
      </c>
      <c r="E45" s="1">
        <v>-3.5940000000000001E-81</v>
      </c>
      <c r="F45">
        <f t="shared" si="0"/>
        <v>-25.238</v>
      </c>
      <c r="G45" s="1">
        <f t="shared" si="1"/>
        <v>3.9009999999999999E-81</v>
      </c>
      <c r="H45" s="1">
        <f t="shared" si="2"/>
        <v>-3.936E-81</v>
      </c>
    </row>
    <row r="46" spans="2:8">
      <c r="B46">
        <v>-8.5500000000000007</v>
      </c>
      <c r="C46" s="1">
        <v>-3.8980000000000002E-81</v>
      </c>
      <c r="D46" s="1">
        <v>-3.9319999999999998E-81</v>
      </c>
      <c r="E46" s="1">
        <v>-3.6720000000000001E-81</v>
      </c>
      <c r="F46">
        <f t="shared" si="0"/>
        <v>-25.228000000000002</v>
      </c>
      <c r="G46" s="1">
        <f t="shared" si="1"/>
        <v>3.8980000000000002E-81</v>
      </c>
      <c r="H46" s="1">
        <f t="shared" si="2"/>
        <v>-3.9319999999999998E-81</v>
      </c>
    </row>
    <row r="47" spans="2:8">
      <c r="B47">
        <v>-8.5399999999999991</v>
      </c>
      <c r="C47" s="1">
        <v>-3.8940000000000001E-81</v>
      </c>
      <c r="D47" s="1">
        <v>-3.9290000000000001E-81</v>
      </c>
      <c r="E47" s="1">
        <v>-3.7510000000000001E-81</v>
      </c>
      <c r="F47">
        <f t="shared" si="0"/>
        <v>-25.218</v>
      </c>
      <c r="G47" s="1">
        <f t="shared" si="1"/>
        <v>3.8940000000000001E-81</v>
      </c>
      <c r="H47" s="1">
        <f t="shared" si="2"/>
        <v>-3.9290000000000001E-81</v>
      </c>
    </row>
    <row r="48" spans="2:8">
      <c r="B48">
        <v>-8.5299999999999994</v>
      </c>
      <c r="C48" s="1">
        <v>-3.8909999999999999E-81</v>
      </c>
      <c r="D48" s="1">
        <v>-3.925E-81</v>
      </c>
      <c r="E48" s="1">
        <v>-3.8290000000000001E-81</v>
      </c>
      <c r="F48">
        <f t="shared" si="0"/>
        <v>-25.207999999999998</v>
      </c>
      <c r="G48" s="1">
        <f t="shared" si="1"/>
        <v>3.8909999999999999E-81</v>
      </c>
      <c r="H48" s="1">
        <f t="shared" si="2"/>
        <v>-3.925E-81</v>
      </c>
    </row>
    <row r="49" spans="2:8">
      <c r="B49">
        <v>-8.52</v>
      </c>
      <c r="C49" s="1">
        <v>-3.8879999999999998E-81</v>
      </c>
      <c r="D49" s="1">
        <v>-3.9219999999999998E-81</v>
      </c>
      <c r="E49" s="1">
        <v>-3.9070000000000001E-81</v>
      </c>
      <c r="F49">
        <f t="shared" si="0"/>
        <v>-25.198</v>
      </c>
      <c r="G49" s="1">
        <f t="shared" si="1"/>
        <v>3.8879999999999998E-81</v>
      </c>
      <c r="H49" s="1">
        <f t="shared" si="2"/>
        <v>-3.9219999999999998E-81</v>
      </c>
    </row>
    <row r="50" spans="2:8">
      <c r="B50">
        <v>-8.51</v>
      </c>
      <c r="C50" s="1">
        <v>-3.8840000000000001E-81</v>
      </c>
      <c r="D50" s="1">
        <v>-3.9190000000000002E-81</v>
      </c>
      <c r="E50" s="1">
        <v>-3.9850000000000002E-81</v>
      </c>
      <c r="F50">
        <f t="shared" si="0"/>
        <v>-25.188000000000002</v>
      </c>
      <c r="G50" s="1">
        <f t="shared" si="1"/>
        <v>3.8840000000000001E-81</v>
      </c>
      <c r="H50" s="1">
        <f t="shared" si="2"/>
        <v>-3.9190000000000002E-81</v>
      </c>
    </row>
    <row r="51" spans="2:8">
      <c r="B51">
        <v>-8.5</v>
      </c>
      <c r="C51" s="1">
        <v>-3.881E-81</v>
      </c>
      <c r="D51" s="1">
        <v>-3.915E-81</v>
      </c>
      <c r="E51" s="1">
        <v>-4.0630000000000002E-81</v>
      </c>
      <c r="F51">
        <f t="shared" si="0"/>
        <v>-25.178000000000001</v>
      </c>
      <c r="G51" s="1">
        <f t="shared" si="1"/>
        <v>3.881E-81</v>
      </c>
      <c r="H51" s="1">
        <f t="shared" si="2"/>
        <v>-3.915E-81</v>
      </c>
    </row>
    <row r="52" spans="2:8">
      <c r="B52">
        <v>-8.49</v>
      </c>
      <c r="C52" s="1">
        <v>-3.8769999999999998E-81</v>
      </c>
      <c r="D52" s="1">
        <v>-3.9119999999999999E-81</v>
      </c>
      <c r="E52" s="1">
        <v>-4.1410000000000002E-81</v>
      </c>
      <c r="F52">
        <f t="shared" si="0"/>
        <v>-25.167999999999999</v>
      </c>
      <c r="G52" s="1">
        <f t="shared" si="1"/>
        <v>3.8769999999999998E-81</v>
      </c>
      <c r="H52" s="1">
        <f t="shared" si="2"/>
        <v>-3.9119999999999999E-81</v>
      </c>
    </row>
    <row r="53" spans="2:8">
      <c r="B53">
        <v>-8.48</v>
      </c>
      <c r="C53" s="1">
        <v>-3.8740000000000002E-81</v>
      </c>
      <c r="D53" s="1">
        <v>-3.9080000000000002E-81</v>
      </c>
      <c r="E53" s="1">
        <v>-4.2190000000000002E-81</v>
      </c>
      <c r="F53">
        <f t="shared" si="0"/>
        <v>-25.158000000000001</v>
      </c>
      <c r="G53" s="1">
        <f t="shared" si="1"/>
        <v>3.8740000000000002E-81</v>
      </c>
      <c r="H53" s="1">
        <f t="shared" si="2"/>
        <v>-3.9080000000000002E-81</v>
      </c>
    </row>
    <row r="54" spans="2:8">
      <c r="B54">
        <v>-8.4700000000000006</v>
      </c>
      <c r="C54" s="1">
        <v>-3.871E-81</v>
      </c>
      <c r="D54" s="1">
        <v>-3.9050000000000001E-81</v>
      </c>
      <c r="E54" s="1">
        <v>-4.2960000000000001E-81</v>
      </c>
      <c r="F54">
        <f t="shared" si="0"/>
        <v>-25.148000000000003</v>
      </c>
      <c r="G54" s="1">
        <f t="shared" si="1"/>
        <v>3.871E-81</v>
      </c>
      <c r="H54" s="1">
        <f t="shared" si="2"/>
        <v>-3.9050000000000001E-81</v>
      </c>
    </row>
    <row r="55" spans="2:8">
      <c r="B55">
        <v>-8.4600000000000009</v>
      </c>
      <c r="C55" s="1">
        <v>-3.8669999999999999E-81</v>
      </c>
      <c r="D55" s="1">
        <v>-3.9019999999999999E-81</v>
      </c>
      <c r="E55" s="1">
        <v>-4.3739999999999997E-81</v>
      </c>
      <c r="F55">
        <f t="shared" si="0"/>
        <v>-25.138000000000002</v>
      </c>
      <c r="G55" s="1">
        <f t="shared" si="1"/>
        <v>3.8669999999999999E-81</v>
      </c>
      <c r="H55" s="1">
        <f t="shared" si="2"/>
        <v>-3.9019999999999999E-81</v>
      </c>
    </row>
    <row r="56" spans="2:8">
      <c r="B56">
        <v>-8.4499999999999993</v>
      </c>
      <c r="C56" s="1">
        <v>-3.8640000000000002E-81</v>
      </c>
      <c r="D56" s="1">
        <v>-3.8980000000000002E-81</v>
      </c>
      <c r="E56" s="1">
        <v>-4.4520000000000001E-81</v>
      </c>
      <c r="F56">
        <f t="shared" si="0"/>
        <v>-25.128</v>
      </c>
      <c r="G56" s="1">
        <f t="shared" si="1"/>
        <v>3.8640000000000002E-81</v>
      </c>
      <c r="H56" s="1">
        <f t="shared" si="2"/>
        <v>-3.8980000000000002E-81</v>
      </c>
    </row>
    <row r="57" spans="2:8">
      <c r="B57">
        <v>-8.44</v>
      </c>
      <c r="C57" s="1">
        <v>-3.8610000000000001E-81</v>
      </c>
      <c r="D57" s="1">
        <v>-3.8950000000000001E-81</v>
      </c>
      <c r="E57" s="1">
        <v>-4.5290000000000001E-81</v>
      </c>
      <c r="F57">
        <f t="shared" si="0"/>
        <v>-25.118000000000002</v>
      </c>
      <c r="G57" s="1">
        <f t="shared" si="1"/>
        <v>3.8610000000000001E-81</v>
      </c>
      <c r="H57" s="1">
        <f t="shared" si="2"/>
        <v>-3.8950000000000001E-81</v>
      </c>
    </row>
    <row r="58" spans="2:8">
      <c r="B58">
        <v>-8.43</v>
      </c>
      <c r="C58" s="1">
        <v>-3.8569999999999999E-81</v>
      </c>
      <c r="D58" s="1">
        <v>-3.892E-81</v>
      </c>
      <c r="E58" s="1">
        <v>-4.6069999999999996E-81</v>
      </c>
      <c r="F58">
        <f t="shared" si="0"/>
        <v>-25.108000000000001</v>
      </c>
      <c r="G58" s="1">
        <f t="shared" si="1"/>
        <v>3.8569999999999999E-81</v>
      </c>
      <c r="H58" s="1">
        <f t="shared" si="2"/>
        <v>-3.892E-81</v>
      </c>
    </row>
    <row r="59" spans="2:8">
      <c r="B59">
        <v>-8.42</v>
      </c>
      <c r="C59" s="1">
        <v>-3.8539999999999998E-81</v>
      </c>
      <c r="D59" s="1">
        <v>-3.8879999999999998E-81</v>
      </c>
      <c r="E59" s="1">
        <v>-4.6839999999999996E-81</v>
      </c>
      <c r="F59">
        <f t="shared" si="0"/>
        <v>-25.097999999999999</v>
      </c>
      <c r="G59" s="1">
        <f t="shared" si="1"/>
        <v>3.8539999999999998E-81</v>
      </c>
      <c r="H59" s="1">
        <f t="shared" si="2"/>
        <v>-3.8879999999999998E-81</v>
      </c>
    </row>
    <row r="60" spans="2:8">
      <c r="B60">
        <v>-8.41</v>
      </c>
      <c r="C60" s="1">
        <v>-3.8500000000000001E-81</v>
      </c>
      <c r="D60" s="1">
        <v>-3.8850000000000002E-81</v>
      </c>
      <c r="E60" s="1">
        <v>-4.7609999999999996E-81</v>
      </c>
      <c r="F60">
        <f t="shared" si="0"/>
        <v>-25.088000000000001</v>
      </c>
      <c r="G60" s="1">
        <f t="shared" si="1"/>
        <v>3.8500000000000001E-81</v>
      </c>
      <c r="H60" s="1">
        <f t="shared" si="2"/>
        <v>-3.8850000000000002E-81</v>
      </c>
    </row>
    <row r="61" spans="2:8">
      <c r="B61">
        <v>-8.4</v>
      </c>
      <c r="C61" s="1">
        <v>-3.847E-81</v>
      </c>
      <c r="D61" s="1">
        <v>-3.881E-81</v>
      </c>
      <c r="E61" s="1">
        <v>-4.8390000000000001E-81</v>
      </c>
      <c r="F61">
        <f t="shared" si="0"/>
        <v>-25.078000000000003</v>
      </c>
      <c r="G61" s="1">
        <f t="shared" si="1"/>
        <v>3.847E-81</v>
      </c>
      <c r="H61" s="1">
        <f t="shared" si="2"/>
        <v>-3.881E-81</v>
      </c>
    </row>
    <row r="62" spans="2:8">
      <c r="B62">
        <v>-8.39</v>
      </c>
      <c r="C62" s="1">
        <v>-3.8439999999999998E-81</v>
      </c>
      <c r="D62" s="1">
        <v>-3.8779999999999999E-81</v>
      </c>
      <c r="E62" s="1">
        <v>-4.916E-81</v>
      </c>
      <c r="F62">
        <f t="shared" si="0"/>
        <v>-25.068000000000001</v>
      </c>
      <c r="G62" s="1">
        <f t="shared" si="1"/>
        <v>3.8439999999999998E-81</v>
      </c>
      <c r="H62" s="1">
        <f t="shared" si="2"/>
        <v>-3.8779999999999999E-81</v>
      </c>
    </row>
    <row r="63" spans="2:8">
      <c r="B63">
        <v>-8.3800000000000008</v>
      </c>
      <c r="C63" s="1">
        <v>-3.8400000000000001E-81</v>
      </c>
      <c r="D63" s="1">
        <v>-3.8750000000000002E-81</v>
      </c>
      <c r="E63" s="1">
        <v>-4.993E-81</v>
      </c>
      <c r="F63">
        <f t="shared" si="0"/>
        <v>-25.058</v>
      </c>
      <c r="G63" s="1">
        <f t="shared" si="1"/>
        <v>3.8400000000000001E-81</v>
      </c>
      <c r="H63" s="1">
        <f t="shared" si="2"/>
        <v>-3.8750000000000002E-81</v>
      </c>
    </row>
    <row r="64" spans="2:8">
      <c r="B64">
        <v>-8.3699999999999992</v>
      </c>
      <c r="C64" s="1">
        <v>-3.837E-81</v>
      </c>
      <c r="D64" s="1">
        <v>-3.871E-81</v>
      </c>
      <c r="E64" s="1">
        <v>-5.0699999999999999E-81</v>
      </c>
      <c r="F64">
        <f t="shared" si="0"/>
        <v>-25.048000000000002</v>
      </c>
      <c r="G64" s="1">
        <f t="shared" si="1"/>
        <v>3.837E-81</v>
      </c>
      <c r="H64" s="1">
        <f t="shared" si="2"/>
        <v>-3.871E-81</v>
      </c>
    </row>
    <row r="65" spans="2:8">
      <c r="B65">
        <v>-8.36</v>
      </c>
      <c r="C65" s="1">
        <v>-3.8339999999999999E-81</v>
      </c>
      <c r="D65" s="1">
        <v>-3.8679999999999999E-81</v>
      </c>
      <c r="E65" s="1">
        <v>-5.1469999999999999E-81</v>
      </c>
      <c r="F65">
        <f t="shared" si="0"/>
        <v>-25.038</v>
      </c>
      <c r="G65" s="1">
        <f t="shared" si="1"/>
        <v>3.8339999999999999E-81</v>
      </c>
      <c r="H65" s="1">
        <f t="shared" si="2"/>
        <v>-3.8679999999999999E-81</v>
      </c>
    </row>
    <row r="66" spans="2:8">
      <c r="B66">
        <v>-8.35</v>
      </c>
      <c r="C66" s="1">
        <v>-3.8300000000000002E-81</v>
      </c>
      <c r="D66" s="1">
        <v>-3.8649999999999998E-81</v>
      </c>
      <c r="E66" s="1">
        <v>-5.2239999999999999E-81</v>
      </c>
      <c r="F66">
        <f t="shared" ref="F66:F129" si="3">B66-16.678</f>
        <v>-25.027999999999999</v>
      </c>
      <c r="G66" s="1">
        <f t="shared" ref="G66:G129" si="4">C66*-1</f>
        <v>3.8300000000000002E-81</v>
      </c>
      <c r="H66" s="1">
        <f t="shared" ref="H66:H129" si="5">D66</f>
        <v>-3.8649999999999998E-81</v>
      </c>
    </row>
    <row r="67" spans="2:8">
      <c r="B67">
        <v>-8.34</v>
      </c>
      <c r="C67" s="1">
        <v>-3.8270000000000001E-81</v>
      </c>
      <c r="D67" s="1">
        <v>-3.8610000000000001E-81</v>
      </c>
      <c r="E67" s="1">
        <v>-5.3009999999999998E-81</v>
      </c>
      <c r="F67">
        <f t="shared" si="3"/>
        <v>-25.018000000000001</v>
      </c>
      <c r="G67" s="1">
        <f t="shared" si="4"/>
        <v>3.8270000000000001E-81</v>
      </c>
      <c r="H67" s="1">
        <f t="shared" si="5"/>
        <v>-3.8610000000000001E-81</v>
      </c>
    </row>
    <row r="68" spans="2:8">
      <c r="B68">
        <v>-8.33</v>
      </c>
      <c r="C68" s="1">
        <v>-3.8239999999999999E-81</v>
      </c>
      <c r="D68" s="1">
        <v>-3.858E-81</v>
      </c>
      <c r="E68" s="1">
        <v>-5.3779999999999998E-81</v>
      </c>
      <c r="F68">
        <f t="shared" si="3"/>
        <v>-25.008000000000003</v>
      </c>
      <c r="G68" s="1">
        <f t="shared" si="4"/>
        <v>3.8239999999999999E-81</v>
      </c>
      <c r="H68" s="1">
        <f t="shared" si="5"/>
        <v>-3.858E-81</v>
      </c>
    </row>
    <row r="69" spans="2:8">
      <c r="B69">
        <v>-8.32</v>
      </c>
      <c r="C69" s="1">
        <v>-3.8200000000000002E-81</v>
      </c>
      <c r="D69" s="1">
        <v>-3.8549999999999998E-81</v>
      </c>
      <c r="E69" s="1">
        <v>-5.4549999999999998E-81</v>
      </c>
      <c r="F69">
        <f t="shared" si="3"/>
        <v>-24.998000000000001</v>
      </c>
      <c r="G69" s="1">
        <f t="shared" si="4"/>
        <v>3.8200000000000002E-81</v>
      </c>
      <c r="H69" s="1">
        <f t="shared" si="5"/>
        <v>-3.8549999999999998E-81</v>
      </c>
    </row>
    <row r="70" spans="2:8">
      <c r="B70">
        <v>-8.31</v>
      </c>
      <c r="C70" s="1">
        <v>-3.8170000000000001E-81</v>
      </c>
      <c r="D70" s="1">
        <v>-3.8510000000000001E-81</v>
      </c>
      <c r="E70" s="1">
        <v>-5.5310000000000002E-81</v>
      </c>
      <c r="F70">
        <f t="shared" si="3"/>
        <v>-24.988</v>
      </c>
      <c r="G70" s="1">
        <f t="shared" si="4"/>
        <v>3.8170000000000001E-81</v>
      </c>
      <c r="H70" s="1">
        <f t="shared" si="5"/>
        <v>-3.8510000000000001E-81</v>
      </c>
    </row>
    <row r="71" spans="2:8">
      <c r="B71">
        <v>-8.3000000000000007</v>
      </c>
      <c r="C71" s="1">
        <v>-3.814E-81</v>
      </c>
      <c r="D71" s="1">
        <v>-3.848E-81</v>
      </c>
      <c r="E71" s="1">
        <v>-5.6080000000000001E-81</v>
      </c>
      <c r="F71">
        <f t="shared" si="3"/>
        <v>-24.978000000000002</v>
      </c>
      <c r="G71" s="1">
        <f t="shared" si="4"/>
        <v>3.814E-81</v>
      </c>
      <c r="H71" s="1">
        <f t="shared" si="5"/>
        <v>-3.848E-81</v>
      </c>
    </row>
    <row r="72" spans="2:8">
      <c r="B72">
        <v>-8.2899999999999991</v>
      </c>
      <c r="C72" s="1">
        <v>-3.8099999999999998E-81</v>
      </c>
      <c r="D72" s="1">
        <v>-3.8439999999999998E-81</v>
      </c>
      <c r="E72" s="1">
        <v>-5.6839999999999996E-81</v>
      </c>
      <c r="F72">
        <f t="shared" si="3"/>
        <v>-24.968</v>
      </c>
      <c r="G72" s="1">
        <f t="shared" si="4"/>
        <v>3.8099999999999998E-81</v>
      </c>
      <c r="H72" s="1">
        <f t="shared" si="5"/>
        <v>-3.8439999999999998E-81</v>
      </c>
    </row>
    <row r="73" spans="2:8">
      <c r="B73">
        <v>-8.2799999999999994</v>
      </c>
      <c r="C73" s="1">
        <v>-3.8070000000000001E-81</v>
      </c>
      <c r="D73" s="1">
        <v>-3.8410000000000002E-81</v>
      </c>
      <c r="E73" s="1">
        <v>-5.7609999999999995E-81</v>
      </c>
      <c r="F73">
        <f t="shared" si="3"/>
        <v>-24.957999999999998</v>
      </c>
      <c r="G73" s="1">
        <f t="shared" si="4"/>
        <v>3.8070000000000001E-81</v>
      </c>
      <c r="H73" s="1">
        <f t="shared" si="5"/>
        <v>-3.8410000000000002E-81</v>
      </c>
    </row>
    <row r="74" spans="2:8">
      <c r="B74">
        <v>-8.27</v>
      </c>
      <c r="C74" s="1">
        <v>-3.804E-81</v>
      </c>
      <c r="D74" s="1">
        <v>-3.838E-81</v>
      </c>
      <c r="E74" s="1">
        <v>-5.8369999999999999E-81</v>
      </c>
      <c r="F74">
        <f t="shared" si="3"/>
        <v>-24.948</v>
      </c>
      <c r="G74" s="1">
        <f t="shared" si="4"/>
        <v>3.804E-81</v>
      </c>
      <c r="H74" s="1">
        <f t="shared" si="5"/>
        <v>-3.838E-81</v>
      </c>
    </row>
    <row r="75" spans="2:8">
      <c r="B75">
        <v>-8.26</v>
      </c>
      <c r="C75" s="1">
        <v>-3.7999999999999999E-81</v>
      </c>
      <c r="D75" s="1">
        <v>-3.8339999999999999E-81</v>
      </c>
      <c r="E75" s="1">
        <v>-5.9139999999999999E-81</v>
      </c>
      <c r="F75">
        <f t="shared" si="3"/>
        <v>-24.938000000000002</v>
      </c>
      <c r="G75" s="1">
        <f t="shared" si="4"/>
        <v>3.7999999999999999E-81</v>
      </c>
      <c r="H75" s="1">
        <f t="shared" si="5"/>
        <v>-3.8339999999999999E-81</v>
      </c>
    </row>
    <row r="76" spans="2:8">
      <c r="B76">
        <v>-8.25</v>
      </c>
      <c r="C76" s="1">
        <v>-3.7970000000000002E-81</v>
      </c>
      <c r="D76" s="1">
        <v>-3.8310000000000002E-81</v>
      </c>
      <c r="E76" s="1">
        <v>-5.9900000000000003E-81</v>
      </c>
      <c r="F76">
        <f t="shared" si="3"/>
        <v>-24.928000000000001</v>
      </c>
      <c r="G76" s="1">
        <f t="shared" si="4"/>
        <v>3.7970000000000002E-81</v>
      </c>
      <c r="H76" s="1">
        <f t="shared" si="5"/>
        <v>-3.8310000000000002E-81</v>
      </c>
    </row>
    <row r="77" spans="2:8">
      <c r="B77">
        <v>-8.24</v>
      </c>
      <c r="C77" s="1">
        <v>-3.7940000000000001E-81</v>
      </c>
      <c r="D77" s="1">
        <v>-3.8280000000000001E-81</v>
      </c>
      <c r="E77" s="1">
        <v>-6.0659999999999997E-81</v>
      </c>
      <c r="F77">
        <f t="shared" si="3"/>
        <v>-24.917999999999999</v>
      </c>
      <c r="G77" s="1">
        <f t="shared" si="4"/>
        <v>3.7940000000000001E-81</v>
      </c>
      <c r="H77" s="1">
        <f t="shared" si="5"/>
        <v>-3.8280000000000001E-81</v>
      </c>
    </row>
    <row r="78" spans="2:8">
      <c r="B78">
        <v>-8.23</v>
      </c>
      <c r="C78" s="1">
        <v>-3.7899999999999999E-81</v>
      </c>
      <c r="D78" s="1">
        <v>-3.8239999999999999E-81</v>
      </c>
      <c r="E78" s="1">
        <v>-6.1420000000000001E-81</v>
      </c>
      <c r="F78">
        <f t="shared" si="3"/>
        <v>-24.908000000000001</v>
      </c>
      <c r="G78" s="1">
        <f t="shared" si="4"/>
        <v>3.7899999999999999E-81</v>
      </c>
      <c r="H78" s="1">
        <f t="shared" si="5"/>
        <v>-3.8239999999999999E-81</v>
      </c>
    </row>
    <row r="79" spans="2:8">
      <c r="B79">
        <v>-8.2200000000000006</v>
      </c>
      <c r="C79" s="1">
        <v>-3.7869999999999998E-81</v>
      </c>
      <c r="D79" s="1">
        <v>-3.8209999999999998E-81</v>
      </c>
      <c r="E79" s="1">
        <v>-6.2179999999999996E-81</v>
      </c>
      <c r="F79">
        <f t="shared" si="3"/>
        <v>-24.898000000000003</v>
      </c>
      <c r="G79" s="1">
        <f t="shared" si="4"/>
        <v>3.7869999999999998E-81</v>
      </c>
      <c r="H79" s="1">
        <f t="shared" si="5"/>
        <v>-3.8209999999999998E-81</v>
      </c>
    </row>
    <row r="80" spans="2:8">
      <c r="B80">
        <v>-8.2100000000000009</v>
      </c>
      <c r="C80" s="1">
        <v>-3.7840000000000001E-81</v>
      </c>
      <c r="D80" s="1">
        <v>-3.8180000000000001E-81</v>
      </c>
      <c r="E80" s="1">
        <v>-6.294E-81</v>
      </c>
      <c r="F80">
        <f t="shared" si="3"/>
        <v>-24.888000000000002</v>
      </c>
      <c r="G80" s="1">
        <f t="shared" si="4"/>
        <v>3.7840000000000001E-81</v>
      </c>
      <c r="H80" s="1">
        <f t="shared" si="5"/>
        <v>-3.8180000000000001E-81</v>
      </c>
    </row>
    <row r="81" spans="2:8">
      <c r="B81">
        <v>-8.1999999999999993</v>
      </c>
      <c r="C81" s="1">
        <v>-3.7799999999999999E-81</v>
      </c>
      <c r="D81" s="1">
        <v>-3.814E-81</v>
      </c>
      <c r="E81" s="1">
        <v>-6.3700000000000004E-81</v>
      </c>
      <c r="F81">
        <f t="shared" si="3"/>
        <v>-24.878</v>
      </c>
      <c r="G81" s="1">
        <f t="shared" si="4"/>
        <v>3.7799999999999999E-81</v>
      </c>
      <c r="H81" s="1">
        <f t="shared" si="5"/>
        <v>-3.814E-81</v>
      </c>
    </row>
    <row r="82" spans="2:8">
      <c r="B82">
        <v>-8.19</v>
      </c>
      <c r="C82" s="1">
        <v>-3.7769999999999998E-81</v>
      </c>
      <c r="D82" s="1">
        <v>-3.8109999999999998E-81</v>
      </c>
      <c r="E82" s="1">
        <v>-6.4459999999999998E-81</v>
      </c>
      <c r="F82">
        <f t="shared" si="3"/>
        <v>-24.868000000000002</v>
      </c>
      <c r="G82" s="1">
        <f t="shared" si="4"/>
        <v>3.7769999999999998E-81</v>
      </c>
      <c r="H82" s="1">
        <f t="shared" si="5"/>
        <v>-3.8109999999999998E-81</v>
      </c>
    </row>
    <row r="83" spans="2:8">
      <c r="B83">
        <v>-8.18</v>
      </c>
      <c r="C83" s="1">
        <v>-3.7740000000000002E-81</v>
      </c>
      <c r="D83" s="1">
        <v>-3.8080000000000002E-81</v>
      </c>
      <c r="E83" s="1">
        <v>-6.5220000000000002E-81</v>
      </c>
      <c r="F83">
        <f t="shared" si="3"/>
        <v>-24.858000000000001</v>
      </c>
      <c r="G83" s="1">
        <f t="shared" si="4"/>
        <v>3.7740000000000002E-81</v>
      </c>
      <c r="H83" s="1">
        <f t="shared" si="5"/>
        <v>-3.8080000000000002E-81</v>
      </c>
    </row>
    <row r="84" spans="2:8">
      <c r="B84">
        <v>-8.17</v>
      </c>
      <c r="C84" s="1">
        <v>-3.77E-81</v>
      </c>
      <c r="D84" s="1">
        <v>-3.804E-81</v>
      </c>
      <c r="E84" s="1">
        <v>-6.5979999999999997E-81</v>
      </c>
      <c r="F84">
        <f t="shared" si="3"/>
        <v>-24.847999999999999</v>
      </c>
      <c r="G84" s="1">
        <f t="shared" si="4"/>
        <v>3.77E-81</v>
      </c>
      <c r="H84" s="1">
        <f t="shared" si="5"/>
        <v>-3.804E-81</v>
      </c>
    </row>
    <row r="85" spans="2:8">
      <c r="B85">
        <v>-8.16</v>
      </c>
      <c r="C85" s="1">
        <v>-3.7669999999999999E-81</v>
      </c>
      <c r="D85" s="1">
        <v>-3.8009999999999999E-81</v>
      </c>
      <c r="E85" s="1">
        <v>-6.6729999999999995E-81</v>
      </c>
      <c r="F85">
        <f t="shared" si="3"/>
        <v>-24.838000000000001</v>
      </c>
      <c r="G85" s="1">
        <f t="shared" si="4"/>
        <v>3.7669999999999999E-81</v>
      </c>
      <c r="H85" s="1">
        <f t="shared" si="5"/>
        <v>-3.8009999999999999E-81</v>
      </c>
    </row>
    <row r="86" spans="2:8">
      <c r="B86">
        <v>-8.15</v>
      </c>
      <c r="C86" s="1">
        <v>-3.7640000000000002E-81</v>
      </c>
      <c r="D86" s="1">
        <v>-3.7979999999999998E-81</v>
      </c>
      <c r="E86" s="1">
        <v>-6.7489999999999999E-81</v>
      </c>
      <c r="F86">
        <f t="shared" si="3"/>
        <v>-24.828000000000003</v>
      </c>
      <c r="G86" s="1">
        <f t="shared" si="4"/>
        <v>3.7640000000000002E-81</v>
      </c>
      <c r="H86" s="1">
        <f t="shared" si="5"/>
        <v>-3.7979999999999998E-81</v>
      </c>
    </row>
    <row r="87" spans="2:8">
      <c r="B87">
        <v>-8.14</v>
      </c>
      <c r="C87" s="1">
        <v>-3.76E-81</v>
      </c>
      <c r="D87" s="1">
        <v>-3.7940000000000001E-81</v>
      </c>
      <c r="E87" s="1">
        <v>-6.8250000000000003E-81</v>
      </c>
      <c r="F87">
        <f t="shared" si="3"/>
        <v>-24.818000000000001</v>
      </c>
      <c r="G87" s="1">
        <f t="shared" si="4"/>
        <v>3.76E-81</v>
      </c>
      <c r="H87" s="1">
        <f t="shared" si="5"/>
        <v>-3.7940000000000001E-81</v>
      </c>
    </row>
    <row r="88" spans="2:8">
      <c r="B88">
        <v>-8.1300000000000008</v>
      </c>
      <c r="C88" s="1">
        <v>-3.7569999999999999E-81</v>
      </c>
      <c r="D88" s="1">
        <v>-3.7909999999999999E-81</v>
      </c>
      <c r="E88" s="1">
        <v>-6.9000000000000002E-81</v>
      </c>
      <c r="F88">
        <f t="shared" si="3"/>
        <v>-24.808</v>
      </c>
      <c r="G88" s="1">
        <f t="shared" si="4"/>
        <v>3.7569999999999999E-81</v>
      </c>
      <c r="H88" s="1">
        <f t="shared" si="5"/>
        <v>-3.7909999999999999E-81</v>
      </c>
    </row>
    <row r="89" spans="2:8">
      <c r="B89">
        <v>-8.1199999999999992</v>
      </c>
      <c r="C89" s="1">
        <v>-3.7539999999999998E-81</v>
      </c>
      <c r="D89" s="1">
        <v>-3.7879999999999998E-81</v>
      </c>
      <c r="E89" s="1">
        <v>-6.9750000000000001E-81</v>
      </c>
      <c r="F89">
        <f t="shared" si="3"/>
        <v>-24.798000000000002</v>
      </c>
      <c r="G89" s="1">
        <f t="shared" si="4"/>
        <v>3.7539999999999998E-81</v>
      </c>
      <c r="H89" s="1">
        <f t="shared" si="5"/>
        <v>-3.7879999999999998E-81</v>
      </c>
    </row>
    <row r="90" spans="2:8">
      <c r="B90">
        <v>-8.11</v>
      </c>
      <c r="C90" s="1">
        <v>-3.7500000000000001E-81</v>
      </c>
      <c r="D90" s="1">
        <v>-3.7840000000000001E-81</v>
      </c>
      <c r="E90" s="1">
        <v>-7.0509999999999995E-81</v>
      </c>
      <c r="F90">
        <f t="shared" si="3"/>
        <v>-24.788</v>
      </c>
      <c r="G90" s="1">
        <f t="shared" si="4"/>
        <v>3.7500000000000001E-81</v>
      </c>
      <c r="H90" s="1">
        <f t="shared" si="5"/>
        <v>-3.7840000000000001E-81</v>
      </c>
    </row>
    <row r="91" spans="2:8">
      <c r="B91">
        <v>-8.1</v>
      </c>
      <c r="C91" s="1">
        <v>-3.747E-81</v>
      </c>
      <c r="D91" s="1">
        <v>-3.781E-81</v>
      </c>
      <c r="E91" s="1">
        <v>-7.1260000000000004E-81</v>
      </c>
      <c r="F91">
        <f t="shared" si="3"/>
        <v>-24.777999999999999</v>
      </c>
      <c r="G91" s="1">
        <f t="shared" si="4"/>
        <v>3.747E-81</v>
      </c>
      <c r="H91" s="1">
        <f t="shared" si="5"/>
        <v>-3.781E-81</v>
      </c>
    </row>
    <row r="92" spans="2:8">
      <c r="B92">
        <v>-8.09</v>
      </c>
      <c r="C92" s="1">
        <v>-3.7439999999999998E-81</v>
      </c>
      <c r="D92" s="1">
        <v>-3.7779999999999999E-81</v>
      </c>
      <c r="E92" s="1">
        <v>-7.2010000000000002E-81</v>
      </c>
      <c r="F92">
        <f t="shared" si="3"/>
        <v>-24.768000000000001</v>
      </c>
      <c r="G92" s="1">
        <f t="shared" si="4"/>
        <v>3.7439999999999998E-81</v>
      </c>
      <c r="H92" s="1">
        <f t="shared" si="5"/>
        <v>-3.7779999999999999E-81</v>
      </c>
    </row>
    <row r="93" spans="2:8">
      <c r="B93">
        <v>-8.08</v>
      </c>
      <c r="C93" s="1">
        <v>-3.7400000000000001E-81</v>
      </c>
      <c r="D93" s="1">
        <v>-3.7740000000000002E-81</v>
      </c>
      <c r="E93" s="1">
        <v>-7.2760000000000001E-81</v>
      </c>
      <c r="F93">
        <f t="shared" si="3"/>
        <v>-24.758000000000003</v>
      </c>
      <c r="G93" s="1">
        <f t="shared" si="4"/>
        <v>3.7400000000000001E-81</v>
      </c>
      <c r="H93" s="1">
        <f t="shared" si="5"/>
        <v>-3.7740000000000002E-81</v>
      </c>
    </row>
    <row r="94" spans="2:8">
      <c r="B94">
        <v>-8.07</v>
      </c>
      <c r="C94" s="1">
        <v>-3.737E-81</v>
      </c>
      <c r="D94" s="1">
        <v>-3.771E-81</v>
      </c>
      <c r="E94" s="1">
        <v>-7.3519999999999996E-81</v>
      </c>
      <c r="F94">
        <f t="shared" si="3"/>
        <v>-24.748000000000001</v>
      </c>
      <c r="G94" s="1">
        <f t="shared" si="4"/>
        <v>3.737E-81</v>
      </c>
      <c r="H94" s="1">
        <f t="shared" si="5"/>
        <v>-3.771E-81</v>
      </c>
    </row>
    <row r="95" spans="2:8">
      <c r="B95">
        <v>-8.06</v>
      </c>
      <c r="C95" s="1">
        <v>-3.7339999999999999E-81</v>
      </c>
      <c r="D95" s="1">
        <v>-3.7679999999999999E-81</v>
      </c>
      <c r="E95" s="1">
        <v>-7.4270000000000004E-81</v>
      </c>
      <c r="F95">
        <f t="shared" si="3"/>
        <v>-24.738</v>
      </c>
      <c r="G95" s="1">
        <f t="shared" si="4"/>
        <v>3.7339999999999999E-81</v>
      </c>
      <c r="H95" s="1">
        <f t="shared" si="5"/>
        <v>-3.7679999999999999E-81</v>
      </c>
    </row>
    <row r="96" spans="2:8">
      <c r="B96">
        <v>-8.0500000000000007</v>
      </c>
      <c r="C96" s="1">
        <v>-3.7310000000000002E-81</v>
      </c>
      <c r="D96" s="1">
        <v>-3.7640000000000002E-81</v>
      </c>
      <c r="E96" s="1">
        <v>-7.5020000000000003E-81</v>
      </c>
      <c r="F96">
        <f t="shared" si="3"/>
        <v>-24.728000000000002</v>
      </c>
      <c r="G96" s="1">
        <f t="shared" si="4"/>
        <v>3.7310000000000002E-81</v>
      </c>
      <c r="H96" s="1">
        <f t="shared" si="5"/>
        <v>-3.7640000000000002E-81</v>
      </c>
    </row>
    <row r="97" spans="2:8">
      <c r="B97">
        <v>-8.0399999999999991</v>
      </c>
      <c r="C97" s="1">
        <v>-3.7270000000000001E-81</v>
      </c>
      <c r="D97" s="1">
        <v>-3.7610000000000001E-81</v>
      </c>
      <c r="E97" s="1">
        <v>-7.5759999999999996E-81</v>
      </c>
      <c r="F97">
        <f t="shared" si="3"/>
        <v>-24.718</v>
      </c>
      <c r="G97" s="1">
        <f t="shared" si="4"/>
        <v>3.7270000000000001E-81</v>
      </c>
      <c r="H97" s="1">
        <f t="shared" si="5"/>
        <v>-3.7610000000000001E-81</v>
      </c>
    </row>
    <row r="98" spans="2:8">
      <c r="B98">
        <v>-8.0299999999999994</v>
      </c>
      <c r="C98" s="1">
        <v>-3.7239999999999999E-81</v>
      </c>
      <c r="D98" s="1">
        <v>-3.758E-81</v>
      </c>
      <c r="E98" s="1">
        <v>-7.6510000000000004E-81</v>
      </c>
      <c r="F98">
        <f t="shared" si="3"/>
        <v>-24.707999999999998</v>
      </c>
      <c r="G98" s="1">
        <f t="shared" si="4"/>
        <v>3.7239999999999999E-81</v>
      </c>
      <c r="H98" s="1">
        <f t="shared" si="5"/>
        <v>-3.758E-81</v>
      </c>
    </row>
    <row r="99" spans="2:8">
      <c r="B99">
        <v>-8.02</v>
      </c>
      <c r="C99" s="1">
        <v>-3.7209999999999998E-81</v>
      </c>
      <c r="D99" s="1">
        <v>-3.7539999999999998E-81</v>
      </c>
      <c r="E99" s="1">
        <v>-7.7260000000000003E-81</v>
      </c>
      <c r="F99">
        <f t="shared" si="3"/>
        <v>-24.698</v>
      </c>
      <c r="G99" s="1">
        <f t="shared" si="4"/>
        <v>3.7209999999999998E-81</v>
      </c>
      <c r="H99" s="1">
        <f t="shared" si="5"/>
        <v>-3.7539999999999998E-81</v>
      </c>
    </row>
    <row r="100" spans="2:8">
      <c r="B100">
        <v>-8.01</v>
      </c>
      <c r="C100" s="1">
        <v>-3.7170000000000001E-81</v>
      </c>
      <c r="D100" s="1">
        <v>-3.7510000000000001E-81</v>
      </c>
      <c r="E100" s="1">
        <v>-7.8010000000000002E-81</v>
      </c>
      <c r="F100">
        <f t="shared" si="3"/>
        <v>-24.688000000000002</v>
      </c>
      <c r="G100" s="1">
        <f t="shared" si="4"/>
        <v>3.7170000000000001E-81</v>
      </c>
      <c r="H100" s="1">
        <f t="shared" si="5"/>
        <v>-3.7510000000000001E-81</v>
      </c>
    </row>
    <row r="101" spans="2:8">
      <c r="B101">
        <v>-8</v>
      </c>
      <c r="C101" s="1">
        <v>-3.714E-81</v>
      </c>
      <c r="D101" s="1">
        <v>-3.748E-81</v>
      </c>
      <c r="E101" s="1">
        <v>-7.8749999999999996E-81</v>
      </c>
      <c r="F101">
        <f t="shared" si="3"/>
        <v>-24.678000000000001</v>
      </c>
      <c r="G101" s="1">
        <f t="shared" si="4"/>
        <v>3.714E-81</v>
      </c>
      <c r="H101" s="1">
        <f t="shared" si="5"/>
        <v>-3.748E-81</v>
      </c>
    </row>
    <row r="102" spans="2:8">
      <c r="B102">
        <v>-7.99</v>
      </c>
      <c r="C102" s="1">
        <v>-3.7109999999999999E-81</v>
      </c>
      <c r="D102" s="1">
        <v>-3.7439999999999998E-81</v>
      </c>
      <c r="E102" s="1">
        <v>-7.9500000000000004E-81</v>
      </c>
      <c r="F102">
        <f t="shared" si="3"/>
        <v>-24.667999999999999</v>
      </c>
      <c r="G102" s="1">
        <f t="shared" si="4"/>
        <v>3.7109999999999999E-81</v>
      </c>
      <c r="H102" s="1">
        <f t="shared" si="5"/>
        <v>-3.7439999999999998E-81</v>
      </c>
    </row>
    <row r="103" spans="2:8">
      <c r="B103">
        <v>-7.98</v>
      </c>
      <c r="C103" s="1">
        <v>-3.7070000000000002E-81</v>
      </c>
      <c r="D103" s="1">
        <v>-3.7410000000000002E-81</v>
      </c>
      <c r="E103" s="1">
        <v>-8.0239999999999998E-81</v>
      </c>
      <c r="F103">
        <f t="shared" si="3"/>
        <v>-24.658000000000001</v>
      </c>
      <c r="G103" s="1">
        <f t="shared" si="4"/>
        <v>3.7070000000000002E-81</v>
      </c>
      <c r="H103" s="1">
        <f t="shared" si="5"/>
        <v>-3.7410000000000002E-81</v>
      </c>
    </row>
    <row r="104" spans="2:8">
      <c r="B104">
        <v>-7.97</v>
      </c>
      <c r="C104" s="1">
        <v>-3.704E-81</v>
      </c>
      <c r="D104" s="1">
        <v>-3.7380000000000001E-81</v>
      </c>
      <c r="E104" s="1">
        <v>-8.0989999999999996E-81</v>
      </c>
      <c r="F104">
        <f t="shared" si="3"/>
        <v>-24.648</v>
      </c>
      <c r="G104" s="1">
        <f t="shared" si="4"/>
        <v>3.704E-81</v>
      </c>
      <c r="H104" s="1">
        <f t="shared" si="5"/>
        <v>-3.7380000000000001E-81</v>
      </c>
    </row>
    <row r="105" spans="2:8">
      <c r="B105">
        <v>-7.96</v>
      </c>
      <c r="C105" s="1">
        <v>-3.7009999999999999E-81</v>
      </c>
      <c r="D105" s="1">
        <v>-3.7349999999999999E-81</v>
      </c>
      <c r="E105" s="1">
        <v>-8.173E-81</v>
      </c>
      <c r="F105">
        <f t="shared" si="3"/>
        <v>-24.638000000000002</v>
      </c>
      <c r="G105" s="1">
        <f t="shared" si="4"/>
        <v>3.7009999999999999E-81</v>
      </c>
      <c r="H105" s="1">
        <f t="shared" si="5"/>
        <v>-3.7349999999999999E-81</v>
      </c>
    </row>
    <row r="106" spans="2:8">
      <c r="B106">
        <v>-7.95</v>
      </c>
      <c r="C106" s="1">
        <v>-3.6979999999999998E-81</v>
      </c>
      <c r="D106" s="1">
        <v>-3.7310000000000002E-81</v>
      </c>
      <c r="E106" s="1">
        <v>-8.2470000000000003E-81</v>
      </c>
      <c r="F106">
        <f t="shared" si="3"/>
        <v>-24.628</v>
      </c>
      <c r="G106" s="1">
        <f t="shared" si="4"/>
        <v>3.6979999999999998E-81</v>
      </c>
      <c r="H106" s="1">
        <f t="shared" si="5"/>
        <v>-3.7310000000000002E-81</v>
      </c>
    </row>
    <row r="107" spans="2:8">
      <c r="B107">
        <v>-7.94</v>
      </c>
      <c r="C107" s="1">
        <v>-3.6940000000000001E-81</v>
      </c>
      <c r="D107" s="1">
        <v>-3.7280000000000001E-81</v>
      </c>
      <c r="E107" s="1">
        <v>-8.3220000000000001E-81</v>
      </c>
      <c r="F107">
        <f t="shared" si="3"/>
        <v>-24.618000000000002</v>
      </c>
      <c r="G107" s="1">
        <f t="shared" si="4"/>
        <v>3.6940000000000001E-81</v>
      </c>
      <c r="H107" s="1">
        <f t="shared" si="5"/>
        <v>-3.7280000000000001E-81</v>
      </c>
    </row>
    <row r="108" spans="2:8">
      <c r="B108">
        <v>-7.93</v>
      </c>
      <c r="C108" s="1">
        <v>-3.6909999999999999E-81</v>
      </c>
      <c r="D108" s="1">
        <v>-3.725E-81</v>
      </c>
      <c r="E108" s="1">
        <v>-8.3960000000000004E-81</v>
      </c>
      <c r="F108">
        <f t="shared" si="3"/>
        <v>-24.608000000000001</v>
      </c>
      <c r="G108" s="1">
        <f t="shared" si="4"/>
        <v>3.6909999999999999E-81</v>
      </c>
      <c r="H108" s="1">
        <f t="shared" si="5"/>
        <v>-3.725E-81</v>
      </c>
    </row>
    <row r="109" spans="2:8">
      <c r="B109">
        <v>-7.92</v>
      </c>
      <c r="C109" s="1">
        <v>-3.6879999999999998E-81</v>
      </c>
      <c r="D109" s="1">
        <v>-3.7209999999999998E-81</v>
      </c>
      <c r="E109" s="1">
        <v>-8.4699999999999998E-81</v>
      </c>
      <c r="F109">
        <f t="shared" si="3"/>
        <v>-24.597999999999999</v>
      </c>
      <c r="G109" s="1">
        <f t="shared" si="4"/>
        <v>3.6879999999999998E-81</v>
      </c>
      <c r="H109" s="1">
        <f t="shared" si="5"/>
        <v>-3.7209999999999998E-81</v>
      </c>
    </row>
    <row r="110" spans="2:8">
      <c r="B110">
        <v>-7.91</v>
      </c>
      <c r="C110" s="1">
        <v>-3.6840000000000001E-81</v>
      </c>
      <c r="D110" s="1">
        <v>-3.7180000000000001E-81</v>
      </c>
      <c r="E110" s="1">
        <v>-8.5440000000000001E-81</v>
      </c>
      <c r="F110">
        <f t="shared" si="3"/>
        <v>-24.588000000000001</v>
      </c>
      <c r="G110" s="1">
        <f t="shared" si="4"/>
        <v>3.6840000000000001E-81</v>
      </c>
      <c r="H110" s="1">
        <f t="shared" si="5"/>
        <v>-3.7180000000000001E-81</v>
      </c>
    </row>
    <row r="111" spans="2:8">
      <c r="B111">
        <v>-7.9</v>
      </c>
      <c r="C111" s="1">
        <v>-3.681E-81</v>
      </c>
      <c r="D111" s="1">
        <v>-3.715E-81</v>
      </c>
      <c r="E111" s="1">
        <v>-8.6180000000000004E-81</v>
      </c>
      <c r="F111">
        <f t="shared" si="3"/>
        <v>-24.578000000000003</v>
      </c>
      <c r="G111" s="1">
        <f t="shared" si="4"/>
        <v>3.681E-81</v>
      </c>
      <c r="H111" s="1">
        <f t="shared" si="5"/>
        <v>-3.715E-81</v>
      </c>
    </row>
    <row r="112" spans="2:8">
      <c r="B112">
        <v>-7.89</v>
      </c>
      <c r="C112" s="1">
        <v>-3.6779999999999999E-81</v>
      </c>
      <c r="D112" s="1">
        <v>-3.7109999999999999E-81</v>
      </c>
      <c r="E112" s="1">
        <v>-8.6920000000000007E-81</v>
      </c>
      <c r="F112">
        <f t="shared" si="3"/>
        <v>-24.568000000000001</v>
      </c>
      <c r="G112" s="1">
        <f t="shared" si="4"/>
        <v>3.6779999999999999E-81</v>
      </c>
      <c r="H112" s="1">
        <f t="shared" si="5"/>
        <v>-3.7109999999999999E-81</v>
      </c>
    </row>
    <row r="113" spans="2:8">
      <c r="B113">
        <v>-7.88</v>
      </c>
      <c r="C113" s="1">
        <v>-3.6750000000000002E-81</v>
      </c>
      <c r="D113" s="1">
        <v>-3.7080000000000002E-81</v>
      </c>
      <c r="E113" s="1">
        <v>-8.7659999999999992E-81</v>
      </c>
      <c r="F113">
        <f t="shared" si="3"/>
        <v>-24.558</v>
      </c>
      <c r="G113" s="1">
        <f t="shared" si="4"/>
        <v>3.6750000000000002E-81</v>
      </c>
      <c r="H113" s="1">
        <f t="shared" si="5"/>
        <v>-3.7080000000000002E-81</v>
      </c>
    </row>
    <row r="114" spans="2:8">
      <c r="B114">
        <v>-7.87</v>
      </c>
      <c r="C114" s="1">
        <v>-3.671E-81</v>
      </c>
      <c r="D114" s="1">
        <v>-3.7050000000000001E-81</v>
      </c>
      <c r="E114" s="1">
        <v>-8.8389999999999999E-81</v>
      </c>
      <c r="F114">
        <f t="shared" si="3"/>
        <v>-24.548000000000002</v>
      </c>
      <c r="G114" s="1">
        <f t="shared" si="4"/>
        <v>3.671E-81</v>
      </c>
      <c r="H114" s="1">
        <f t="shared" si="5"/>
        <v>-3.7050000000000001E-81</v>
      </c>
    </row>
    <row r="115" spans="2:8">
      <c r="B115">
        <v>-7.86</v>
      </c>
      <c r="C115" s="1">
        <v>-3.6679999999999999E-81</v>
      </c>
      <c r="D115" s="1">
        <v>-3.7019999999999999E-81</v>
      </c>
      <c r="E115" s="1">
        <v>-8.9130000000000002E-81</v>
      </c>
      <c r="F115">
        <f t="shared" si="3"/>
        <v>-24.538</v>
      </c>
      <c r="G115" s="1">
        <f t="shared" si="4"/>
        <v>3.6679999999999999E-81</v>
      </c>
      <c r="H115" s="1">
        <f t="shared" si="5"/>
        <v>-3.7019999999999999E-81</v>
      </c>
    </row>
    <row r="116" spans="2:8">
      <c r="B116">
        <v>-7.85</v>
      </c>
      <c r="C116" s="1">
        <v>-3.6649999999999998E-81</v>
      </c>
      <c r="D116" s="1">
        <v>-3.6979999999999998E-81</v>
      </c>
      <c r="E116" s="1">
        <v>-8.9870000000000005E-81</v>
      </c>
      <c r="F116">
        <f t="shared" si="3"/>
        <v>-24.527999999999999</v>
      </c>
      <c r="G116" s="1">
        <f t="shared" si="4"/>
        <v>3.6649999999999998E-81</v>
      </c>
      <c r="H116" s="1">
        <f t="shared" si="5"/>
        <v>-3.6979999999999998E-81</v>
      </c>
    </row>
    <row r="117" spans="2:8">
      <c r="B117">
        <v>-7.84</v>
      </c>
      <c r="C117" s="1">
        <v>-3.6620000000000001E-81</v>
      </c>
      <c r="D117" s="1">
        <v>-3.6950000000000001E-81</v>
      </c>
      <c r="E117" s="1">
        <v>-9.0599999999999994E-81</v>
      </c>
      <c r="F117">
        <f t="shared" si="3"/>
        <v>-24.518000000000001</v>
      </c>
      <c r="G117" s="1">
        <f t="shared" si="4"/>
        <v>3.6620000000000001E-81</v>
      </c>
      <c r="H117" s="1">
        <f t="shared" si="5"/>
        <v>-3.6950000000000001E-81</v>
      </c>
    </row>
    <row r="118" spans="2:8">
      <c r="B118">
        <v>-7.83</v>
      </c>
      <c r="C118" s="1">
        <v>-3.658E-81</v>
      </c>
      <c r="D118" s="1">
        <v>-3.692E-81</v>
      </c>
      <c r="E118" s="1">
        <v>-9.1339999999999997E-81</v>
      </c>
      <c r="F118">
        <f t="shared" si="3"/>
        <v>-24.508000000000003</v>
      </c>
      <c r="G118" s="1">
        <f t="shared" si="4"/>
        <v>3.658E-81</v>
      </c>
      <c r="H118" s="1">
        <f t="shared" si="5"/>
        <v>-3.692E-81</v>
      </c>
    </row>
    <row r="119" spans="2:8">
      <c r="B119">
        <v>-7.82</v>
      </c>
      <c r="C119" s="1">
        <v>-3.6549999999999998E-81</v>
      </c>
      <c r="D119" s="1">
        <v>-3.6879999999999998E-81</v>
      </c>
      <c r="E119" s="1">
        <v>-9.2070000000000004E-81</v>
      </c>
      <c r="F119">
        <f t="shared" si="3"/>
        <v>-24.498000000000001</v>
      </c>
      <c r="G119" s="1">
        <f t="shared" si="4"/>
        <v>3.6549999999999998E-81</v>
      </c>
      <c r="H119" s="1">
        <f t="shared" si="5"/>
        <v>-3.6879999999999998E-81</v>
      </c>
    </row>
    <row r="120" spans="2:8">
      <c r="B120">
        <v>-7.81</v>
      </c>
      <c r="C120" s="1">
        <v>-3.6520000000000002E-81</v>
      </c>
      <c r="D120" s="1">
        <v>-3.6850000000000002E-81</v>
      </c>
      <c r="E120" s="1">
        <v>-9.2810000000000007E-81</v>
      </c>
      <c r="F120">
        <f t="shared" si="3"/>
        <v>-24.488</v>
      </c>
      <c r="G120" s="1">
        <f t="shared" si="4"/>
        <v>3.6520000000000002E-81</v>
      </c>
      <c r="H120" s="1">
        <f t="shared" si="5"/>
        <v>-3.6850000000000002E-81</v>
      </c>
    </row>
    <row r="121" spans="2:8">
      <c r="B121">
        <v>-7.8</v>
      </c>
      <c r="C121" s="1">
        <v>-3.648E-81</v>
      </c>
      <c r="D121" s="1">
        <v>-3.682E-81</v>
      </c>
      <c r="E121" s="1">
        <v>-9.3539999999999996E-81</v>
      </c>
      <c r="F121">
        <f t="shared" si="3"/>
        <v>-24.478000000000002</v>
      </c>
      <c r="G121" s="1">
        <f t="shared" si="4"/>
        <v>3.648E-81</v>
      </c>
      <c r="H121" s="1">
        <f t="shared" si="5"/>
        <v>-3.682E-81</v>
      </c>
    </row>
    <row r="122" spans="2:8">
      <c r="B122">
        <v>-7.79</v>
      </c>
      <c r="C122" s="1">
        <v>-3.6449999999999999E-81</v>
      </c>
      <c r="D122" s="1">
        <v>-3.6789999999999999E-81</v>
      </c>
      <c r="E122" s="1">
        <v>-9.4270000000000003E-81</v>
      </c>
      <c r="F122">
        <f t="shared" si="3"/>
        <v>-24.468</v>
      </c>
      <c r="G122" s="1">
        <f t="shared" si="4"/>
        <v>3.6449999999999999E-81</v>
      </c>
      <c r="H122" s="1">
        <f t="shared" si="5"/>
        <v>-3.6789999999999999E-81</v>
      </c>
    </row>
    <row r="123" spans="2:8">
      <c r="B123">
        <v>-7.78</v>
      </c>
      <c r="C123" s="1">
        <v>-3.6420000000000002E-81</v>
      </c>
      <c r="D123" s="1">
        <v>-3.6750000000000002E-81</v>
      </c>
      <c r="E123" s="1">
        <v>-9.4999999999999992E-81</v>
      </c>
      <c r="F123">
        <f t="shared" si="3"/>
        <v>-24.458000000000002</v>
      </c>
      <c r="G123" s="1">
        <f t="shared" si="4"/>
        <v>3.6420000000000002E-81</v>
      </c>
      <c r="H123" s="1">
        <f t="shared" si="5"/>
        <v>-3.6750000000000002E-81</v>
      </c>
    </row>
    <row r="124" spans="2:8">
      <c r="B124">
        <v>-7.77</v>
      </c>
      <c r="C124" s="1">
        <v>-3.6390000000000001E-81</v>
      </c>
      <c r="D124" s="1">
        <v>-3.6720000000000001E-81</v>
      </c>
      <c r="E124" s="1">
        <v>-9.5729999999999999E-81</v>
      </c>
      <c r="F124">
        <f t="shared" si="3"/>
        <v>-24.448</v>
      </c>
      <c r="G124" s="1">
        <f t="shared" si="4"/>
        <v>3.6390000000000001E-81</v>
      </c>
      <c r="H124" s="1">
        <f t="shared" si="5"/>
        <v>-3.6720000000000001E-81</v>
      </c>
    </row>
    <row r="125" spans="2:8">
      <c r="B125">
        <v>-7.76</v>
      </c>
      <c r="C125" s="1">
        <v>-3.6349999999999999E-81</v>
      </c>
      <c r="D125" s="1">
        <v>-3.669E-81</v>
      </c>
      <c r="E125" s="1">
        <v>-9.6460000000000006E-81</v>
      </c>
      <c r="F125">
        <f t="shared" si="3"/>
        <v>-24.438000000000002</v>
      </c>
      <c r="G125" s="1">
        <f t="shared" si="4"/>
        <v>3.6349999999999999E-81</v>
      </c>
      <c r="H125" s="1">
        <f t="shared" si="5"/>
        <v>-3.669E-81</v>
      </c>
    </row>
    <row r="126" spans="2:8">
      <c r="B126">
        <v>-7.75</v>
      </c>
      <c r="C126" s="1">
        <v>-3.6319999999999998E-81</v>
      </c>
      <c r="D126" s="1">
        <v>-3.6649999999999998E-81</v>
      </c>
      <c r="E126" s="1">
        <v>-9.7189999999999995E-81</v>
      </c>
      <c r="F126">
        <f t="shared" si="3"/>
        <v>-24.428000000000001</v>
      </c>
      <c r="G126" s="1">
        <f t="shared" si="4"/>
        <v>3.6319999999999998E-81</v>
      </c>
      <c r="H126" s="1">
        <f t="shared" si="5"/>
        <v>-3.6649999999999998E-81</v>
      </c>
    </row>
    <row r="127" spans="2:8">
      <c r="B127">
        <v>-7.74</v>
      </c>
      <c r="C127" s="1">
        <v>-3.6290000000000001E-81</v>
      </c>
      <c r="D127" s="1">
        <v>-3.6620000000000001E-81</v>
      </c>
      <c r="E127" s="1">
        <v>-9.7920000000000002E-81</v>
      </c>
      <c r="F127">
        <f t="shared" si="3"/>
        <v>-24.417999999999999</v>
      </c>
      <c r="G127" s="1">
        <f t="shared" si="4"/>
        <v>3.6290000000000001E-81</v>
      </c>
      <c r="H127" s="1">
        <f t="shared" si="5"/>
        <v>-3.6620000000000001E-81</v>
      </c>
    </row>
    <row r="128" spans="2:8">
      <c r="B128">
        <v>-7.73</v>
      </c>
      <c r="C128" s="1">
        <v>-3.626E-81</v>
      </c>
      <c r="D128" s="1">
        <v>-3.659E-81</v>
      </c>
      <c r="E128" s="1">
        <v>-9.8649999999999991E-81</v>
      </c>
      <c r="F128">
        <f t="shared" si="3"/>
        <v>-24.408000000000001</v>
      </c>
      <c r="G128" s="1">
        <f t="shared" si="4"/>
        <v>3.626E-81</v>
      </c>
      <c r="H128" s="1">
        <f t="shared" si="5"/>
        <v>-3.659E-81</v>
      </c>
    </row>
    <row r="129" spans="2:8">
      <c r="B129">
        <v>-7.72</v>
      </c>
      <c r="C129" s="1">
        <v>-3.6219999999999999E-81</v>
      </c>
      <c r="D129" s="1">
        <v>-3.6559999999999999E-81</v>
      </c>
      <c r="E129" s="1">
        <v>-9.9379999999999998E-81</v>
      </c>
      <c r="F129">
        <f t="shared" si="3"/>
        <v>-24.398</v>
      </c>
      <c r="G129" s="1">
        <f t="shared" si="4"/>
        <v>3.6219999999999999E-81</v>
      </c>
      <c r="H129" s="1">
        <f t="shared" si="5"/>
        <v>-3.6559999999999999E-81</v>
      </c>
    </row>
    <row r="130" spans="2:8">
      <c r="B130">
        <v>-7.71</v>
      </c>
      <c r="C130" s="1">
        <v>-3.6190000000000002E-81</v>
      </c>
      <c r="D130" s="1">
        <v>-3.6520000000000002E-81</v>
      </c>
      <c r="E130" s="1">
        <v>-1.0009999999999999E-80</v>
      </c>
      <c r="F130">
        <f t="shared" ref="F130:F193" si="6">B130-16.678</f>
        <v>-24.388000000000002</v>
      </c>
      <c r="G130" s="1">
        <f t="shared" ref="G130:G193" si="7">C130*-1</f>
        <v>3.6190000000000002E-81</v>
      </c>
      <c r="H130" s="1">
        <f t="shared" ref="H130:H193" si="8">D130</f>
        <v>-3.6520000000000002E-81</v>
      </c>
    </row>
    <row r="131" spans="2:8">
      <c r="B131">
        <v>-7.7</v>
      </c>
      <c r="C131" s="1">
        <v>-3.6160000000000001E-81</v>
      </c>
      <c r="D131" s="1">
        <v>-3.6490000000000001E-81</v>
      </c>
      <c r="E131" s="1">
        <v>-1.0079999999999999E-80</v>
      </c>
      <c r="F131">
        <f t="shared" si="6"/>
        <v>-24.378</v>
      </c>
      <c r="G131" s="1">
        <f t="shared" si="7"/>
        <v>3.6160000000000001E-81</v>
      </c>
      <c r="H131" s="1">
        <f t="shared" si="8"/>
        <v>-3.6490000000000001E-81</v>
      </c>
    </row>
    <row r="132" spans="2:8">
      <c r="B132">
        <v>-7.69</v>
      </c>
      <c r="C132" s="1">
        <v>-3.6129999999999999E-81</v>
      </c>
      <c r="D132" s="1">
        <v>-3.6459999999999999E-81</v>
      </c>
      <c r="E132" s="1">
        <v>-1.0160000000000001E-80</v>
      </c>
      <c r="F132">
        <f t="shared" si="6"/>
        <v>-24.368000000000002</v>
      </c>
      <c r="G132" s="1">
        <f t="shared" si="7"/>
        <v>3.6129999999999999E-81</v>
      </c>
      <c r="H132" s="1">
        <f t="shared" si="8"/>
        <v>-3.6459999999999999E-81</v>
      </c>
    </row>
    <row r="133" spans="2:8">
      <c r="B133">
        <v>-7.68</v>
      </c>
      <c r="C133" s="1">
        <v>-3.6089999999999998E-81</v>
      </c>
      <c r="D133" s="1">
        <v>-3.6429999999999998E-81</v>
      </c>
      <c r="E133" s="1">
        <v>-1.0230000000000001E-80</v>
      </c>
      <c r="F133">
        <f t="shared" si="6"/>
        <v>-24.358000000000001</v>
      </c>
      <c r="G133" s="1">
        <f t="shared" si="7"/>
        <v>3.6089999999999998E-81</v>
      </c>
      <c r="H133" s="1">
        <f t="shared" si="8"/>
        <v>-3.6429999999999998E-81</v>
      </c>
    </row>
    <row r="134" spans="2:8">
      <c r="B134">
        <v>-7.67</v>
      </c>
      <c r="C134" s="1">
        <v>-3.6060000000000001E-81</v>
      </c>
      <c r="D134" s="1">
        <v>-3.6390000000000001E-81</v>
      </c>
      <c r="E134" s="1">
        <v>-1.0299999999999999E-80</v>
      </c>
      <c r="F134">
        <f t="shared" si="6"/>
        <v>-24.347999999999999</v>
      </c>
      <c r="G134" s="1">
        <f t="shared" si="7"/>
        <v>3.6060000000000001E-81</v>
      </c>
      <c r="H134" s="1">
        <f t="shared" si="8"/>
        <v>-3.6390000000000001E-81</v>
      </c>
    </row>
    <row r="135" spans="2:8">
      <c r="B135">
        <v>-7.66</v>
      </c>
      <c r="C135" s="1">
        <v>-3.603E-81</v>
      </c>
      <c r="D135" s="1">
        <v>-3.636E-81</v>
      </c>
      <c r="E135" s="1">
        <v>-1.0369999999999999E-80</v>
      </c>
      <c r="F135">
        <f t="shared" si="6"/>
        <v>-24.338000000000001</v>
      </c>
      <c r="G135" s="1">
        <f t="shared" si="7"/>
        <v>3.603E-81</v>
      </c>
      <c r="H135" s="1">
        <f t="shared" si="8"/>
        <v>-3.636E-81</v>
      </c>
    </row>
    <row r="136" spans="2:8">
      <c r="B136">
        <v>-7.65</v>
      </c>
      <c r="C136" s="1">
        <v>-3.5999999999999999E-81</v>
      </c>
      <c r="D136" s="1">
        <v>-3.6329999999999998E-81</v>
      </c>
      <c r="E136" s="1">
        <v>-1.0450000000000001E-80</v>
      </c>
      <c r="F136">
        <f t="shared" si="6"/>
        <v>-24.328000000000003</v>
      </c>
      <c r="G136" s="1">
        <f t="shared" si="7"/>
        <v>3.5999999999999999E-81</v>
      </c>
      <c r="H136" s="1">
        <f t="shared" si="8"/>
        <v>-3.6329999999999998E-81</v>
      </c>
    </row>
    <row r="137" spans="2:8">
      <c r="B137">
        <v>-7.64</v>
      </c>
      <c r="C137" s="1">
        <v>-3.5960000000000002E-81</v>
      </c>
      <c r="D137" s="1">
        <v>-3.6300000000000002E-81</v>
      </c>
      <c r="E137" s="1">
        <v>-1.0520000000000001E-80</v>
      </c>
      <c r="F137">
        <f t="shared" si="6"/>
        <v>-24.318000000000001</v>
      </c>
      <c r="G137" s="1">
        <f t="shared" si="7"/>
        <v>3.5960000000000002E-81</v>
      </c>
      <c r="H137" s="1">
        <f t="shared" si="8"/>
        <v>-3.6300000000000002E-81</v>
      </c>
    </row>
    <row r="138" spans="2:8">
      <c r="B138">
        <v>-7.63</v>
      </c>
      <c r="C138" s="1">
        <v>-3.593E-81</v>
      </c>
      <c r="D138" s="1">
        <v>-3.626E-81</v>
      </c>
      <c r="E138" s="1">
        <v>-1.0589999999999999E-80</v>
      </c>
      <c r="F138">
        <f t="shared" si="6"/>
        <v>-24.308</v>
      </c>
      <c r="G138" s="1">
        <f t="shared" si="7"/>
        <v>3.593E-81</v>
      </c>
      <c r="H138" s="1">
        <f t="shared" si="8"/>
        <v>-3.626E-81</v>
      </c>
    </row>
    <row r="139" spans="2:8">
      <c r="B139">
        <v>-7.62</v>
      </c>
      <c r="C139" s="1">
        <v>-3.5899999999999999E-81</v>
      </c>
      <c r="D139" s="1">
        <v>-3.6229999999999999E-81</v>
      </c>
      <c r="E139" s="1">
        <v>-1.0659999999999999E-80</v>
      </c>
      <c r="F139">
        <f t="shared" si="6"/>
        <v>-24.298000000000002</v>
      </c>
      <c r="G139" s="1">
        <f t="shared" si="7"/>
        <v>3.5899999999999999E-81</v>
      </c>
      <c r="H139" s="1">
        <f t="shared" si="8"/>
        <v>-3.6229999999999999E-81</v>
      </c>
    </row>
    <row r="140" spans="2:8">
      <c r="B140">
        <v>-7.61</v>
      </c>
      <c r="C140" s="1">
        <v>-3.5869999999999998E-81</v>
      </c>
      <c r="D140" s="1">
        <v>-3.6199999999999998E-81</v>
      </c>
      <c r="E140" s="1">
        <v>-1.0729999999999999E-80</v>
      </c>
      <c r="F140">
        <f t="shared" si="6"/>
        <v>-24.288</v>
      </c>
      <c r="G140" s="1">
        <f t="shared" si="7"/>
        <v>3.5869999999999998E-81</v>
      </c>
      <c r="H140" s="1">
        <f t="shared" si="8"/>
        <v>-3.6199999999999998E-81</v>
      </c>
    </row>
    <row r="141" spans="2:8">
      <c r="B141">
        <v>-7.6</v>
      </c>
      <c r="C141" s="1">
        <v>-3.5830000000000001E-81</v>
      </c>
      <c r="D141" s="1">
        <v>-3.6170000000000001E-81</v>
      </c>
      <c r="E141" s="1">
        <v>-1.0809999999999999E-80</v>
      </c>
      <c r="F141">
        <f t="shared" si="6"/>
        <v>-24.277999999999999</v>
      </c>
      <c r="G141" s="1">
        <f t="shared" si="7"/>
        <v>3.5830000000000001E-81</v>
      </c>
      <c r="H141" s="1">
        <f t="shared" si="8"/>
        <v>-3.6170000000000001E-81</v>
      </c>
    </row>
    <row r="142" spans="2:8">
      <c r="B142">
        <v>-7.59</v>
      </c>
      <c r="C142" s="1">
        <v>-3.58E-81</v>
      </c>
      <c r="D142" s="1">
        <v>-3.6129999999999999E-81</v>
      </c>
      <c r="E142" s="1">
        <v>-1.0879999999999999E-80</v>
      </c>
      <c r="F142">
        <f t="shared" si="6"/>
        <v>-24.268000000000001</v>
      </c>
      <c r="G142" s="1">
        <f t="shared" si="7"/>
        <v>3.58E-81</v>
      </c>
      <c r="H142" s="1">
        <f t="shared" si="8"/>
        <v>-3.6129999999999999E-81</v>
      </c>
    </row>
    <row r="143" spans="2:8">
      <c r="B143">
        <v>-7.58</v>
      </c>
      <c r="C143" s="1">
        <v>-3.5769999999999998E-81</v>
      </c>
      <c r="D143" s="1">
        <v>-3.6099999999999998E-81</v>
      </c>
      <c r="E143" s="1">
        <v>-1.0949999999999999E-80</v>
      </c>
      <c r="F143">
        <f t="shared" si="6"/>
        <v>-24.258000000000003</v>
      </c>
      <c r="G143" s="1">
        <f t="shared" si="7"/>
        <v>3.5769999999999998E-81</v>
      </c>
      <c r="H143" s="1">
        <f t="shared" si="8"/>
        <v>-3.6099999999999998E-81</v>
      </c>
    </row>
    <row r="144" spans="2:8">
      <c r="B144">
        <v>-7.57</v>
      </c>
      <c r="C144" s="1">
        <v>-3.5740000000000002E-81</v>
      </c>
      <c r="D144" s="1">
        <v>-3.6070000000000002E-81</v>
      </c>
      <c r="E144" s="1">
        <v>-1.1019999999999999E-80</v>
      </c>
      <c r="F144">
        <f t="shared" si="6"/>
        <v>-24.248000000000001</v>
      </c>
      <c r="G144" s="1">
        <f t="shared" si="7"/>
        <v>3.5740000000000002E-81</v>
      </c>
      <c r="H144" s="1">
        <f t="shared" si="8"/>
        <v>-3.6070000000000002E-81</v>
      </c>
    </row>
    <row r="145" spans="2:8">
      <c r="B145">
        <v>-7.56</v>
      </c>
      <c r="C145" s="1">
        <v>-3.57E-81</v>
      </c>
      <c r="D145" s="1">
        <v>-3.604E-81</v>
      </c>
      <c r="E145" s="1">
        <v>-1.109E-80</v>
      </c>
      <c r="F145">
        <f t="shared" si="6"/>
        <v>-24.238</v>
      </c>
      <c r="G145" s="1">
        <f t="shared" si="7"/>
        <v>3.57E-81</v>
      </c>
      <c r="H145" s="1">
        <f t="shared" si="8"/>
        <v>-3.604E-81</v>
      </c>
    </row>
    <row r="146" spans="2:8">
      <c r="B146">
        <v>-7.55</v>
      </c>
      <c r="C146" s="1">
        <v>-3.5669999999999999E-81</v>
      </c>
      <c r="D146" s="1">
        <v>-3.5999999999999999E-81</v>
      </c>
      <c r="E146" s="1">
        <v>-1.1169999999999999E-80</v>
      </c>
      <c r="F146">
        <f t="shared" si="6"/>
        <v>-24.228000000000002</v>
      </c>
      <c r="G146" s="1">
        <f t="shared" si="7"/>
        <v>3.5669999999999999E-81</v>
      </c>
      <c r="H146" s="1">
        <f t="shared" si="8"/>
        <v>-3.5999999999999999E-81</v>
      </c>
    </row>
    <row r="147" spans="2:8">
      <c r="B147">
        <v>-7.54</v>
      </c>
      <c r="C147" s="1">
        <v>-3.5640000000000002E-81</v>
      </c>
      <c r="D147" s="1">
        <v>-3.5970000000000002E-81</v>
      </c>
      <c r="E147" s="1">
        <v>-1.1239999999999999E-80</v>
      </c>
      <c r="F147">
        <f t="shared" si="6"/>
        <v>-24.218</v>
      </c>
      <c r="G147" s="1">
        <f t="shared" si="7"/>
        <v>3.5640000000000002E-81</v>
      </c>
      <c r="H147" s="1">
        <f t="shared" si="8"/>
        <v>-3.5970000000000002E-81</v>
      </c>
    </row>
    <row r="148" spans="2:8">
      <c r="B148">
        <v>-7.53</v>
      </c>
      <c r="C148" s="1">
        <v>-3.5610000000000001E-81</v>
      </c>
      <c r="D148" s="1">
        <v>-3.5940000000000001E-81</v>
      </c>
      <c r="E148" s="1">
        <v>-1.131E-80</v>
      </c>
      <c r="F148">
        <f t="shared" si="6"/>
        <v>-24.208000000000002</v>
      </c>
      <c r="G148" s="1">
        <f t="shared" si="7"/>
        <v>3.5610000000000001E-81</v>
      </c>
      <c r="H148" s="1">
        <f t="shared" si="8"/>
        <v>-3.5940000000000001E-81</v>
      </c>
    </row>
    <row r="149" spans="2:8">
      <c r="B149">
        <v>-7.52</v>
      </c>
      <c r="C149" s="1">
        <v>-3.558E-81</v>
      </c>
      <c r="D149" s="1">
        <v>-3.591E-81</v>
      </c>
      <c r="E149" s="1">
        <v>-1.138E-80</v>
      </c>
      <c r="F149">
        <f t="shared" si="6"/>
        <v>-24.198</v>
      </c>
      <c r="G149" s="1">
        <f t="shared" si="7"/>
        <v>3.558E-81</v>
      </c>
      <c r="H149" s="1">
        <f t="shared" si="8"/>
        <v>-3.591E-81</v>
      </c>
    </row>
    <row r="150" spans="2:8">
      <c r="B150">
        <v>-7.51</v>
      </c>
      <c r="C150" s="1">
        <v>-3.5539999999999998E-81</v>
      </c>
      <c r="D150" s="1">
        <v>-3.5869999999999998E-81</v>
      </c>
      <c r="E150" s="1">
        <v>-1.145E-80</v>
      </c>
      <c r="F150">
        <f t="shared" si="6"/>
        <v>-24.188000000000002</v>
      </c>
      <c r="G150" s="1">
        <f t="shared" si="7"/>
        <v>3.5539999999999998E-81</v>
      </c>
      <c r="H150" s="1">
        <f t="shared" si="8"/>
        <v>-3.5869999999999998E-81</v>
      </c>
    </row>
    <row r="151" spans="2:8">
      <c r="B151">
        <v>-7.5</v>
      </c>
      <c r="C151" s="1">
        <v>-3.5510000000000001E-81</v>
      </c>
      <c r="D151" s="1">
        <v>-3.5840000000000001E-81</v>
      </c>
      <c r="E151" s="1">
        <v>-1.152E-80</v>
      </c>
      <c r="F151">
        <f t="shared" si="6"/>
        <v>-24.178000000000001</v>
      </c>
      <c r="G151" s="1">
        <f t="shared" si="7"/>
        <v>3.5510000000000001E-81</v>
      </c>
      <c r="H151" s="1">
        <f t="shared" si="8"/>
        <v>-3.5840000000000001E-81</v>
      </c>
    </row>
    <row r="152" spans="2:8">
      <c r="B152">
        <v>-7.49</v>
      </c>
      <c r="C152" s="1">
        <v>-3.548E-81</v>
      </c>
      <c r="D152" s="1">
        <v>-3.581E-81</v>
      </c>
      <c r="E152" s="1">
        <v>-1.159E-80</v>
      </c>
      <c r="F152">
        <f t="shared" si="6"/>
        <v>-24.167999999999999</v>
      </c>
      <c r="G152" s="1">
        <f t="shared" si="7"/>
        <v>3.548E-81</v>
      </c>
      <c r="H152" s="1">
        <f t="shared" si="8"/>
        <v>-3.581E-81</v>
      </c>
    </row>
    <row r="153" spans="2:8">
      <c r="B153">
        <v>-7.48</v>
      </c>
      <c r="C153" s="1">
        <v>-3.5449999999999999E-81</v>
      </c>
      <c r="D153" s="1">
        <v>-3.5779999999999999E-81</v>
      </c>
      <c r="E153" s="1">
        <v>-1.167E-80</v>
      </c>
      <c r="F153">
        <f t="shared" si="6"/>
        <v>-24.158000000000001</v>
      </c>
      <c r="G153" s="1">
        <f t="shared" si="7"/>
        <v>3.5449999999999999E-81</v>
      </c>
      <c r="H153" s="1">
        <f t="shared" si="8"/>
        <v>-3.5779999999999999E-81</v>
      </c>
    </row>
    <row r="154" spans="2:8">
      <c r="B154">
        <v>-7.47</v>
      </c>
      <c r="C154" s="1">
        <v>-3.5410000000000002E-81</v>
      </c>
      <c r="D154" s="1">
        <v>-3.5740000000000002E-81</v>
      </c>
      <c r="E154" s="1">
        <v>-1.174E-80</v>
      </c>
      <c r="F154">
        <f t="shared" si="6"/>
        <v>-24.148</v>
      </c>
      <c r="G154" s="1">
        <f t="shared" si="7"/>
        <v>3.5410000000000002E-81</v>
      </c>
      <c r="H154" s="1">
        <f t="shared" si="8"/>
        <v>-3.5740000000000002E-81</v>
      </c>
    </row>
    <row r="155" spans="2:8">
      <c r="B155">
        <v>-7.46</v>
      </c>
      <c r="C155" s="1">
        <v>-3.5380000000000001E-81</v>
      </c>
      <c r="D155" s="1">
        <v>-3.571E-81</v>
      </c>
      <c r="E155" s="1">
        <v>-1.181E-80</v>
      </c>
      <c r="F155">
        <f t="shared" si="6"/>
        <v>-24.138000000000002</v>
      </c>
      <c r="G155" s="1">
        <f t="shared" si="7"/>
        <v>3.5380000000000001E-81</v>
      </c>
      <c r="H155" s="1">
        <f t="shared" si="8"/>
        <v>-3.571E-81</v>
      </c>
    </row>
    <row r="156" spans="2:8">
      <c r="B156">
        <v>-7.45</v>
      </c>
      <c r="C156" s="1">
        <v>-3.5349999999999999E-81</v>
      </c>
      <c r="D156" s="1">
        <v>-3.5679999999999999E-81</v>
      </c>
      <c r="E156" s="1">
        <v>-1.188E-80</v>
      </c>
      <c r="F156">
        <f t="shared" si="6"/>
        <v>-24.128</v>
      </c>
      <c r="G156" s="1">
        <f t="shared" si="7"/>
        <v>3.5349999999999999E-81</v>
      </c>
      <c r="H156" s="1">
        <f t="shared" si="8"/>
        <v>-3.5679999999999999E-81</v>
      </c>
    </row>
    <row r="157" spans="2:8">
      <c r="B157">
        <v>-7.44</v>
      </c>
      <c r="C157" s="1">
        <v>-3.5319999999999998E-81</v>
      </c>
      <c r="D157" s="1">
        <v>-3.5649999999999998E-81</v>
      </c>
      <c r="E157" s="1">
        <v>-1.195E-80</v>
      </c>
      <c r="F157">
        <f t="shared" si="6"/>
        <v>-24.118000000000002</v>
      </c>
      <c r="G157" s="1">
        <f t="shared" si="7"/>
        <v>3.5319999999999998E-81</v>
      </c>
      <c r="H157" s="1">
        <f t="shared" si="8"/>
        <v>-3.5649999999999998E-81</v>
      </c>
    </row>
    <row r="158" spans="2:8">
      <c r="B158">
        <v>-7.43</v>
      </c>
      <c r="C158" s="1">
        <v>-3.5290000000000001E-81</v>
      </c>
      <c r="D158" s="1">
        <v>-3.5610000000000001E-81</v>
      </c>
      <c r="E158" s="1">
        <v>-1.202E-80</v>
      </c>
      <c r="F158">
        <f t="shared" si="6"/>
        <v>-24.108000000000001</v>
      </c>
      <c r="G158" s="1">
        <f t="shared" si="7"/>
        <v>3.5290000000000001E-81</v>
      </c>
      <c r="H158" s="1">
        <f t="shared" si="8"/>
        <v>-3.5610000000000001E-81</v>
      </c>
    </row>
    <row r="159" spans="2:8">
      <c r="B159">
        <v>-7.42</v>
      </c>
      <c r="C159" s="1">
        <v>-3.525E-81</v>
      </c>
      <c r="D159" s="1">
        <v>-3.558E-81</v>
      </c>
      <c r="E159" s="1">
        <v>-1.2090000000000001E-80</v>
      </c>
      <c r="F159">
        <f t="shared" si="6"/>
        <v>-24.097999999999999</v>
      </c>
      <c r="G159" s="1">
        <f t="shared" si="7"/>
        <v>3.525E-81</v>
      </c>
      <c r="H159" s="1">
        <f t="shared" si="8"/>
        <v>-3.558E-81</v>
      </c>
    </row>
    <row r="160" spans="2:8">
      <c r="B160">
        <v>-7.41</v>
      </c>
      <c r="C160" s="1">
        <v>-3.5219999999999999E-81</v>
      </c>
      <c r="D160" s="1">
        <v>-3.5549999999999998E-81</v>
      </c>
      <c r="E160" s="1">
        <v>-1.2160000000000001E-80</v>
      </c>
      <c r="F160">
        <f t="shared" si="6"/>
        <v>-24.088000000000001</v>
      </c>
      <c r="G160" s="1">
        <f t="shared" si="7"/>
        <v>3.5219999999999999E-81</v>
      </c>
      <c r="H160" s="1">
        <f t="shared" si="8"/>
        <v>-3.5549999999999998E-81</v>
      </c>
    </row>
    <row r="161" spans="2:8">
      <c r="B161">
        <v>-7.4</v>
      </c>
      <c r="C161" s="1">
        <v>-3.5190000000000002E-81</v>
      </c>
      <c r="D161" s="1">
        <v>-3.5520000000000002E-81</v>
      </c>
      <c r="E161" s="1">
        <v>-1.2230000000000001E-80</v>
      </c>
      <c r="F161">
        <f t="shared" si="6"/>
        <v>-24.078000000000003</v>
      </c>
      <c r="G161" s="1">
        <f t="shared" si="7"/>
        <v>3.5190000000000002E-81</v>
      </c>
      <c r="H161" s="1">
        <f t="shared" si="8"/>
        <v>-3.5520000000000002E-81</v>
      </c>
    </row>
    <row r="162" spans="2:8">
      <c r="B162">
        <v>-7.39</v>
      </c>
      <c r="C162" s="1">
        <v>-3.5160000000000001E-81</v>
      </c>
      <c r="D162" s="1">
        <v>-3.5490000000000001E-81</v>
      </c>
      <c r="E162" s="1">
        <v>-1.2300000000000001E-80</v>
      </c>
      <c r="F162">
        <f t="shared" si="6"/>
        <v>-24.068000000000001</v>
      </c>
      <c r="G162" s="1">
        <f t="shared" si="7"/>
        <v>3.5160000000000001E-81</v>
      </c>
      <c r="H162" s="1">
        <f t="shared" si="8"/>
        <v>-3.5490000000000001E-81</v>
      </c>
    </row>
    <row r="163" spans="2:8">
      <c r="B163">
        <v>-7.38</v>
      </c>
      <c r="C163" s="1">
        <v>-3.5129999999999999E-81</v>
      </c>
      <c r="D163" s="1">
        <v>-3.5449999999999999E-81</v>
      </c>
      <c r="E163" s="1">
        <v>-1.2369999999999999E-80</v>
      </c>
      <c r="F163">
        <f t="shared" si="6"/>
        <v>-24.058</v>
      </c>
      <c r="G163" s="1">
        <f t="shared" si="7"/>
        <v>3.5129999999999999E-81</v>
      </c>
      <c r="H163" s="1">
        <f t="shared" si="8"/>
        <v>-3.5449999999999999E-81</v>
      </c>
    </row>
    <row r="164" spans="2:8">
      <c r="B164">
        <v>-7.37</v>
      </c>
      <c r="C164" s="1">
        <v>-3.5089999999999998E-81</v>
      </c>
      <c r="D164" s="1">
        <v>-3.5420000000000002E-81</v>
      </c>
      <c r="E164" s="1">
        <v>-1.2439999999999999E-80</v>
      </c>
      <c r="F164">
        <f t="shared" si="6"/>
        <v>-24.048000000000002</v>
      </c>
      <c r="G164" s="1">
        <f t="shared" si="7"/>
        <v>3.5089999999999998E-81</v>
      </c>
      <c r="H164" s="1">
        <f t="shared" si="8"/>
        <v>-3.5420000000000002E-81</v>
      </c>
    </row>
    <row r="165" spans="2:8">
      <c r="B165">
        <v>-7.36</v>
      </c>
      <c r="C165" s="1">
        <v>-3.5060000000000001E-81</v>
      </c>
      <c r="D165" s="1">
        <v>-3.5390000000000001E-81</v>
      </c>
      <c r="E165" s="1">
        <v>-1.2509999999999999E-80</v>
      </c>
      <c r="F165">
        <f t="shared" si="6"/>
        <v>-24.038</v>
      </c>
      <c r="G165" s="1">
        <f t="shared" si="7"/>
        <v>3.5060000000000001E-81</v>
      </c>
      <c r="H165" s="1">
        <f t="shared" si="8"/>
        <v>-3.5390000000000001E-81</v>
      </c>
    </row>
    <row r="166" spans="2:8">
      <c r="B166">
        <v>-7.35</v>
      </c>
      <c r="C166" s="1">
        <v>-3.503E-81</v>
      </c>
      <c r="D166" s="1">
        <v>-3.536E-81</v>
      </c>
      <c r="E166" s="1">
        <v>-1.2589999999999999E-80</v>
      </c>
      <c r="F166">
        <f t="shared" si="6"/>
        <v>-24.027999999999999</v>
      </c>
      <c r="G166" s="1">
        <f t="shared" si="7"/>
        <v>3.503E-81</v>
      </c>
      <c r="H166" s="1">
        <f t="shared" si="8"/>
        <v>-3.536E-81</v>
      </c>
    </row>
    <row r="167" spans="2:8">
      <c r="B167">
        <v>-7.34</v>
      </c>
      <c r="C167" s="1">
        <v>-3.4999999999999999E-81</v>
      </c>
      <c r="D167" s="1">
        <v>-3.5319999999999998E-81</v>
      </c>
      <c r="E167" s="1">
        <v>-1.2659999999999999E-80</v>
      </c>
      <c r="F167">
        <f t="shared" si="6"/>
        <v>-24.018000000000001</v>
      </c>
      <c r="G167" s="1">
        <f t="shared" si="7"/>
        <v>3.4999999999999999E-81</v>
      </c>
      <c r="H167" s="1">
        <f t="shared" si="8"/>
        <v>-3.5319999999999998E-81</v>
      </c>
    </row>
    <row r="168" spans="2:8">
      <c r="B168">
        <v>-7.33</v>
      </c>
      <c r="C168" s="1">
        <v>-3.4970000000000002E-81</v>
      </c>
      <c r="D168" s="1">
        <v>-3.5290000000000001E-81</v>
      </c>
      <c r="E168" s="1">
        <v>-1.2729999999999999E-80</v>
      </c>
      <c r="F168">
        <f t="shared" si="6"/>
        <v>-24.008000000000003</v>
      </c>
      <c r="G168" s="1">
        <f t="shared" si="7"/>
        <v>3.4970000000000002E-81</v>
      </c>
      <c r="H168" s="1">
        <f t="shared" si="8"/>
        <v>-3.5290000000000001E-81</v>
      </c>
    </row>
    <row r="169" spans="2:8">
      <c r="B169">
        <v>-7.32</v>
      </c>
      <c r="C169" s="1">
        <v>-3.493E-81</v>
      </c>
      <c r="D169" s="1">
        <v>-3.526E-81</v>
      </c>
      <c r="E169" s="1">
        <v>-1.28E-80</v>
      </c>
      <c r="F169">
        <f t="shared" si="6"/>
        <v>-23.998000000000001</v>
      </c>
      <c r="G169" s="1">
        <f t="shared" si="7"/>
        <v>3.493E-81</v>
      </c>
      <c r="H169" s="1">
        <f t="shared" si="8"/>
        <v>-3.526E-81</v>
      </c>
    </row>
    <row r="170" spans="2:8">
      <c r="B170">
        <v>-7.31</v>
      </c>
      <c r="C170" s="1">
        <v>-3.4899999999999999E-81</v>
      </c>
      <c r="D170" s="1">
        <v>-3.5229999999999999E-81</v>
      </c>
      <c r="E170" s="1">
        <v>-1.287E-80</v>
      </c>
      <c r="F170">
        <f t="shared" si="6"/>
        <v>-23.988</v>
      </c>
      <c r="G170" s="1">
        <f t="shared" si="7"/>
        <v>3.4899999999999999E-81</v>
      </c>
      <c r="H170" s="1">
        <f t="shared" si="8"/>
        <v>-3.5229999999999999E-81</v>
      </c>
    </row>
    <row r="171" spans="2:8">
      <c r="B171">
        <v>-7.3</v>
      </c>
      <c r="C171" s="1">
        <v>-3.4869999999999998E-81</v>
      </c>
      <c r="D171" s="1">
        <v>-3.5199999999999998E-81</v>
      </c>
      <c r="E171" s="1">
        <v>-1.294E-80</v>
      </c>
      <c r="F171">
        <f t="shared" si="6"/>
        <v>-23.978000000000002</v>
      </c>
      <c r="G171" s="1">
        <f t="shared" si="7"/>
        <v>3.4869999999999998E-81</v>
      </c>
      <c r="H171" s="1">
        <f t="shared" si="8"/>
        <v>-3.5199999999999998E-81</v>
      </c>
    </row>
    <row r="172" spans="2:8">
      <c r="B172">
        <v>-7.29</v>
      </c>
      <c r="C172" s="1">
        <v>-3.4840000000000001E-81</v>
      </c>
      <c r="D172" s="1">
        <v>-3.5160000000000001E-81</v>
      </c>
      <c r="E172" s="1">
        <v>-1.301E-80</v>
      </c>
      <c r="F172">
        <f t="shared" si="6"/>
        <v>-23.968</v>
      </c>
      <c r="G172" s="1">
        <f t="shared" si="7"/>
        <v>3.4840000000000001E-81</v>
      </c>
      <c r="H172" s="1">
        <f t="shared" si="8"/>
        <v>-3.5160000000000001E-81</v>
      </c>
    </row>
    <row r="173" spans="2:8">
      <c r="B173">
        <v>-7.28</v>
      </c>
      <c r="C173" s="1">
        <v>-3.481E-81</v>
      </c>
      <c r="D173" s="1">
        <v>-3.5129999999999999E-81</v>
      </c>
      <c r="E173" s="1">
        <v>-1.308E-80</v>
      </c>
      <c r="F173">
        <f t="shared" si="6"/>
        <v>-23.958000000000002</v>
      </c>
      <c r="G173" s="1">
        <f t="shared" si="7"/>
        <v>3.481E-81</v>
      </c>
      <c r="H173" s="1">
        <f t="shared" si="8"/>
        <v>-3.5129999999999999E-81</v>
      </c>
    </row>
    <row r="174" spans="2:8">
      <c r="B174">
        <v>-7.27</v>
      </c>
      <c r="C174" s="1">
        <v>-3.4769999999999998E-81</v>
      </c>
      <c r="D174" s="1">
        <v>-3.5099999999999998E-81</v>
      </c>
      <c r="E174" s="1">
        <v>-1.315E-80</v>
      </c>
      <c r="F174">
        <f t="shared" si="6"/>
        <v>-23.948</v>
      </c>
      <c r="G174" s="1">
        <f t="shared" si="7"/>
        <v>3.4769999999999998E-81</v>
      </c>
      <c r="H174" s="1">
        <f t="shared" si="8"/>
        <v>-3.5099999999999998E-81</v>
      </c>
    </row>
    <row r="175" spans="2:8">
      <c r="B175">
        <v>-7.26</v>
      </c>
      <c r="C175" s="1">
        <v>-3.4740000000000002E-81</v>
      </c>
      <c r="D175" s="1">
        <v>-3.5070000000000002E-81</v>
      </c>
      <c r="E175" s="1">
        <v>-1.322E-80</v>
      </c>
      <c r="F175">
        <f t="shared" si="6"/>
        <v>-23.938000000000002</v>
      </c>
      <c r="G175" s="1">
        <f t="shared" si="7"/>
        <v>3.4740000000000002E-81</v>
      </c>
      <c r="H175" s="1">
        <f t="shared" si="8"/>
        <v>-3.5070000000000002E-81</v>
      </c>
    </row>
    <row r="176" spans="2:8">
      <c r="B176">
        <v>-7.25</v>
      </c>
      <c r="C176" s="1">
        <v>-3.471E-81</v>
      </c>
      <c r="D176" s="1">
        <v>-3.504E-81</v>
      </c>
      <c r="E176" s="1">
        <v>-1.329E-80</v>
      </c>
      <c r="F176">
        <f t="shared" si="6"/>
        <v>-23.928000000000001</v>
      </c>
      <c r="G176" s="1">
        <f t="shared" si="7"/>
        <v>3.471E-81</v>
      </c>
      <c r="H176" s="1">
        <f t="shared" si="8"/>
        <v>-3.504E-81</v>
      </c>
    </row>
    <row r="177" spans="2:8">
      <c r="B177">
        <v>-7.24</v>
      </c>
      <c r="C177" s="1">
        <v>-3.4679999999999999E-81</v>
      </c>
      <c r="D177" s="1">
        <v>-3.4999999999999999E-81</v>
      </c>
      <c r="E177" s="1">
        <v>-1.3360000000000001E-80</v>
      </c>
      <c r="F177">
        <f t="shared" si="6"/>
        <v>-23.917999999999999</v>
      </c>
      <c r="G177" s="1">
        <f t="shared" si="7"/>
        <v>3.4679999999999999E-81</v>
      </c>
      <c r="H177" s="1">
        <f t="shared" si="8"/>
        <v>-3.4999999999999999E-81</v>
      </c>
    </row>
    <row r="178" spans="2:8">
      <c r="B178">
        <v>-7.23</v>
      </c>
      <c r="C178" s="1">
        <v>-3.4649999999999998E-81</v>
      </c>
      <c r="D178" s="1">
        <v>-3.4970000000000002E-81</v>
      </c>
      <c r="E178" s="1">
        <v>-1.3419999999999999E-80</v>
      </c>
      <c r="F178">
        <f t="shared" si="6"/>
        <v>-23.908000000000001</v>
      </c>
      <c r="G178" s="1">
        <f t="shared" si="7"/>
        <v>3.4649999999999998E-81</v>
      </c>
      <c r="H178" s="1">
        <f t="shared" si="8"/>
        <v>-3.4970000000000002E-81</v>
      </c>
    </row>
    <row r="179" spans="2:8">
      <c r="B179">
        <v>-7.22</v>
      </c>
      <c r="C179" s="1">
        <v>-3.4610000000000001E-81</v>
      </c>
      <c r="D179" s="1">
        <v>-3.4940000000000001E-81</v>
      </c>
      <c r="E179" s="1">
        <v>-1.349E-80</v>
      </c>
      <c r="F179">
        <f t="shared" si="6"/>
        <v>-23.898</v>
      </c>
      <c r="G179" s="1">
        <f t="shared" si="7"/>
        <v>3.4610000000000001E-81</v>
      </c>
      <c r="H179" s="1">
        <f t="shared" si="8"/>
        <v>-3.4940000000000001E-81</v>
      </c>
    </row>
    <row r="180" spans="2:8">
      <c r="B180">
        <v>-7.21</v>
      </c>
      <c r="C180" s="1">
        <v>-3.458E-81</v>
      </c>
      <c r="D180" s="1">
        <v>-3.491E-81</v>
      </c>
      <c r="E180" s="1">
        <v>-1.356E-80</v>
      </c>
      <c r="F180">
        <f t="shared" si="6"/>
        <v>-23.888000000000002</v>
      </c>
      <c r="G180" s="1">
        <f t="shared" si="7"/>
        <v>3.458E-81</v>
      </c>
      <c r="H180" s="1">
        <f t="shared" si="8"/>
        <v>-3.491E-81</v>
      </c>
    </row>
    <row r="181" spans="2:8">
      <c r="B181">
        <v>-7.2</v>
      </c>
      <c r="C181" s="1">
        <v>-3.4549999999999998E-81</v>
      </c>
      <c r="D181" s="1">
        <v>-3.4879999999999998E-81</v>
      </c>
      <c r="E181" s="1">
        <v>-1.363E-80</v>
      </c>
      <c r="F181">
        <f t="shared" si="6"/>
        <v>-23.878</v>
      </c>
      <c r="G181" s="1">
        <f t="shared" si="7"/>
        <v>3.4549999999999998E-81</v>
      </c>
      <c r="H181" s="1">
        <f t="shared" si="8"/>
        <v>-3.4879999999999998E-81</v>
      </c>
    </row>
    <row r="182" spans="2:8">
      <c r="B182">
        <v>-7.19</v>
      </c>
      <c r="C182" s="1">
        <v>-3.4520000000000002E-81</v>
      </c>
      <c r="D182" s="1">
        <v>-3.4840000000000001E-81</v>
      </c>
      <c r="E182" s="1">
        <v>-1.37E-80</v>
      </c>
      <c r="F182">
        <f t="shared" si="6"/>
        <v>-23.868000000000002</v>
      </c>
      <c r="G182" s="1">
        <f t="shared" si="7"/>
        <v>3.4520000000000002E-81</v>
      </c>
      <c r="H182" s="1">
        <f t="shared" si="8"/>
        <v>-3.4840000000000001E-81</v>
      </c>
    </row>
    <row r="183" spans="2:8">
      <c r="B183">
        <v>-7.18</v>
      </c>
      <c r="C183" s="1">
        <v>-3.4490000000000001E-81</v>
      </c>
      <c r="D183" s="1">
        <v>-3.481E-81</v>
      </c>
      <c r="E183" s="1">
        <v>-1.377E-80</v>
      </c>
      <c r="F183">
        <f t="shared" si="6"/>
        <v>-23.858000000000001</v>
      </c>
      <c r="G183" s="1">
        <f t="shared" si="7"/>
        <v>3.4490000000000001E-81</v>
      </c>
      <c r="H183" s="1">
        <f t="shared" si="8"/>
        <v>-3.481E-81</v>
      </c>
    </row>
    <row r="184" spans="2:8">
      <c r="B184">
        <v>-7.17</v>
      </c>
      <c r="C184" s="1">
        <v>-3.4459999999999999E-81</v>
      </c>
      <c r="D184" s="1">
        <v>-3.4779999999999999E-81</v>
      </c>
      <c r="E184" s="1">
        <v>-1.384E-80</v>
      </c>
      <c r="F184">
        <f t="shared" si="6"/>
        <v>-23.847999999999999</v>
      </c>
      <c r="G184" s="1">
        <f t="shared" si="7"/>
        <v>3.4459999999999999E-81</v>
      </c>
      <c r="H184" s="1">
        <f t="shared" si="8"/>
        <v>-3.4779999999999999E-81</v>
      </c>
    </row>
    <row r="185" spans="2:8">
      <c r="B185">
        <v>-7.16</v>
      </c>
      <c r="C185" s="1">
        <v>-3.4420000000000002E-81</v>
      </c>
      <c r="D185" s="1">
        <v>-3.4750000000000002E-81</v>
      </c>
      <c r="E185" s="1">
        <v>-1.391E-80</v>
      </c>
      <c r="F185">
        <f t="shared" si="6"/>
        <v>-23.838000000000001</v>
      </c>
      <c r="G185" s="1">
        <f t="shared" si="7"/>
        <v>3.4420000000000002E-81</v>
      </c>
      <c r="H185" s="1">
        <f t="shared" si="8"/>
        <v>-3.4750000000000002E-81</v>
      </c>
    </row>
    <row r="186" spans="2:8">
      <c r="B186">
        <v>-7.15</v>
      </c>
      <c r="C186" s="1">
        <v>-3.4390000000000001E-81</v>
      </c>
      <c r="D186" s="1">
        <v>-3.4720000000000001E-81</v>
      </c>
      <c r="E186" s="1">
        <v>-1.398E-80</v>
      </c>
      <c r="F186">
        <f t="shared" si="6"/>
        <v>-23.828000000000003</v>
      </c>
      <c r="G186" s="1">
        <f t="shared" si="7"/>
        <v>3.4390000000000001E-81</v>
      </c>
      <c r="H186" s="1">
        <f t="shared" si="8"/>
        <v>-3.4720000000000001E-81</v>
      </c>
    </row>
    <row r="187" spans="2:8">
      <c r="B187">
        <v>-7.14</v>
      </c>
      <c r="C187" s="1">
        <v>-3.436E-81</v>
      </c>
      <c r="D187" s="1">
        <v>-3.4679999999999999E-81</v>
      </c>
      <c r="E187" s="1">
        <v>-1.4050000000000001E-80</v>
      </c>
      <c r="F187">
        <f t="shared" si="6"/>
        <v>-23.818000000000001</v>
      </c>
      <c r="G187" s="1">
        <f t="shared" si="7"/>
        <v>3.436E-81</v>
      </c>
      <c r="H187" s="1">
        <f t="shared" si="8"/>
        <v>-3.4679999999999999E-81</v>
      </c>
    </row>
    <row r="188" spans="2:8">
      <c r="B188">
        <v>-7.13</v>
      </c>
      <c r="C188" s="1">
        <v>-3.4329999999999999E-81</v>
      </c>
      <c r="D188" s="1">
        <v>-3.4649999999999998E-81</v>
      </c>
      <c r="E188" s="1">
        <v>-1.4120000000000001E-80</v>
      </c>
      <c r="F188">
        <f t="shared" si="6"/>
        <v>-23.808</v>
      </c>
      <c r="G188" s="1">
        <f t="shared" si="7"/>
        <v>3.4329999999999999E-81</v>
      </c>
      <c r="H188" s="1">
        <f t="shared" si="8"/>
        <v>-3.4649999999999998E-81</v>
      </c>
    </row>
    <row r="189" spans="2:8">
      <c r="B189">
        <v>-7.12</v>
      </c>
      <c r="C189" s="1">
        <v>-3.4300000000000002E-81</v>
      </c>
      <c r="D189" s="1">
        <v>-3.4620000000000001E-81</v>
      </c>
      <c r="E189" s="1">
        <v>-1.4190000000000001E-80</v>
      </c>
      <c r="F189">
        <f t="shared" si="6"/>
        <v>-23.798000000000002</v>
      </c>
      <c r="G189" s="1">
        <f t="shared" si="7"/>
        <v>3.4300000000000002E-81</v>
      </c>
      <c r="H189" s="1">
        <f t="shared" si="8"/>
        <v>-3.4620000000000001E-81</v>
      </c>
    </row>
    <row r="190" spans="2:8">
      <c r="B190">
        <v>-7.11</v>
      </c>
      <c r="C190" s="1">
        <v>-3.4270000000000001E-81</v>
      </c>
      <c r="D190" s="1">
        <v>-3.459E-81</v>
      </c>
      <c r="E190" s="1">
        <v>-1.4259999999999999E-80</v>
      </c>
      <c r="F190">
        <f t="shared" si="6"/>
        <v>-23.788</v>
      </c>
      <c r="G190" s="1">
        <f t="shared" si="7"/>
        <v>3.4270000000000001E-81</v>
      </c>
      <c r="H190" s="1">
        <f t="shared" si="8"/>
        <v>-3.459E-81</v>
      </c>
    </row>
    <row r="191" spans="2:8">
      <c r="B191">
        <v>-7.1</v>
      </c>
      <c r="C191" s="1">
        <v>-3.4229999999999999E-81</v>
      </c>
      <c r="D191" s="1">
        <v>-3.4559999999999999E-81</v>
      </c>
      <c r="E191" s="1">
        <v>-1.432E-80</v>
      </c>
      <c r="F191">
        <f t="shared" si="6"/>
        <v>-23.777999999999999</v>
      </c>
      <c r="G191" s="1">
        <f t="shared" si="7"/>
        <v>3.4229999999999999E-81</v>
      </c>
      <c r="H191" s="1">
        <f t="shared" si="8"/>
        <v>-3.4559999999999999E-81</v>
      </c>
    </row>
    <row r="192" spans="2:8">
      <c r="B192">
        <v>-7.09</v>
      </c>
      <c r="C192" s="1">
        <v>-3.4199999999999998E-81</v>
      </c>
      <c r="D192" s="1">
        <v>-3.4530000000000002E-81</v>
      </c>
      <c r="E192" s="1">
        <v>-1.439E-80</v>
      </c>
      <c r="F192">
        <f t="shared" si="6"/>
        <v>-23.768000000000001</v>
      </c>
      <c r="G192" s="1">
        <f t="shared" si="7"/>
        <v>3.4199999999999998E-81</v>
      </c>
      <c r="H192" s="1">
        <f t="shared" si="8"/>
        <v>-3.4530000000000002E-81</v>
      </c>
    </row>
    <row r="193" spans="2:8">
      <c r="B193">
        <v>-7.08</v>
      </c>
      <c r="C193" s="1">
        <v>-3.4170000000000001E-81</v>
      </c>
      <c r="D193" s="1">
        <v>-3.4490000000000001E-81</v>
      </c>
      <c r="E193" s="1">
        <v>-1.446E-80</v>
      </c>
      <c r="F193">
        <f t="shared" si="6"/>
        <v>-23.758000000000003</v>
      </c>
      <c r="G193" s="1">
        <f t="shared" si="7"/>
        <v>3.4170000000000001E-81</v>
      </c>
      <c r="H193" s="1">
        <f t="shared" si="8"/>
        <v>-3.4490000000000001E-81</v>
      </c>
    </row>
    <row r="194" spans="2:8">
      <c r="B194">
        <v>-7.07</v>
      </c>
      <c r="C194" s="1">
        <v>-3.414E-81</v>
      </c>
      <c r="D194" s="1">
        <v>-3.4459999999999999E-81</v>
      </c>
      <c r="E194" s="1">
        <v>-1.453E-80</v>
      </c>
      <c r="F194">
        <f t="shared" ref="F194:F257" si="9">B194-16.678</f>
        <v>-23.748000000000001</v>
      </c>
      <c r="G194" s="1">
        <f t="shared" ref="G194:G257" si="10">C194*-1</f>
        <v>3.414E-81</v>
      </c>
      <c r="H194" s="1">
        <f t="shared" ref="H194:H257" si="11">D194</f>
        <v>-3.4459999999999999E-81</v>
      </c>
    </row>
    <row r="195" spans="2:8">
      <c r="B195">
        <v>-7.06</v>
      </c>
      <c r="C195" s="1">
        <v>-3.4109999999999999E-81</v>
      </c>
      <c r="D195" s="1">
        <v>-3.4429999999999998E-81</v>
      </c>
      <c r="E195" s="1">
        <v>-1.46E-80</v>
      </c>
      <c r="F195">
        <f t="shared" si="9"/>
        <v>-23.738</v>
      </c>
      <c r="G195" s="1">
        <f t="shared" si="10"/>
        <v>3.4109999999999999E-81</v>
      </c>
      <c r="H195" s="1">
        <f t="shared" si="11"/>
        <v>-3.4429999999999998E-81</v>
      </c>
    </row>
    <row r="196" spans="2:8">
      <c r="B196">
        <v>-7.05</v>
      </c>
      <c r="C196" s="1">
        <v>-3.4080000000000002E-81</v>
      </c>
      <c r="D196" s="1">
        <v>-3.4400000000000001E-81</v>
      </c>
      <c r="E196" s="1">
        <v>-1.4670000000000001E-80</v>
      </c>
      <c r="F196">
        <f t="shared" si="9"/>
        <v>-23.728000000000002</v>
      </c>
      <c r="G196" s="1">
        <f t="shared" si="10"/>
        <v>3.4080000000000002E-81</v>
      </c>
      <c r="H196" s="1">
        <f t="shared" si="11"/>
        <v>-3.4400000000000001E-81</v>
      </c>
    </row>
    <row r="197" spans="2:8">
      <c r="B197">
        <v>-7.04</v>
      </c>
      <c r="C197" s="1">
        <v>-3.404E-81</v>
      </c>
      <c r="D197" s="1">
        <v>-3.437E-81</v>
      </c>
      <c r="E197" s="1">
        <v>-1.4740000000000001E-80</v>
      </c>
      <c r="F197">
        <f t="shared" si="9"/>
        <v>-23.718</v>
      </c>
      <c r="G197" s="1">
        <f t="shared" si="10"/>
        <v>3.404E-81</v>
      </c>
      <c r="H197" s="1">
        <f t="shared" si="11"/>
        <v>-3.437E-81</v>
      </c>
    </row>
    <row r="198" spans="2:8">
      <c r="B198">
        <v>-7.03</v>
      </c>
      <c r="C198" s="1">
        <v>-3.4009999999999999E-81</v>
      </c>
      <c r="D198" s="1">
        <v>-3.4339999999999999E-81</v>
      </c>
      <c r="E198" s="1">
        <v>-1.4799999999999999E-80</v>
      </c>
      <c r="F198">
        <f t="shared" si="9"/>
        <v>-23.708000000000002</v>
      </c>
      <c r="G198" s="1">
        <f t="shared" si="10"/>
        <v>3.4009999999999999E-81</v>
      </c>
      <c r="H198" s="1">
        <f t="shared" si="11"/>
        <v>-3.4339999999999999E-81</v>
      </c>
    </row>
    <row r="199" spans="2:8">
      <c r="B199">
        <v>-7.02</v>
      </c>
      <c r="C199" s="1">
        <v>-3.3979999999999998E-81</v>
      </c>
      <c r="D199" s="1">
        <v>-3.4300000000000002E-81</v>
      </c>
      <c r="E199" s="1">
        <v>-1.487E-80</v>
      </c>
      <c r="F199">
        <f t="shared" si="9"/>
        <v>-23.698</v>
      </c>
      <c r="G199" s="1">
        <f t="shared" si="10"/>
        <v>3.3979999999999998E-81</v>
      </c>
      <c r="H199" s="1">
        <f t="shared" si="11"/>
        <v>-3.4300000000000002E-81</v>
      </c>
    </row>
    <row r="200" spans="2:8">
      <c r="B200">
        <v>-7.01</v>
      </c>
      <c r="C200" s="1">
        <v>-3.3950000000000001E-81</v>
      </c>
      <c r="D200" s="1">
        <v>-3.4270000000000001E-81</v>
      </c>
      <c r="E200" s="1">
        <v>-1.494E-80</v>
      </c>
      <c r="F200">
        <f t="shared" si="9"/>
        <v>-23.688000000000002</v>
      </c>
      <c r="G200" s="1">
        <f t="shared" si="10"/>
        <v>3.3950000000000001E-81</v>
      </c>
      <c r="H200" s="1">
        <f t="shared" si="11"/>
        <v>-3.4270000000000001E-81</v>
      </c>
    </row>
    <row r="201" spans="2:8">
      <c r="B201">
        <v>-7</v>
      </c>
      <c r="C201" s="1">
        <v>-3.392E-81</v>
      </c>
      <c r="D201" s="1">
        <v>-3.4239999999999999E-81</v>
      </c>
      <c r="E201" s="1">
        <v>-1.501E-80</v>
      </c>
      <c r="F201">
        <f t="shared" si="9"/>
        <v>-23.678000000000001</v>
      </c>
      <c r="G201" s="1">
        <f t="shared" si="10"/>
        <v>3.392E-81</v>
      </c>
      <c r="H201" s="1">
        <f t="shared" si="11"/>
        <v>-3.4239999999999999E-81</v>
      </c>
    </row>
    <row r="202" spans="2:8">
      <c r="B202">
        <v>-6.99</v>
      </c>
      <c r="C202" s="1">
        <v>-3.3889999999999999E-81</v>
      </c>
      <c r="D202" s="1">
        <v>-3.4209999999999998E-81</v>
      </c>
      <c r="E202" s="1">
        <v>-1.508E-80</v>
      </c>
      <c r="F202">
        <f t="shared" si="9"/>
        <v>-23.667999999999999</v>
      </c>
      <c r="G202" s="1">
        <f t="shared" si="10"/>
        <v>3.3889999999999999E-81</v>
      </c>
      <c r="H202" s="1">
        <f t="shared" si="11"/>
        <v>-3.4209999999999998E-81</v>
      </c>
    </row>
    <row r="203" spans="2:8">
      <c r="B203">
        <v>-6.98</v>
      </c>
      <c r="C203" s="1">
        <v>-3.3860000000000002E-81</v>
      </c>
      <c r="D203" s="1">
        <v>-3.4180000000000002E-81</v>
      </c>
      <c r="E203" s="1">
        <v>-1.5140000000000001E-80</v>
      </c>
      <c r="F203">
        <f t="shared" si="9"/>
        <v>-23.658000000000001</v>
      </c>
      <c r="G203" s="1">
        <f t="shared" si="10"/>
        <v>3.3860000000000002E-81</v>
      </c>
      <c r="H203" s="1">
        <f t="shared" si="11"/>
        <v>-3.4180000000000002E-81</v>
      </c>
    </row>
    <row r="204" spans="2:8">
      <c r="B204">
        <v>-6.97</v>
      </c>
      <c r="C204" s="1">
        <v>-3.382E-81</v>
      </c>
      <c r="D204" s="1">
        <v>-3.415E-81</v>
      </c>
      <c r="E204" s="1">
        <v>-1.5210000000000001E-80</v>
      </c>
      <c r="F204">
        <f t="shared" si="9"/>
        <v>-23.648</v>
      </c>
      <c r="G204" s="1">
        <f t="shared" si="10"/>
        <v>3.382E-81</v>
      </c>
      <c r="H204" s="1">
        <f t="shared" si="11"/>
        <v>-3.415E-81</v>
      </c>
    </row>
    <row r="205" spans="2:8">
      <c r="B205">
        <v>-6.96</v>
      </c>
      <c r="C205" s="1">
        <v>-3.3789999999999999E-81</v>
      </c>
      <c r="D205" s="1">
        <v>-3.4109999999999999E-81</v>
      </c>
      <c r="E205" s="1">
        <v>-1.5280000000000001E-80</v>
      </c>
      <c r="F205">
        <f t="shared" si="9"/>
        <v>-23.638000000000002</v>
      </c>
      <c r="G205" s="1">
        <f t="shared" si="10"/>
        <v>3.3789999999999999E-81</v>
      </c>
      <c r="H205" s="1">
        <f t="shared" si="11"/>
        <v>-3.4109999999999999E-81</v>
      </c>
    </row>
    <row r="206" spans="2:8">
      <c r="B206">
        <v>-6.95</v>
      </c>
      <c r="C206" s="1">
        <v>-3.3759999999999998E-81</v>
      </c>
      <c r="D206" s="1">
        <v>-3.4080000000000002E-81</v>
      </c>
      <c r="E206" s="1">
        <v>-1.5349999999999999E-80</v>
      </c>
      <c r="F206">
        <f t="shared" si="9"/>
        <v>-23.628</v>
      </c>
      <c r="G206" s="1">
        <f t="shared" si="10"/>
        <v>3.3759999999999998E-81</v>
      </c>
      <c r="H206" s="1">
        <f t="shared" si="11"/>
        <v>-3.4080000000000002E-81</v>
      </c>
    </row>
    <row r="207" spans="2:8">
      <c r="B207">
        <v>-6.94</v>
      </c>
      <c r="C207" s="1">
        <v>-3.3730000000000001E-81</v>
      </c>
      <c r="D207" s="1">
        <v>-3.4050000000000001E-81</v>
      </c>
      <c r="E207" s="1">
        <v>-1.5419999999999999E-80</v>
      </c>
      <c r="F207">
        <f t="shared" si="9"/>
        <v>-23.618000000000002</v>
      </c>
      <c r="G207" s="1">
        <f t="shared" si="10"/>
        <v>3.3730000000000001E-81</v>
      </c>
      <c r="H207" s="1">
        <f t="shared" si="11"/>
        <v>-3.4050000000000001E-81</v>
      </c>
    </row>
    <row r="208" spans="2:8">
      <c r="B208">
        <v>-6.93</v>
      </c>
      <c r="C208" s="1">
        <v>-3.37E-81</v>
      </c>
      <c r="D208" s="1">
        <v>-3.402E-81</v>
      </c>
      <c r="E208" s="1">
        <v>-1.548E-80</v>
      </c>
      <c r="F208">
        <f t="shared" si="9"/>
        <v>-23.608000000000001</v>
      </c>
      <c r="G208" s="1">
        <f t="shared" si="10"/>
        <v>3.37E-81</v>
      </c>
      <c r="H208" s="1">
        <f t="shared" si="11"/>
        <v>-3.402E-81</v>
      </c>
    </row>
    <row r="209" spans="2:8">
      <c r="B209">
        <v>-6.92</v>
      </c>
      <c r="C209" s="1">
        <v>-3.3669999999999999E-81</v>
      </c>
      <c r="D209" s="1">
        <v>-3.3989999999999998E-81</v>
      </c>
      <c r="E209" s="1">
        <v>-1.555E-80</v>
      </c>
      <c r="F209">
        <f t="shared" si="9"/>
        <v>-23.597999999999999</v>
      </c>
      <c r="G209" s="1">
        <f t="shared" si="10"/>
        <v>3.3669999999999999E-81</v>
      </c>
      <c r="H209" s="1">
        <f t="shared" si="11"/>
        <v>-3.3989999999999998E-81</v>
      </c>
    </row>
    <row r="210" spans="2:8">
      <c r="B210">
        <v>-6.91</v>
      </c>
      <c r="C210" s="1">
        <v>-3.3640000000000002E-81</v>
      </c>
      <c r="D210" s="1">
        <v>-3.3960000000000002E-81</v>
      </c>
      <c r="E210" s="1">
        <v>-1.562E-80</v>
      </c>
      <c r="F210">
        <f t="shared" si="9"/>
        <v>-23.588000000000001</v>
      </c>
      <c r="G210" s="1">
        <f t="shared" si="10"/>
        <v>3.3640000000000002E-81</v>
      </c>
      <c r="H210" s="1">
        <f t="shared" si="11"/>
        <v>-3.3960000000000002E-81</v>
      </c>
    </row>
    <row r="211" spans="2:8">
      <c r="B211">
        <v>-6.9</v>
      </c>
      <c r="C211" s="1">
        <v>-3.3600000000000001E-81</v>
      </c>
      <c r="D211" s="1">
        <v>-3.392E-81</v>
      </c>
      <c r="E211" s="1">
        <v>-1.569E-80</v>
      </c>
      <c r="F211">
        <f t="shared" si="9"/>
        <v>-23.578000000000003</v>
      </c>
      <c r="G211" s="1">
        <f t="shared" si="10"/>
        <v>3.3600000000000001E-81</v>
      </c>
      <c r="H211" s="1">
        <f t="shared" si="11"/>
        <v>-3.392E-81</v>
      </c>
    </row>
    <row r="212" spans="2:8">
      <c r="B212">
        <v>-6.89</v>
      </c>
      <c r="C212" s="1">
        <v>-3.3569999999999999E-81</v>
      </c>
      <c r="D212" s="1">
        <v>-3.3889999999999999E-81</v>
      </c>
      <c r="E212" s="1">
        <v>-1.5749999999999999E-80</v>
      </c>
      <c r="F212">
        <f t="shared" si="9"/>
        <v>-23.568000000000001</v>
      </c>
      <c r="G212" s="1">
        <f t="shared" si="10"/>
        <v>3.3569999999999999E-81</v>
      </c>
      <c r="H212" s="1">
        <f t="shared" si="11"/>
        <v>-3.3889999999999999E-81</v>
      </c>
    </row>
    <row r="213" spans="2:8">
      <c r="B213">
        <v>-6.88</v>
      </c>
      <c r="C213" s="1">
        <v>-3.3539999999999998E-81</v>
      </c>
      <c r="D213" s="1">
        <v>-3.3860000000000002E-81</v>
      </c>
      <c r="E213" s="1">
        <v>-1.5819999999999999E-80</v>
      </c>
      <c r="F213">
        <f t="shared" si="9"/>
        <v>-23.558</v>
      </c>
      <c r="G213" s="1">
        <f t="shared" si="10"/>
        <v>3.3539999999999998E-81</v>
      </c>
      <c r="H213" s="1">
        <f t="shared" si="11"/>
        <v>-3.3860000000000002E-81</v>
      </c>
    </row>
    <row r="214" spans="2:8">
      <c r="B214">
        <v>-6.87</v>
      </c>
      <c r="C214" s="1">
        <v>-3.3510000000000001E-81</v>
      </c>
      <c r="D214" s="1">
        <v>-3.3830000000000001E-81</v>
      </c>
      <c r="E214" s="1">
        <v>-1.5889999999999999E-80</v>
      </c>
      <c r="F214">
        <f t="shared" si="9"/>
        <v>-23.548000000000002</v>
      </c>
      <c r="G214" s="1">
        <f t="shared" si="10"/>
        <v>3.3510000000000001E-81</v>
      </c>
      <c r="H214" s="1">
        <f t="shared" si="11"/>
        <v>-3.3830000000000001E-81</v>
      </c>
    </row>
    <row r="215" spans="2:8">
      <c r="B215">
        <v>-6.86</v>
      </c>
      <c r="C215" s="1">
        <v>-3.348E-81</v>
      </c>
      <c r="D215" s="1">
        <v>-3.38E-81</v>
      </c>
      <c r="E215" s="1">
        <v>-1.596E-80</v>
      </c>
      <c r="F215">
        <f t="shared" si="9"/>
        <v>-23.538</v>
      </c>
      <c r="G215" s="1">
        <f t="shared" si="10"/>
        <v>3.348E-81</v>
      </c>
      <c r="H215" s="1">
        <f t="shared" si="11"/>
        <v>-3.38E-81</v>
      </c>
    </row>
    <row r="216" spans="2:8">
      <c r="B216">
        <v>-6.85</v>
      </c>
      <c r="C216" s="1">
        <v>-3.3449999999999999E-81</v>
      </c>
      <c r="D216" s="1">
        <v>-3.3769999999999998E-81</v>
      </c>
      <c r="E216" s="1">
        <v>-1.602E-80</v>
      </c>
      <c r="F216">
        <f t="shared" si="9"/>
        <v>-23.527999999999999</v>
      </c>
      <c r="G216" s="1">
        <f t="shared" si="10"/>
        <v>3.3449999999999999E-81</v>
      </c>
      <c r="H216" s="1">
        <f t="shared" si="11"/>
        <v>-3.3769999999999998E-81</v>
      </c>
    </row>
    <row r="217" spans="2:8">
      <c r="B217">
        <v>-6.84</v>
      </c>
      <c r="C217" s="1">
        <v>-3.3419999999999998E-81</v>
      </c>
      <c r="D217" s="1">
        <v>-3.3740000000000002E-81</v>
      </c>
      <c r="E217" s="1">
        <v>-1.609E-80</v>
      </c>
      <c r="F217">
        <f t="shared" si="9"/>
        <v>-23.518000000000001</v>
      </c>
      <c r="G217" s="1">
        <f t="shared" si="10"/>
        <v>3.3419999999999998E-81</v>
      </c>
      <c r="H217" s="1">
        <f t="shared" si="11"/>
        <v>-3.3740000000000002E-81</v>
      </c>
    </row>
    <row r="218" spans="2:8">
      <c r="B218">
        <v>-6.83</v>
      </c>
      <c r="C218" s="1">
        <v>-3.3390000000000001E-81</v>
      </c>
      <c r="D218" s="1">
        <v>-3.37E-81</v>
      </c>
      <c r="E218" s="1">
        <v>-1.6160000000000001E-80</v>
      </c>
      <c r="F218">
        <f t="shared" si="9"/>
        <v>-23.508000000000003</v>
      </c>
      <c r="G218" s="1">
        <f t="shared" si="10"/>
        <v>3.3390000000000001E-81</v>
      </c>
      <c r="H218" s="1">
        <f t="shared" si="11"/>
        <v>-3.37E-81</v>
      </c>
    </row>
    <row r="219" spans="2:8">
      <c r="B219">
        <v>-6.82</v>
      </c>
      <c r="C219" s="1">
        <v>-3.3349999999999999E-81</v>
      </c>
      <c r="D219" s="1">
        <v>-3.3669999999999999E-81</v>
      </c>
      <c r="E219" s="1">
        <v>-1.6219999999999999E-80</v>
      </c>
      <c r="F219">
        <f t="shared" si="9"/>
        <v>-23.498000000000001</v>
      </c>
      <c r="G219" s="1">
        <f t="shared" si="10"/>
        <v>3.3349999999999999E-81</v>
      </c>
      <c r="H219" s="1">
        <f t="shared" si="11"/>
        <v>-3.3669999999999999E-81</v>
      </c>
    </row>
    <row r="220" spans="2:8">
      <c r="B220">
        <v>-6.81</v>
      </c>
      <c r="C220" s="1">
        <v>-3.3319999999999998E-81</v>
      </c>
      <c r="D220" s="1">
        <v>-3.3640000000000002E-81</v>
      </c>
      <c r="E220" s="1">
        <v>-1.6289999999999999E-80</v>
      </c>
      <c r="F220">
        <f t="shared" si="9"/>
        <v>-23.488</v>
      </c>
      <c r="G220" s="1">
        <f t="shared" si="10"/>
        <v>3.3319999999999998E-81</v>
      </c>
      <c r="H220" s="1">
        <f t="shared" si="11"/>
        <v>-3.3640000000000002E-81</v>
      </c>
    </row>
    <row r="221" spans="2:8">
      <c r="B221">
        <v>-6.8</v>
      </c>
      <c r="C221" s="1">
        <v>-3.3290000000000002E-81</v>
      </c>
      <c r="D221" s="1">
        <v>-3.3610000000000001E-81</v>
      </c>
      <c r="E221" s="1">
        <v>-1.636E-80</v>
      </c>
      <c r="F221">
        <f t="shared" si="9"/>
        <v>-23.478000000000002</v>
      </c>
      <c r="G221" s="1">
        <f t="shared" si="10"/>
        <v>3.3290000000000002E-81</v>
      </c>
      <c r="H221" s="1">
        <f t="shared" si="11"/>
        <v>-3.3610000000000001E-81</v>
      </c>
    </row>
    <row r="222" spans="2:8">
      <c r="B222">
        <v>-6.79</v>
      </c>
      <c r="C222" s="1">
        <v>-3.326E-81</v>
      </c>
      <c r="D222" s="1">
        <v>-3.358E-81</v>
      </c>
      <c r="E222" s="1">
        <v>-1.643E-80</v>
      </c>
      <c r="F222">
        <f t="shared" si="9"/>
        <v>-23.468</v>
      </c>
      <c r="G222" s="1">
        <f t="shared" si="10"/>
        <v>3.326E-81</v>
      </c>
      <c r="H222" s="1">
        <f t="shared" si="11"/>
        <v>-3.358E-81</v>
      </c>
    </row>
    <row r="223" spans="2:8">
      <c r="B223">
        <v>-6.78</v>
      </c>
      <c r="C223" s="1">
        <v>-3.3229999999999999E-81</v>
      </c>
      <c r="D223" s="1">
        <v>-3.3549999999999998E-81</v>
      </c>
      <c r="E223" s="1">
        <v>-1.649E-80</v>
      </c>
      <c r="F223">
        <f t="shared" si="9"/>
        <v>-23.458000000000002</v>
      </c>
      <c r="G223" s="1">
        <f t="shared" si="10"/>
        <v>3.3229999999999999E-81</v>
      </c>
      <c r="H223" s="1">
        <f t="shared" si="11"/>
        <v>-3.3549999999999998E-81</v>
      </c>
    </row>
    <row r="224" spans="2:8">
      <c r="B224">
        <v>-6.77</v>
      </c>
      <c r="C224" s="1">
        <v>-3.3199999999999998E-81</v>
      </c>
      <c r="D224" s="1">
        <v>-3.3520000000000002E-81</v>
      </c>
      <c r="E224" s="1">
        <v>-1.656E-80</v>
      </c>
      <c r="F224">
        <f t="shared" si="9"/>
        <v>-23.448</v>
      </c>
      <c r="G224" s="1">
        <f t="shared" si="10"/>
        <v>3.3199999999999998E-81</v>
      </c>
      <c r="H224" s="1">
        <f t="shared" si="11"/>
        <v>-3.3520000000000002E-81</v>
      </c>
    </row>
    <row r="225" spans="2:8">
      <c r="B225">
        <v>-6.76</v>
      </c>
      <c r="C225" s="1">
        <v>-3.3170000000000001E-81</v>
      </c>
      <c r="D225" s="1">
        <v>-3.3490000000000001E-81</v>
      </c>
      <c r="E225" s="1">
        <v>-1.6630000000000001E-80</v>
      </c>
      <c r="F225">
        <f t="shared" si="9"/>
        <v>-23.438000000000002</v>
      </c>
      <c r="G225" s="1">
        <f t="shared" si="10"/>
        <v>3.3170000000000001E-81</v>
      </c>
      <c r="H225" s="1">
        <f t="shared" si="11"/>
        <v>-3.3490000000000001E-81</v>
      </c>
    </row>
    <row r="226" spans="2:8">
      <c r="B226">
        <v>-6.75</v>
      </c>
      <c r="C226" s="1">
        <v>-3.314E-81</v>
      </c>
      <c r="D226" s="1">
        <v>-3.3449999999999999E-81</v>
      </c>
      <c r="E226" s="1">
        <v>-1.6689999999999999E-80</v>
      </c>
      <c r="F226">
        <f t="shared" si="9"/>
        <v>-23.428000000000001</v>
      </c>
      <c r="G226" s="1">
        <f t="shared" si="10"/>
        <v>3.314E-81</v>
      </c>
      <c r="H226" s="1">
        <f t="shared" si="11"/>
        <v>-3.3449999999999999E-81</v>
      </c>
    </row>
    <row r="227" spans="2:8">
      <c r="B227">
        <v>-6.74</v>
      </c>
      <c r="C227" s="1">
        <v>-3.3099999999999998E-81</v>
      </c>
      <c r="D227" s="1">
        <v>-3.3419999999999998E-81</v>
      </c>
      <c r="E227" s="1">
        <v>-1.676E-80</v>
      </c>
      <c r="F227">
        <f t="shared" si="9"/>
        <v>-23.417999999999999</v>
      </c>
      <c r="G227" s="1">
        <f t="shared" si="10"/>
        <v>3.3099999999999998E-81</v>
      </c>
      <c r="H227" s="1">
        <f t="shared" si="11"/>
        <v>-3.3419999999999998E-81</v>
      </c>
    </row>
    <row r="228" spans="2:8">
      <c r="B228">
        <v>-6.73</v>
      </c>
      <c r="C228" s="1">
        <v>-3.3070000000000002E-81</v>
      </c>
      <c r="D228" s="1">
        <v>-3.3390000000000001E-81</v>
      </c>
      <c r="E228" s="1">
        <v>-1.682E-80</v>
      </c>
      <c r="F228">
        <f t="shared" si="9"/>
        <v>-23.408000000000001</v>
      </c>
      <c r="G228" s="1">
        <f t="shared" si="10"/>
        <v>3.3070000000000002E-81</v>
      </c>
      <c r="H228" s="1">
        <f t="shared" si="11"/>
        <v>-3.3390000000000001E-81</v>
      </c>
    </row>
    <row r="229" spans="2:8">
      <c r="B229">
        <v>-6.72</v>
      </c>
      <c r="C229" s="1">
        <v>-3.304E-81</v>
      </c>
      <c r="D229" s="1">
        <v>-3.336E-81</v>
      </c>
      <c r="E229" s="1">
        <v>-1.6889999999999998E-80</v>
      </c>
      <c r="F229">
        <f t="shared" si="9"/>
        <v>-23.398</v>
      </c>
      <c r="G229" s="1">
        <f t="shared" si="10"/>
        <v>3.304E-81</v>
      </c>
      <c r="H229" s="1">
        <f t="shared" si="11"/>
        <v>-3.336E-81</v>
      </c>
    </row>
    <row r="230" spans="2:8">
      <c r="B230">
        <v>-6.71</v>
      </c>
      <c r="C230" s="1">
        <v>-3.3009999999999999E-81</v>
      </c>
      <c r="D230" s="1">
        <v>-3.3329999999999999E-81</v>
      </c>
      <c r="E230" s="1">
        <v>-1.6959999999999999E-80</v>
      </c>
      <c r="F230">
        <f t="shared" si="9"/>
        <v>-23.388000000000002</v>
      </c>
      <c r="G230" s="1">
        <f t="shared" si="10"/>
        <v>3.3009999999999999E-81</v>
      </c>
      <c r="H230" s="1">
        <f t="shared" si="11"/>
        <v>-3.3329999999999999E-81</v>
      </c>
    </row>
    <row r="231" spans="2:8">
      <c r="B231">
        <v>-6.7</v>
      </c>
      <c r="C231" s="1">
        <v>-3.2979999999999998E-81</v>
      </c>
      <c r="D231" s="1">
        <v>-3.3300000000000002E-81</v>
      </c>
      <c r="E231" s="1">
        <v>-1.7019999999999999E-80</v>
      </c>
      <c r="F231">
        <f t="shared" si="9"/>
        <v>-23.378</v>
      </c>
      <c r="G231" s="1">
        <f t="shared" si="10"/>
        <v>3.2979999999999998E-81</v>
      </c>
      <c r="H231" s="1">
        <f t="shared" si="11"/>
        <v>-3.3300000000000002E-81</v>
      </c>
    </row>
    <row r="232" spans="2:8">
      <c r="B232">
        <v>-6.69</v>
      </c>
      <c r="C232" s="1">
        <v>-3.2950000000000001E-81</v>
      </c>
      <c r="D232" s="1">
        <v>-3.3270000000000001E-81</v>
      </c>
      <c r="E232" s="1">
        <v>-1.7089999999999999E-80</v>
      </c>
      <c r="F232">
        <f t="shared" si="9"/>
        <v>-23.368000000000002</v>
      </c>
      <c r="G232" s="1">
        <f t="shared" si="10"/>
        <v>3.2950000000000001E-81</v>
      </c>
      <c r="H232" s="1">
        <f t="shared" si="11"/>
        <v>-3.3270000000000001E-81</v>
      </c>
    </row>
    <row r="233" spans="2:8">
      <c r="B233">
        <v>-6.68</v>
      </c>
      <c r="C233" s="1">
        <v>-3.292E-81</v>
      </c>
      <c r="D233" s="1">
        <v>-3.3239999999999999E-81</v>
      </c>
      <c r="E233" s="1">
        <v>-1.716E-80</v>
      </c>
      <c r="F233">
        <f t="shared" si="9"/>
        <v>-23.358000000000001</v>
      </c>
      <c r="G233" s="1">
        <f t="shared" si="10"/>
        <v>3.292E-81</v>
      </c>
      <c r="H233" s="1">
        <f t="shared" si="11"/>
        <v>-3.3239999999999999E-81</v>
      </c>
    </row>
    <row r="234" spans="2:8">
      <c r="B234">
        <v>-6.67</v>
      </c>
      <c r="C234" s="1">
        <v>-3.2889999999999999E-81</v>
      </c>
      <c r="D234" s="1">
        <v>-3.3199999999999998E-81</v>
      </c>
      <c r="E234" s="1">
        <v>-1.722E-80</v>
      </c>
      <c r="F234">
        <f t="shared" si="9"/>
        <v>-23.347999999999999</v>
      </c>
      <c r="G234" s="1">
        <f t="shared" si="10"/>
        <v>3.2889999999999999E-81</v>
      </c>
      <c r="H234" s="1">
        <f t="shared" si="11"/>
        <v>-3.3199999999999998E-81</v>
      </c>
    </row>
    <row r="235" spans="2:8">
      <c r="B235">
        <v>-6.66</v>
      </c>
      <c r="C235" s="1">
        <v>-3.2860000000000002E-81</v>
      </c>
      <c r="D235" s="1">
        <v>-3.3170000000000001E-81</v>
      </c>
      <c r="E235" s="1">
        <v>-1.729E-80</v>
      </c>
      <c r="F235">
        <f t="shared" si="9"/>
        <v>-23.338000000000001</v>
      </c>
      <c r="G235" s="1">
        <f t="shared" si="10"/>
        <v>3.2860000000000002E-81</v>
      </c>
      <c r="H235" s="1">
        <f t="shared" si="11"/>
        <v>-3.3170000000000001E-81</v>
      </c>
    </row>
    <row r="236" spans="2:8">
      <c r="B236">
        <v>-6.65</v>
      </c>
      <c r="C236" s="1">
        <v>-3.2830000000000001E-81</v>
      </c>
      <c r="D236" s="1">
        <v>-3.314E-81</v>
      </c>
      <c r="E236" s="1">
        <v>-1.7350000000000001E-80</v>
      </c>
      <c r="F236">
        <f t="shared" si="9"/>
        <v>-23.328000000000003</v>
      </c>
      <c r="G236" s="1">
        <f t="shared" si="10"/>
        <v>3.2830000000000001E-81</v>
      </c>
      <c r="H236" s="1">
        <f t="shared" si="11"/>
        <v>-3.314E-81</v>
      </c>
    </row>
    <row r="237" spans="2:8">
      <c r="B237">
        <v>-6.64</v>
      </c>
      <c r="C237" s="1">
        <v>-3.2789999999999999E-81</v>
      </c>
      <c r="D237" s="1">
        <v>-3.3109999999999999E-81</v>
      </c>
      <c r="E237" s="1">
        <v>-1.7420000000000001E-80</v>
      </c>
      <c r="F237">
        <f t="shared" si="9"/>
        <v>-23.318000000000001</v>
      </c>
      <c r="G237" s="1">
        <f t="shared" si="10"/>
        <v>3.2789999999999999E-81</v>
      </c>
      <c r="H237" s="1">
        <f t="shared" si="11"/>
        <v>-3.3109999999999999E-81</v>
      </c>
    </row>
    <row r="238" spans="2:8">
      <c r="B238">
        <v>-6.63</v>
      </c>
      <c r="C238" s="1">
        <v>-3.2759999999999998E-81</v>
      </c>
      <c r="D238" s="1">
        <v>-3.3080000000000002E-81</v>
      </c>
      <c r="E238" s="1">
        <v>-1.7490000000000001E-80</v>
      </c>
      <c r="F238">
        <f t="shared" si="9"/>
        <v>-23.308</v>
      </c>
      <c r="G238" s="1">
        <f t="shared" si="10"/>
        <v>3.2759999999999998E-81</v>
      </c>
      <c r="H238" s="1">
        <f t="shared" si="11"/>
        <v>-3.3080000000000002E-81</v>
      </c>
    </row>
    <row r="239" spans="2:8">
      <c r="B239">
        <v>-6.62</v>
      </c>
      <c r="C239" s="1">
        <v>-3.2730000000000001E-81</v>
      </c>
      <c r="D239" s="1">
        <v>-3.3050000000000001E-81</v>
      </c>
      <c r="E239" s="1">
        <v>-1.7549999999999998E-80</v>
      </c>
      <c r="F239">
        <f t="shared" si="9"/>
        <v>-23.298000000000002</v>
      </c>
      <c r="G239" s="1">
        <f t="shared" si="10"/>
        <v>3.2730000000000001E-81</v>
      </c>
      <c r="H239" s="1">
        <f t="shared" si="11"/>
        <v>-3.3050000000000001E-81</v>
      </c>
    </row>
    <row r="240" spans="2:8">
      <c r="B240">
        <v>-6.61</v>
      </c>
      <c r="C240" s="1">
        <v>-3.27E-81</v>
      </c>
      <c r="D240" s="1">
        <v>-3.302E-81</v>
      </c>
      <c r="E240" s="1">
        <v>-1.7619999999999998E-80</v>
      </c>
      <c r="F240">
        <f t="shared" si="9"/>
        <v>-23.288</v>
      </c>
      <c r="G240" s="1">
        <f t="shared" si="10"/>
        <v>3.27E-81</v>
      </c>
      <c r="H240" s="1">
        <f t="shared" si="11"/>
        <v>-3.302E-81</v>
      </c>
    </row>
    <row r="241" spans="2:8">
      <c r="B241">
        <v>-6.6</v>
      </c>
      <c r="C241" s="1">
        <v>-3.2669999999999999E-81</v>
      </c>
      <c r="D241" s="1">
        <v>-3.2989999999999998E-81</v>
      </c>
      <c r="E241" s="1">
        <v>-1.7679999999999999E-80</v>
      </c>
      <c r="F241">
        <f t="shared" si="9"/>
        <v>-23.277999999999999</v>
      </c>
      <c r="G241" s="1">
        <f t="shared" si="10"/>
        <v>3.2669999999999999E-81</v>
      </c>
      <c r="H241" s="1">
        <f t="shared" si="11"/>
        <v>-3.2989999999999998E-81</v>
      </c>
    </row>
    <row r="242" spans="2:8">
      <c r="B242">
        <v>-6.59</v>
      </c>
      <c r="C242" s="1">
        <v>-3.2640000000000002E-81</v>
      </c>
      <c r="D242" s="1">
        <v>-3.2960000000000002E-81</v>
      </c>
      <c r="E242" s="1">
        <v>-1.7749999999999999E-80</v>
      </c>
      <c r="F242">
        <f t="shared" si="9"/>
        <v>-23.268000000000001</v>
      </c>
      <c r="G242" s="1">
        <f t="shared" si="10"/>
        <v>3.2640000000000002E-81</v>
      </c>
      <c r="H242" s="1">
        <f t="shared" si="11"/>
        <v>-3.2960000000000002E-81</v>
      </c>
    </row>
    <row r="243" spans="2:8">
      <c r="B243">
        <v>-6.58</v>
      </c>
      <c r="C243" s="1">
        <v>-3.2610000000000001E-81</v>
      </c>
      <c r="D243" s="1">
        <v>-3.292E-81</v>
      </c>
      <c r="E243" s="1">
        <v>-1.781E-80</v>
      </c>
      <c r="F243">
        <f t="shared" si="9"/>
        <v>-23.258000000000003</v>
      </c>
      <c r="G243" s="1">
        <f t="shared" si="10"/>
        <v>3.2610000000000001E-81</v>
      </c>
      <c r="H243" s="1">
        <f t="shared" si="11"/>
        <v>-3.292E-81</v>
      </c>
    </row>
    <row r="244" spans="2:8">
      <c r="B244">
        <v>-6.57</v>
      </c>
      <c r="C244" s="1">
        <v>-3.258E-81</v>
      </c>
      <c r="D244" s="1">
        <v>-3.2889999999999999E-81</v>
      </c>
      <c r="E244" s="1">
        <v>-1.788E-80</v>
      </c>
      <c r="F244">
        <f t="shared" si="9"/>
        <v>-23.248000000000001</v>
      </c>
      <c r="G244" s="1">
        <f t="shared" si="10"/>
        <v>3.258E-81</v>
      </c>
      <c r="H244" s="1">
        <f t="shared" si="11"/>
        <v>-3.2889999999999999E-81</v>
      </c>
    </row>
    <row r="245" spans="2:8">
      <c r="B245">
        <v>-6.56</v>
      </c>
      <c r="C245" s="1">
        <v>-3.2549999999999999E-81</v>
      </c>
      <c r="D245" s="1">
        <v>-3.2860000000000002E-81</v>
      </c>
      <c r="E245" s="1">
        <v>-1.795E-80</v>
      </c>
      <c r="F245">
        <f t="shared" si="9"/>
        <v>-23.238</v>
      </c>
      <c r="G245" s="1">
        <f t="shared" si="10"/>
        <v>3.2549999999999999E-81</v>
      </c>
      <c r="H245" s="1">
        <f t="shared" si="11"/>
        <v>-3.2860000000000002E-81</v>
      </c>
    </row>
    <row r="246" spans="2:8">
      <c r="B246">
        <v>-6.55</v>
      </c>
      <c r="C246" s="1">
        <v>-3.2520000000000002E-81</v>
      </c>
      <c r="D246" s="1">
        <v>-3.2830000000000001E-81</v>
      </c>
      <c r="E246" s="1">
        <v>-1.8010000000000001E-80</v>
      </c>
      <c r="F246">
        <f t="shared" si="9"/>
        <v>-23.228000000000002</v>
      </c>
      <c r="G246" s="1">
        <f t="shared" si="10"/>
        <v>3.2520000000000002E-81</v>
      </c>
      <c r="H246" s="1">
        <f t="shared" si="11"/>
        <v>-3.2830000000000001E-81</v>
      </c>
    </row>
    <row r="247" spans="2:8">
      <c r="B247">
        <v>-6.54</v>
      </c>
      <c r="C247" s="1">
        <v>-3.2490000000000001E-81</v>
      </c>
      <c r="D247" s="1">
        <v>-3.28E-81</v>
      </c>
      <c r="E247" s="1">
        <v>-1.8080000000000001E-80</v>
      </c>
      <c r="F247">
        <f t="shared" si="9"/>
        <v>-23.218</v>
      </c>
      <c r="G247" s="1">
        <f t="shared" si="10"/>
        <v>3.2490000000000001E-81</v>
      </c>
      <c r="H247" s="1">
        <f t="shared" si="11"/>
        <v>-3.28E-81</v>
      </c>
    </row>
    <row r="248" spans="2:8">
      <c r="B248">
        <v>-6.53</v>
      </c>
      <c r="C248" s="1">
        <v>-3.2449999999999999E-81</v>
      </c>
      <c r="D248" s="1">
        <v>-3.2769999999999998E-81</v>
      </c>
      <c r="E248" s="1">
        <v>-1.8140000000000001E-80</v>
      </c>
      <c r="F248">
        <f t="shared" si="9"/>
        <v>-23.208000000000002</v>
      </c>
      <c r="G248" s="1">
        <f t="shared" si="10"/>
        <v>3.2449999999999999E-81</v>
      </c>
      <c r="H248" s="1">
        <f t="shared" si="11"/>
        <v>-3.2769999999999998E-81</v>
      </c>
    </row>
    <row r="249" spans="2:8">
      <c r="B249">
        <v>-6.52</v>
      </c>
      <c r="C249" s="1">
        <v>-3.2419999999999998E-81</v>
      </c>
      <c r="D249" s="1">
        <v>-3.2740000000000002E-81</v>
      </c>
      <c r="E249" s="1">
        <v>-1.8210000000000002E-80</v>
      </c>
      <c r="F249">
        <f t="shared" si="9"/>
        <v>-23.198</v>
      </c>
      <c r="G249" s="1">
        <f t="shared" si="10"/>
        <v>3.2419999999999998E-81</v>
      </c>
      <c r="H249" s="1">
        <f t="shared" si="11"/>
        <v>-3.2740000000000002E-81</v>
      </c>
    </row>
    <row r="250" spans="2:8">
      <c r="B250">
        <v>-6.51</v>
      </c>
      <c r="C250" s="1">
        <v>-3.2390000000000001E-81</v>
      </c>
      <c r="D250" s="1">
        <v>-3.2710000000000001E-81</v>
      </c>
      <c r="E250" s="1">
        <v>-1.8269999999999998E-80</v>
      </c>
      <c r="F250">
        <f t="shared" si="9"/>
        <v>-23.188000000000002</v>
      </c>
      <c r="G250" s="1">
        <f t="shared" si="10"/>
        <v>3.2390000000000001E-81</v>
      </c>
      <c r="H250" s="1">
        <f t="shared" si="11"/>
        <v>-3.2710000000000001E-81</v>
      </c>
    </row>
    <row r="251" spans="2:8">
      <c r="B251">
        <v>-6.5</v>
      </c>
      <c r="C251" s="1">
        <v>-3.236E-81</v>
      </c>
      <c r="D251" s="1">
        <v>-3.2679999999999999E-81</v>
      </c>
      <c r="E251" s="1">
        <v>-1.8339999999999999E-80</v>
      </c>
      <c r="F251">
        <f t="shared" si="9"/>
        <v>-23.178000000000001</v>
      </c>
      <c r="G251" s="1">
        <f t="shared" si="10"/>
        <v>3.236E-81</v>
      </c>
      <c r="H251" s="1">
        <f t="shared" si="11"/>
        <v>-3.2679999999999999E-81</v>
      </c>
    </row>
    <row r="252" spans="2:8">
      <c r="B252">
        <v>-6.49</v>
      </c>
      <c r="C252" s="1">
        <v>-3.2329999999999999E-81</v>
      </c>
      <c r="D252" s="1">
        <v>-3.2649999999999998E-81</v>
      </c>
      <c r="E252" s="1">
        <v>-1.8399999999999999E-80</v>
      </c>
      <c r="F252">
        <f t="shared" si="9"/>
        <v>-23.167999999999999</v>
      </c>
      <c r="G252" s="1">
        <f t="shared" si="10"/>
        <v>3.2329999999999999E-81</v>
      </c>
      <c r="H252" s="1">
        <f t="shared" si="11"/>
        <v>-3.2649999999999998E-81</v>
      </c>
    </row>
    <row r="253" spans="2:8">
      <c r="B253">
        <v>-6.48</v>
      </c>
      <c r="C253" s="1">
        <v>-3.2300000000000002E-81</v>
      </c>
      <c r="D253" s="1">
        <v>-3.2620000000000001E-81</v>
      </c>
      <c r="E253" s="1">
        <v>-1.8469999999999999E-80</v>
      </c>
      <c r="F253">
        <f t="shared" si="9"/>
        <v>-23.158000000000001</v>
      </c>
      <c r="G253" s="1">
        <f t="shared" si="10"/>
        <v>3.2300000000000002E-81</v>
      </c>
      <c r="H253" s="1">
        <f t="shared" si="11"/>
        <v>-3.2620000000000001E-81</v>
      </c>
    </row>
    <row r="254" spans="2:8">
      <c r="B254">
        <v>-6.47</v>
      </c>
      <c r="C254" s="1">
        <v>-3.2270000000000001E-81</v>
      </c>
      <c r="D254" s="1">
        <v>-3.258E-81</v>
      </c>
      <c r="E254" s="1">
        <v>-1.853E-80</v>
      </c>
      <c r="F254">
        <f t="shared" si="9"/>
        <v>-23.148</v>
      </c>
      <c r="G254" s="1">
        <f t="shared" si="10"/>
        <v>3.2270000000000001E-81</v>
      </c>
      <c r="H254" s="1">
        <f t="shared" si="11"/>
        <v>-3.258E-81</v>
      </c>
    </row>
    <row r="255" spans="2:8">
      <c r="B255">
        <v>-6.46</v>
      </c>
      <c r="C255" s="1">
        <v>-3.224E-81</v>
      </c>
      <c r="D255" s="1">
        <v>-3.2549999999999999E-81</v>
      </c>
      <c r="E255" s="1">
        <v>-1.86E-80</v>
      </c>
      <c r="F255">
        <f t="shared" si="9"/>
        <v>-23.138000000000002</v>
      </c>
      <c r="G255" s="1">
        <f t="shared" si="10"/>
        <v>3.224E-81</v>
      </c>
      <c r="H255" s="1">
        <f t="shared" si="11"/>
        <v>-3.2549999999999999E-81</v>
      </c>
    </row>
    <row r="256" spans="2:8">
      <c r="B256">
        <v>-6.45</v>
      </c>
      <c r="C256" s="1">
        <v>-3.2209999999999998E-81</v>
      </c>
      <c r="D256" s="1">
        <v>-3.2520000000000002E-81</v>
      </c>
      <c r="E256" s="1">
        <v>-1.8660000000000001E-80</v>
      </c>
      <c r="F256">
        <f t="shared" si="9"/>
        <v>-23.128</v>
      </c>
      <c r="G256" s="1">
        <f t="shared" si="10"/>
        <v>3.2209999999999998E-81</v>
      </c>
      <c r="H256" s="1">
        <f t="shared" si="11"/>
        <v>-3.2520000000000002E-81</v>
      </c>
    </row>
    <row r="257" spans="2:8">
      <c r="B257">
        <v>-6.44</v>
      </c>
      <c r="C257" s="1">
        <v>-3.2180000000000002E-81</v>
      </c>
      <c r="D257" s="1">
        <v>-3.2490000000000001E-81</v>
      </c>
      <c r="E257" s="1">
        <v>-1.8730000000000001E-80</v>
      </c>
      <c r="F257">
        <f t="shared" si="9"/>
        <v>-23.118000000000002</v>
      </c>
      <c r="G257" s="1">
        <f t="shared" si="10"/>
        <v>3.2180000000000002E-81</v>
      </c>
      <c r="H257" s="1">
        <f t="shared" si="11"/>
        <v>-3.2490000000000001E-81</v>
      </c>
    </row>
    <row r="258" spans="2:8">
      <c r="B258">
        <v>-6.43</v>
      </c>
      <c r="C258" s="1">
        <v>-3.215E-81</v>
      </c>
      <c r="D258" s="1">
        <v>-3.2459999999999999E-81</v>
      </c>
      <c r="E258" s="1">
        <v>-1.8790000000000002E-80</v>
      </c>
      <c r="F258">
        <f t="shared" ref="F258:F321" si="12">B258-16.678</f>
        <v>-23.108000000000001</v>
      </c>
      <c r="G258" s="1">
        <f t="shared" ref="G258:G321" si="13">C258*-1</f>
        <v>3.215E-81</v>
      </c>
      <c r="H258" s="1">
        <f t="shared" ref="H258:H321" si="14">D258</f>
        <v>-3.2459999999999999E-81</v>
      </c>
    </row>
    <row r="259" spans="2:8">
      <c r="B259">
        <v>-6.42</v>
      </c>
      <c r="C259" s="1">
        <v>-3.2119999999999999E-81</v>
      </c>
      <c r="D259" s="1">
        <v>-3.2429999999999998E-81</v>
      </c>
      <c r="E259" s="1">
        <v>-1.8849999999999999E-80</v>
      </c>
      <c r="F259">
        <f t="shared" si="12"/>
        <v>-23.097999999999999</v>
      </c>
      <c r="G259" s="1">
        <f t="shared" si="13"/>
        <v>3.2119999999999999E-81</v>
      </c>
      <c r="H259" s="1">
        <f t="shared" si="14"/>
        <v>-3.2429999999999998E-81</v>
      </c>
    </row>
    <row r="260" spans="2:8">
      <c r="B260">
        <v>-6.41</v>
      </c>
      <c r="C260" s="1">
        <v>-3.2089999999999998E-81</v>
      </c>
      <c r="D260" s="1">
        <v>-3.2400000000000002E-81</v>
      </c>
      <c r="E260" s="1">
        <v>-1.8919999999999999E-80</v>
      </c>
      <c r="F260">
        <f t="shared" si="12"/>
        <v>-23.088000000000001</v>
      </c>
      <c r="G260" s="1">
        <f t="shared" si="13"/>
        <v>3.2089999999999998E-81</v>
      </c>
      <c r="H260" s="1">
        <f t="shared" si="14"/>
        <v>-3.2400000000000002E-81</v>
      </c>
    </row>
    <row r="261" spans="2:8">
      <c r="B261">
        <v>-6.4</v>
      </c>
      <c r="C261" s="1">
        <v>-3.2060000000000001E-81</v>
      </c>
      <c r="D261" s="1">
        <v>-3.237E-81</v>
      </c>
      <c r="E261" s="1">
        <v>-1.8979999999999999E-80</v>
      </c>
      <c r="F261">
        <f t="shared" si="12"/>
        <v>-23.078000000000003</v>
      </c>
      <c r="G261" s="1">
        <f t="shared" si="13"/>
        <v>3.2060000000000001E-81</v>
      </c>
      <c r="H261" s="1">
        <f t="shared" si="14"/>
        <v>-3.237E-81</v>
      </c>
    </row>
    <row r="262" spans="2:8">
      <c r="B262">
        <v>-6.39</v>
      </c>
      <c r="C262" s="1">
        <v>-3.203E-81</v>
      </c>
      <c r="D262" s="1">
        <v>-3.2339999999999999E-81</v>
      </c>
      <c r="E262" s="1">
        <v>-1.9049999999999999E-80</v>
      </c>
      <c r="F262">
        <f t="shared" si="12"/>
        <v>-23.068000000000001</v>
      </c>
      <c r="G262" s="1">
        <f t="shared" si="13"/>
        <v>3.203E-81</v>
      </c>
      <c r="H262" s="1">
        <f t="shared" si="14"/>
        <v>-3.2339999999999999E-81</v>
      </c>
    </row>
    <row r="263" spans="2:8">
      <c r="B263">
        <v>-6.38</v>
      </c>
      <c r="C263" s="1">
        <v>-3.1989999999999998E-81</v>
      </c>
      <c r="D263" s="1">
        <v>-3.2309999999999998E-81</v>
      </c>
      <c r="E263" s="1">
        <v>-1.911E-80</v>
      </c>
      <c r="F263">
        <f t="shared" si="12"/>
        <v>-23.058</v>
      </c>
      <c r="G263" s="1">
        <f t="shared" si="13"/>
        <v>3.1989999999999998E-81</v>
      </c>
      <c r="H263" s="1">
        <f t="shared" si="14"/>
        <v>-3.2309999999999998E-81</v>
      </c>
    </row>
    <row r="264" spans="2:8">
      <c r="B264">
        <v>-6.37</v>
      </c>
      <c r="C264" s="1">
        <v>-3.1960000000000002E-81</v>
      </c>
      <c r="D264" s="1">
        <v>-3.2280000000000001E-81</v>
      </c>
      <c r="E264" s="1">
        <v>-1.918E-80</v>
      </c>
      <c r="F264">
        <f t="shared" si="12"/>
        <v>-23.048000000000002</v>
      </c>
      <c r="G264" s="1">
        <f t="shared" si="13"/>
        <v>3.1960000000000002E-81</v>
      </c>
      <c r="H264" s="1">
        <f t="shared" si="14"/>
        <v>-3.2280000000000001E-81</v>
      </c>
    </row>
    <row r="265" spans="2:8">
      <c r="B265">
        <v>-6.36</v>
      </c>
      <c r="C265" s="1">
        <v>-3.1930000000000001E-81</v>
      </c>
      <c r="D265" s="1">
        <v>-3.225E-81</v>
      </c>
      <c r="E265" s="1">
        <v>-1.9240000000000001E-80</v>
      </c>
      <c r="F265">
        <f t="shared" si="12"/>
        <v>-23.038</v>
      </c>
      <c r="G265" s="1">
        <f t="shared" si="13"/>
        <v>3.1930000000000001E-81</v>
      </c>
      <c r="H265" s="1">
        <f t="shared" si="14"/>
        <v>-3.225E-81</v>
      </c>
    </row>
    <row r="266" spans="2:8">
      <c r="B266">
        <v>-6.35</v>
      </c>
      <c r="C266" s="1">
        <v>-3.1899999999999999E-81</v>
      </c>
      <c r="D266" s="1">
        <v>-3.2219999999999999E-81</v>
      </c>
      <c r="E266" s="1">
        <v>-1.9300000000000002E-80</v>
      </c>
      <c r="F266">
        <f t="shared" si="12"/>
        <v>-23.027999999999999</v>
      </c>
      <c r="G266" s="1">
        <f t="shared" si="13"/>
        <v>3.1899999999999999E-81</v>
      </c>
      <c r="H266" s="1">
        <f t="shared" si="14"/>
        <v>-3.2219999999999999E-81</v>
      </c>
    </row>
    <row r="267" spans="2:8">
      <c r="B267">
        <v>-6.34</v>
      </c>
      <c r="C267" s="1">
        <v>-3.1869999999999998E-81</v>
      </c>
      <c r="D267" s="1">
        <v>-3.2190000000000002E-81</v>
      </c>
      <c r="E267" s="1">
        <v>-1.9370000000000002E-80</v>
      </c>
      <c r="F267">
        <f t="shared" si="12"/>
        <v>-23.018000000000001</v>
      </c>
      <c r="G267" s="1">
        <f t="shared" si="13"/>
        <v>3.1869999999999998E-81</v>
      </c>
      <c r="H267" s="1">
        <f t="shared" si="14"/>
        <v>-3.2190000000000002E-81</v>
      </c>
    </row>
    <row r="268" spans="2:8">
      <c r="B268">
        <v>-6.33</v>
      </c>
      <c r="C268" s="1">
        <v>-3.1840000000000001E-81</v>
      </c>
      <c r="D268" s="1">
        <v>-3.215E-81</v>
      </c>
      <c r="E268" s="1">
        <v>-1.9429999999999999E-80</v>
      </c>
      <c r="F268">
        <f t="shared" si="12"/>
        <v>-23.008000000000003</v>
      </c>
      <c r="G268" s="1">
        <f t="shared" si="13"/>
        <v>3.1840000000000001E-81</v>
      </c>
      <c r="H268" s="1">
        <f t="shared" si="14"/>
        <v>-3.215E-81</v>
      </c>
    </row>
    <row r="269" spans="2:8">
      <c r="B269">
        <v>-6.32</v>
      </c>
      <c r="C269" s="1">
        <v>-3.181E-81</v>
      </c>
      <c r="D269" s="1">
        <v>-3.2119999999999999E-81</v>
      </c>
      <c r="E269" s="1">
        <v>-1.9499999999999999E-80</v>
      </c>
      <c r="F269">
        <f t="shared" si="12"/>
        <v>-22.998000000000001</v>
      </c>
      <c r="G269" s="1">
        <f t="shared" si="13"/>
        <v>3.181E-81</v>
      </c>
      <c r="H269" s="1">
        <f t="shared" si="14"/>
        <v>-3.2119999999999999E-81</v>
      </c>
    </row>
    <row r="270" spans="2:8">
      <c r="B270">
        <v>-6.31</v>
      </c>
      <c r="C270" s="1">
        <v>-3.1779999999999999E-81</v>
      </c>
      <c r="D270" s="1">
        <v>-3.2089999999999998E-81</v>
      </c>
      <c r="E270" s="1">
        <v>-1.9559999999999999E-80</v>
      </c>
      <c r="F270">
        <f t="shared" si="12"/>
        <v>-22.988</v>
      </c>
      <c r="G270" s="1">
        <f t="shared" si="13"/>
        <v>3.1779999999999999E-81</v>
      </c>
      <c r="H270" s="1">
        <f t="shared" si="14"/>
        <v>-3.2089999999999998E-81</v>
      </c>
    </row>
    <row r="271" spans="2:8">
      <c r="B271">
        <v>-6.3</v>
      </c>
      <c r="C271" s="1">
        <v>-3.1750000000000002E-81</v>
      </c>
      <c r="D271" s="1">
        <v>-3.2060000000000001E-81</v>
      </c>
      <c r="E271" s="1">
        <v>-1.962E-80</v>
      </c>
      <c r="F271">
        <f t="shared" si="12"/>
        <v>-22.978000000000002</v>
      </c>
      <c r="G271" s="1">
        <f t="shared" si="13"/>
        <v>3.1750000000000002E-81</v>
      </c>
      <c r="H271" s="1">
        <f t="shared" si="14"/>
        <v>-3.2060000000000001E-81</v>
      </c>
    </row>
    <row r="272" spans="2:8">
      <c r="B272">
        <v>-6.29</v>
      </c>
      <c r="C272" s="1">
        <v>-3.1720000000000001E-81</v>
      </c>
      <c r="D272" s="1">
        <v>-3.203E-81</v>
      </c>
      <c r="E272" s="1">
        <v>-1.969E-80</v>
      </c>
      <c r="F272">
        <f t="shared" si="12"/>
        <v>-22.968</v>
      </c>
      <c r="G272" s="1">
        <f t="shared" si="13"/>
        <v>3.1720000000000001E-81</v>
      </c>
      <c r="H272" s="1">
        <f t="shared" si="14"/>
        <v>-3.203E-81</v>
      </c>
    </row>
    <row r="273" spans="2:8">
      <c r="B273">
        <v>-6.28</v>
      </c>
      <c r="C273" s="1">
        <v>-3.169E-81</v>
      </c>
      <c r="D273" s="1">
        <v>-3.1999999999999999E-81</v>
      </c>
      <c r="E273" s="1">
        <v>-1.9750000000000001E-80</v>
      </c>
      <c r="F273">
        <f t="shared" si="12"/>
        <v>-22.958000000000002</v>
      </c>
      <c r="G273" s="1">
        <f t="shared" si="13"/>
        <v>3.169E-81</v>
      </c>
      <c r="H273" s="1">
        <f t="shared" si="14"/>
        <v>-3.1999999999999999E-81</v>
      </c>
    </row>
    <row r="274" spans="2:8">
      <c r="B274">
        <v>-6.27</v>
      </c>
      <c r="C274" s="1">
        <v>-3.1659999999999998E-81</v>
      </c>
      <c r="D274" s="1">
        <v>-3.1970000000000002E-81</v>
      </c>
      <c r="E274" s="1">
        <v>-1.9820000000000001E-80</v>
      </c>
      <c r="F274">
        <f t="shared" si="12"/>
        <v>-22.948</v>
      </c>
      <c r="G274" s="1">
        <f t="shared" si="13"/>
        <v>3.1659999999999998E-81</v>
      </c>
      <c r="H274" s="1">
        <f t="shared" si="14"/>
        <v>-3.1970000000000002E-81</v>
      </c>
    </row>
    <row r="275" spans="2:8">
      <c r="B275">
        <v>-6.26</v>
      </c>
      <c r="C275" s="1">
        <v>-3.1630000000000002E-81</v>
      </c>
      <c r="D275" s="1">
        <v>-3.1940000000000001E-81</v>
      </c>
      <c r="E275" s="1">
        <v>-1.9880000000000002E-80</v>
      </c>
      <c r="F275">
        <f t="shared" si="12"/>
        <v>-22.938000000000002</v>
      </c>
      <c r="G275" s="1">
        <f t="shared" si="13"/>
        <v>3.1630000000000002E-81</v>
      </c>
      <c r="H275" s="1">
        <f t="shared" si="14"/>
        <v>-3.1940000000000001E-81</v>
      </c>
    </row>
    <row r="276" spans="2:8">
      <c r="B276">
        <v>-6.25</v>
      </c>
      <c r="C276" s="1">
        <v>-3.1600000000000001E-81</v>
      </c>
      <c r="D276" s="1">
        <v>-3.191E-81</v>
      </c>
      <c r="E276" s="1">
        <v>-1.9939999999999999E-80</v>
      </c>
      <c r="F276">
        <f t="shared" si="12"/>
        <v>-22.928000000000001</v>
      </c>
      <c r="G276" s="1">
        <f t="shared" si="13"/>
        <v>3.1600000000000001E-81</v>
      </c>
      <c r="H276" s="1">
        <f t="shared" si="14"/>
        <v>-3.191E-81</v>
      </c>
    </row>
    <row r="277" spans="2:8">
      <c r="B277">
        <v>-6.24</v>
      </c>
      <c r="C277" s="1">
        <v>-3.1569999999999999E-81</v>
      </c>
      <c r="D277" s="1">
        <v>-3.1879999999999998E-81</v>
      </c>
      <c r="E277" s="1">
        <v>-2.0009999999999999E-80</v>
      </c>
      <c r="F277">
        <f t="shared" si="12"/>
        <v>-22.917999999999999</v>
      </c>
      <c r="G277" s="1">
        <f t="shared" si="13"/>
        <v>3.1569999999999999E-81</v>
      </c>
      <c r="H277" s="1">
        <f t="shared" si="14"/>
        <v>-3.1879999999999998E-81</v>
      </c>
    </row>
    <row r="278" spans="2:8">
      <c r="B278">
        <v>-6.23</v>
      </c>
      <c r="C278" s="1">
        <v>-3.1539999999999998E-81</v>
      </c>
      <c r="D278" s="1">
        <v>-3.1850000000000002E-81</v>
      </c>
      <c r="E278" s="1">
        <v>-2.0069999999999999E-80</v>
      </c>
      <c r="F278">
        <f t="shared" si="12"/>
        <v>-22.908000000000001</v>
      </c>
      <c r="G278" s="1">
        <f t="shared" si="13"/>
        <v>3.1539999999999998E-81</v>
      </c>
      <c r="H278" s="1">
        <f t="shared" si="14"/>
        <v>-3.1850000000000002E-81</v>
      </c>
    </row>
    <row r="279" spans="2:8">
      <c r="B279">
        <v>-6.22</v>
      </c>
      <c r="C279" s="1">
        <v>-3.1510000000000002E-81</v>
      </c>
      <c r="D279" s="1">
        <v>-3.1820000000000001E-81</v>
      </c>
      <c r="E279" s="1">
        <v>-2.013E-80</v>
      </c>
      <c r="F279">
        <f t="shared" si="12"/>
        <v>-22.898</v>
      </c>
      <c r="G279" s="1">
        <f t="shared" si="13"/>
        <v>3.1510000000000002E-81</v>
      </c>
      <c r="H279" s="1">
        <f t="shared" si="14"/>
        <v>-3.1820000000000001E-81</v>
      </c>
    </row>
    <row r="280" spans="2:8">
      <c r="B280">
        <v>-6.21</v>
      </c>
      <c r="C280" s="1">
        <v>-3.148E-81</v>
      </c>
      <c r="D280" s="1">
        <v>-3.1789999999999999E-81</v>
      </c>
      <c r="E280" s="1">
        <v>-2.02E-80</v>
      </c>
      <c r="F280">
        <f t="shared" si="12"/>
        <v>-22.888000000000002</v>
      </c>
      <c r="G280" s="1">
        <f t="shared" si="13"/>
        <v>3.148E-81</v>
      </c>
      <c r="H280" s="1">
        <f t="shared" si="14"/>
        <v>-3.1789999999999999E-81</v>
      </c>
    </row>
    <row r="281" spans="2:8">
      <c r="B281">
        <v>-6.2</v>
      </c>
      <c r="C281" s="1">
        <v>-3.1449999999999999E-81</v>
      </c>
      <c r="D281" s="1">
        <v>-3.1759999999999998E-81</v>
      </c>
      <c r="E281" s="1">
        <v>-2.0260000000000001E-80</v>
      </c>
      <c r="F281">
        <f t="shared" si="12"/>
        <v>-22.878</v>
      </c>
      <c r="G281" s="1">
        <f t="shared" si="13"/>
        <v>3.1449999999999999E-81</v>
      </c>
      <c r="H281" s="1">
        <f t="shared" si="14"/>
        <v>-3.1759999999999998E-81</v>
      </c>
    </row>
    <row r="282" spans="2:8">
      <c r="B282">
        <v>-6.19</v>
      </c>
      <c r="C282" s="1">
        <v>-3.1419999999999998E-81</v>
      </c>
      <c r="D282" s="1">
        <v>-3.1730000000000001E-81</v>
      </c>
      <c r="E282" s="1">
        <v>-2.0320000000000001E-80</v>
      </c>
      <c r="F282">
        <f t="shared" si="12"/>
        <v>-22.868000000000002</v>
      </c>
      <c r="G282" s="1">
        <f t="shared" si="13"/>
        <v>3.1419999999999998E-81</v>
      </c>
      <c r="H282" s="1">
        <f t="shared" si="14"/>
        <v>-3.1730000000000001E-81</v>
      </c>
    </row>
    <row r="283" spans="2:8">
      <c r="B283">
        <v>-6.18</v>
      </c>
      <c r="C283" s="1">
        <v>-3.1390000000000001E-81</v>
      </c>
      <c r="D283" s="1">
        <v>-3.17E-81</v>
      </c>
      <c r="E283" s="1">
        <v>-2.0390000000000002E-80</v>
      </c>
      <c r="F283">
        <f t="shared" si="12"/>
        <v>-22.858000000000001</v>
      </c>
      <c r="G283" s="1">
        <f t="shared" si="13"/>
        <v>3.1390000000000001E-81</v>
      </c>
      <c r="H283" s="1">
        <f t="shared" si="14"/>
        <v>-3.17E-81</v>
      </c>
    </row>
    <row r="284" spans="2:8">
      <c r="B284">
        <v>-6.17</v>
      </c>
      <c r="C284" s="1">
        <v>-3.136E-81</v>
      </c>
      <c r="D284" s="1">
        <v>-3.1669999999999999E-81</v>
      </c>
      <c r="E284" s="1">
        <v>-2.0449999999999999E-80</v>
      </c>
      <c r="F284">
        <f t="shared" si="12"/>
        <v>-22.847999999999999</v>
      </c>
      <c r="G284" s="1">
        <f t="shared" si="13"/>
        <v>3.136E-81</v>
      </c>
      <c r="H284" s="1">
        <f t="shared" si="14"/>
        <v>-3.1669999999999999E-81</v>
      </c>
    </row>
    <row r="285" spans="2:8">
      <c r="B285">
        <v>-6.16</v>
      </c>
      <c r="C285" s="1">
        <v>-3.1329999999999999E-81</v>
      </c>
      <c r="D285" s="1">
        <v>-3.1640000000000002E-81</v>
      </c>
      <c r="E285" s="1">
        <v>-2.0509999999999999E-80</v>
      </c>
      <c r="F285">
        <f t="shared" si="12"/>
        <v>-22.838000000000001</v>
      </c>
      <c r="G285" s="1">
        <f t="shared" si="13"/>
        <v>3.1329999999999999E-81</v>
      </c>
      <c r="H285" s="1">
        <f t="shared" si="14"/>
        <v>-3.1640000000000002E-81</v>
      </c>
    </row>
    <row r="286" spans="2:8">
      <c r="B286">
        <v>-6.15</v>
      </c>
      <c r="C286" s="1">
        <v>-3.1300000000000002E-81</v>
      </c>
      <c r="D286" s="1">
        <v>-3.1610000000000001E-81</v>
      </c>
      <c r="E286" s="1">
        <v>-2.057E-80</v>
      </c>
      <c r="F286">
        <f t="shared" si="12"/>
        <v>-22.828000000000003</v>
      </c>
      <c r="G286" s="1">
        <f t="shared" si="13"/>
        <v>3.1300000000000002E-81</v>
      </c>
      <c r="H286" s="1">
        <f t="shared" si="14"/>
        <v>-3.1610000000000001E-81</v>
      </c>
    </row>
    <row r="287" spans="2:8">
      <c r="B287">
        <v>-6.14</v>
      </c>
      <c r="C287" s="1">
        <v>-3.1270000000000001E-81</v>
      </c>
      <c r="D287" s="1">
        <v>-3.158E-81</v>
      </c>
      <c r="E287" s="1">
        <v>-2.064E-80</v>
      </c>
      <c r="F287">
        <f t="shared" si="12"/>
        <v>-22.818000000000001</v>
      </c>
      <c r="G287" s="1">
        <f t="shared" si="13"/>
        <v>3.1270000000000001E-81</v>
      </c>
      <c r="H287" s="1">
        <f t="shared" si="14"/>
        <v>-3.158E-81</v>
      </c>
    </row>
    <row r="288" spans="2:8">
      <c r="B288">
        <v>-6.13</v>
      </c>
      <c r="C288" s="1">
        <v>-3.124E-81</v>
      </c>
      <c r="D288" s="1">
        <v>-3.1539999999999998E-81</v>
      </c>
      <c r="E288" s="1">
        <v>-2.0700000000000001E-80</v>
      </c>
      <c r="F288">
        <f t="shared" si="12"/>
        <v>-22.808</v>
      </c>
      <c r="G288" s="1">
        <f t="shared" si="13"/>
        <v>3.124E-81</v>
      </c>
      <c r="H288" s="1">
        <f t="shared" si="14"/>
        <v>-3.1539999999999998E-81</v>
      </c>
    </row>
    <row r="289" spans="2:8">
      <c r="B289">
        <v>-6.12</v>
      </c>
      <c r="C289" s="1">
        <v>-3.1209999999999998E-81</v>
      </c>
      <c r="D289" s="1">
        <v>-3.1510000000000002E-81</v>
      </c>
      <c r="E289" s="1">
        <v>-2.0760000000000001E-80</v>
      </c>
      <c r="F289">
        <f t="shared" si="12"/>
        <v>-22.798000000000002</v>
      </c>
      <c r="G289" s="1">
        <f t="shared" si="13"/>
        <v>3.1209999999999998E-81</v>
      </c>
      <c r="H289" s="1">
        <f t="shared" si="14"/>
        <v>-3.1510000000000002E-81</v>
      </c>
    </row>
    <row r="290" spans="2:8">
      <c r="B290">
        <v>-6.11</v>
      </c>
      <c r="C290" s="1">
        <v>-3.1180000000000002E-81</v>
      </c>
      <c r="D290" s="1">
        <v>-3.148E-81</v>
      </c>
      <c r="E290" s="1">
        <v>-2.0830000000000001E-80</v>
      </c>
      <c r="F290">
        <f t="shared" si="12"/>
        <v>-22.788</v>
      </c>
      <c r="G290" s="1">
        <f t="shared" si="13"/>
        <v>3.1180000000000002E-81</v>
      </c>
      <c r="H290" s="1">
        <f t="shared" si="14"/>
        <v>-3.148E-81</v>
      </c>
    </row>
    <row r="291" spans="2:8">
      <c r="B291">
        <v>-6.1</v>
      </c>
      <c r="C291" s="1">
        <v>-3.114E-81</v>
      </c>
      <c r="D291" s="1">
        <v>-3.1449999999999999E-81</v>
      </c>
      <c r="E291" s="1">
        <v>-2.0889999999999998E-80</v>
      </c>
      <c r="F291">
        <f t="shared" si="12"/>
        <v>-22.777999999999999</v>
      </c>
      <c r="G291" s="1">
        <f t="shared" si="13"/>
        <v>3.114E-81</v>
      </c>
      <c r="H291" s="1">
        <f t="shared" si="14"/>
        <v>-3.1449999999999999E-81</v>
      </c>
    </row>
    <row r="292" spans="2:8">
      <c r="B292">
        <v>-6.09</v>
      </c>
      <c r="C292" s="1">
        <v>-3.1109999999999999E-81</v>
      </c>
      <c r="D292" s="1">
        <v>-3.1419999999999998E-81</v>
      </c>
      <c r="E292" s="1">
        <v>-2.0949999999999999E-80</v>
      </c>
      <c r="F292">
        <f t="shared" si="12"/>
        <v>-22.768000000000001</v>
      </c>
      <c r="G292" s="1">
        <f t="shared" si="13"/>
        <v>3.1109999999999999E-81</v>
      </c>
      <c r="H292" s="1">
        <f t="shared" si="14"/>
        <v>-3.1419999999999998E-81</v>
      </c>
    </row>
    <row r="293" spans="2:8">
      <c r="B293">
        <v>-6.08</v>
      </c>
      <c r="C293" s="1">
        <v>-3.1080000000000002E-81</v>
      </c>
      <c r="D293" s="1">
        <v>-3.1390000000000001E-81</v>
      </c>
      <c r="E293" s="1">
        <v>-2.101E-80</v>
      </c>
      <c r="F293">
        <f t="shared" si="12"/>
        <v>-22.758000000000003</v>
      </c>
      <c r="G293" s="1">
        <f t="shared" si="13"/>
        <v>3.1080000000000002E-81</v>
      </c>
      <c r="H293" s="1">
        <f t="shared" si="14"/>
        <v>-3.1390000000000001E-81</v>
      </c>
    </row>
    <row r="294" spans="2:8">
      <c r="B294">
        <v>-6.07</v>
      </c>
      <c r="C294" s="1">
        <v>-3.1050000000000001E-81</v>
      </c>
      <c r="D294" s="1">
        <v>-3.136E-81</v>
      </c>
      <c r="E294" s="1">
        <v>-2.108E-80</v>
      </c>
      <c r="F294">
        <f t="shared" si="12"/>
        <v>-22.748000000000001</v>
      </c>
      <c r="G294" s="1">
        <f t="shared" si="13"/>
        <v>3.1050000000000001E-81</v>
      </c>
      <c r="H294" s="1">
        <f t="shared" si="14"/>
        <v>-3.136E-81</v>
      </c>
    </row>
    <row r="295" spans="2:8">
      <c r="B295">
        <v>-6.06</v>
      </c>
      <c r="C295" s="1">
        <v>-3.102E-81</v>
      </c>
      <c r="D295" s="1">
        <v>-3.1329999999999999E-81</v>
      </c>
      <c r="E295" s="1">
        <v>-2.114E-80</v>
      </c>
      <c r="F295">
        <f t="shared" si="12"/>
        <v>-22.738</v>
      </c>
      <c r="G295" s="1">
        <f t="shared" si="13"/>
        <v>3.102E-81</v>
      </c>
      <c r="H295" s="1">
        <f t="shared" si="14"/>
        <v>-3.1329999999999999E-81</v>
      </c>
    </row>
    <row r="296" spans="2:8">
      <c r="B296">
        <v>-6.05</v>
      </c>
      <c r="C296" s="1">
        <v>-3.0989999999999998E-81</v>
      </c>
      <c r="D296" s="1">
        <v>-3.1300000000000002E-81</v>
      </c>
      <c r="E296" s="1">
        <v>-2.1200000000000001E-80</v>
      </c>
      <c r="F296">
        <f t="shared" si="12"/>
        <v>-22.728000000000002</v>
      </c>
      <c r="G296" s="1">
        <f t="shared" si="13"/>
        <v>3.0989999999999998E-81</v>
      </c>
      <c r="H296" s="1">
        <f t="shared" si="14"/>
        <v>-3.1300000000000002E-81</v>
      </c>
    </row>
    <row r="297" spans="2:8">
      <c r="B297">
        <v>-6.04</v>
      </c>
      <c r="C297" s="1">
        <v>-3.0960000000000002E-81</v>
      </c>
      <c r="D297" s="1">
        <v>-3.1270000000000001E-81</v>
      </c>
      <c r="E297" s="1">
        <v>-2.1260000000000002E-80</v>
      </c>
      <c r="F297">
        <f t="shared" si="12"/>
        <v>-22.718</v>
      </c>
      <c r="G297" s="1">
        <f t="shared" si="13"/>
        <v>3.0960000000000002E-81</v>
      </c>
      <c r="H297" s="1">
        <f t="shared" si="14"/>
        <v>-3.1270000000000001E-81</v>
      </c>
    </row>
    <row r="298" spans="2:8">
      <c r="B298">
        <v>-6.03</v>
      </c>
      <c r="C298" s="1">
        <v>-3.0930000000000001E-81</v>
      </c>
      <c r="D298" s="1">
        <v>-3.124E-81</v>
      </c>
      <c r="E298" s="1">
        <v>-2.1319999999999999E-80</v>
      </c>
      <c r="F298">
        <f t="shared" si="12"/>
        <v>-22.708000000000002</v>
      </c>
      <c r="G298" s="1">
        <f t="shared" si="13"/>
        <v>3.0930000000000001E-81</v>
      </c>
      <c r="H298" s="1">
        <f t="shared" si="14"/>
        <v>-3.124E-81</v>
      </c>
    </row>
    <row r="299" spans="2:8">
      <c r="B299">
        <v>-6.02</v>
      </c>
      <c r="C299" s="1">
        <v>-3.0899999999999999E-81</v>
      </c>
      <c r="D299" s="1">
        <v>-3.1209999999999998E-81</v>
      </c>
      <c r="E299" s="1">
        <v>-2.1389999999999999E-80</v>
      </c>
      <c r="F299">
        <f t="shared" si="12"/>
        <v>-22.698</v>
      </c>
      <c r="G299" s="1">
        <f t="shared" si="13"/>
        <v>3.0899999999999999E-81</v>
      </c>
      <c r="H299" s="1">
        <f t="shared" si="14"/>
        <v>-3.1209999999999998E-81</v>
      </c>
    </row>
    <row r="300" spans="2:8">
      <c r="B300">
        <v>-6.01</v>
      </c>
      <c r="C300" s="1">
        <v>-3.0869999999999998E-81</v>
      </c>
      <c r="D300" s="1">
        <v>-3.1180000000000002E-81</v>
      </c>
      <c r="E300" s="1">
        <v>-2.1449999999999999E-80</v>
      </c>
      <c r="F300">
        <f t="shared" si="12"/>
        <v>-22.688000000000002</v>
      </c>
      <c r="G300" s="1">
        <f t="shared" si="13"/>
        <v>3.0869999999999998E-81</v>
      </c>
      <c r="H300" s="1">
        <f t="shared" si="14"/>
        <v>-3.1180000000000002E-81</v>
      </c>
    </row>
    <row r="301" spans="2:8">
      <c r="B301">
        <v>-6</v>
      </c>
      <c r="C301" s="1">
        <v>-3.0840000000000001E-81</v>
      </c>
      <c r="D301" s="1">
        <v>-3.115E-81</v>
      </c>
      <c r="E301" s="1">
        <v>-2.151E-80</v>
      </c>
      <c r="F301">
        <f t="shared" si="12"/>
        <v>-22.678000000000001</v>
      </c>
      <c r="G301" s="1">
        <f t="shared" si="13"/>
        <v>3.0840000000000001E-81</v>
      </c>
      <c r="H301" s="1">
        <f t="shared" si="14"/>
        <v>-3.115E-81</v>
      </c>
    </row>
    <row r="302" spans="2:8">
      <c r="B302">
        <v>-5.99</v>
      </c>
      <c r="C302" s="1">
        <v>-3.081E-81</v>
      </c>
      <c r="D302" s="1">
        <v>-3.1119999999999999E-81</v>
      </c>
      <c r="E302" s="1">
        <v>-2.1570000000000001E-80</v>
      </c>
      <c r="F302">
        <f t="shared" si="12"/>
        <v>-22.667999999999999</v>
      </c>
      <c r="G302" s="1">
        <f t="shared" si="13"/>
        <v>3.081E-81</v>
      </c>
      <c r="H302" s="1">
        <f t="shared" si="14"/>
        <v>-3.1119999999999999E-81</v>
      </c>
    </row>
    <row r="303" spans="2:8">
      <c r="B303">
        <v>-5.98</v>
      </c>
      <c r="C303" s="1">
        <v>-3.0779999999999999E-81</v>
      </c>
      <c r="D303" s="1">
        <v>-3.1089999999999998E-81</v>
      </c>
      <c r="E303" s="1">
        <v>-2.1630000000000001E-80</v>
      </c>
      <c r="F303">
        <f t="shared" si="12"/>
        <v>-22.658000000000001</v>
      </c>
      <c r="G303" s="1">
        <f t="shared" si="13"/>
        <v>3.0779999999999999E-81</v>
      </c>
      <c r="H303" s="1">
        <f t="shared" si="14"/>
        <v>-3.1089999999999998E-81</v>
      </c>
    </row>
    <row r="304" spans="2:8">
      <c r="B304">
        <v>-5.97</v>
      </c>
      <c r="C304" s="1">
        <v>-3.0750000000000002E-81</v>
      </c>
      <c r="D304" s="1">
        <v>-3.1060000000000001E-81</v>
      </c>
      <c r="E304" s="1">
        <v>-2.1700000000000002E-80</v>
      </c>
      <c r="F304">
        <f t="shared" si="12"/>
        <v>-22.648</v>
      </c>
      <c r="G304" s="1">
        <f t="shared" si="13"/>
        <v>3.0750000000000002E-81</v>
      </c>
      <c r="H304" s="1">
        <f t="shared" si="14"/>
        <v>-3.1060000000000001E-81</v>
      </c>
    </row>
    <row r="305" spans="2:8">
      <c r="B305">
        <v>-5.96</v>
      </c>
      <c r="C305" s="1">
        <v>-3.0720000000000001E-81</v>
      </c>
      <c r="D305" s="1">
        <v>-3.103E-81</v>
      </c>
      <c r="E305" s="1">
        <v>-2.1759999999999998E-80</v>
      </c>
      <c r="F305">
        <f t="shared" si="12"/>
        <v>-22.638000000000002</v>
      </c>
      <c r="G305" s="1">
        <f t="shared" si="13"/>
        <v>3.0720000000000001E-81</v>
      </c>
      <c r="H305" s="1">
        <f t="shared" si="14"/>
        <v>-3.103E-81</v>
      </c>
    </row>
    <row r="306" spans="2:8">
      <c r="B306">
        <v>-5.95</v>
      </c>
      <c r="C306" s="1">
        <v>-3.069E-81</v>
      </c>
      <c r="D306" s="1">
        <v>-3.0999999999999999E-81</v>
      </c>
      <c r="E306" s="1">
        <v>-2.1819999999999999E-80</v>
      </c>
      <c r="F306">
        <f t="shared" si="12"/>
        <v>-22.628</v>
      </c>
      <c r="G306" s="1">
        <f t="shared" si="13"/>
        <v>3.069E-81</v>
      </c>
      <c r="H306" s="1">
        <f t="shared" si="14"/>
        <v>-3.0999999999999999E-81</v>
      </c>
    </row>
    <row r="307" spans="2:8">
      <c r="B307">
        <v>-5.94</v>
      </c>
      <c r="C307" s="1">
        <v>-3.0659999999999999E-81</v>
      </c>
      <c r="D307" s="1">
        <v>-3.0970000000000002E-81</v>
      </c>
      <c r="E307" s="1">
        <v>-2.188E-80</v>
      </c>
      <c r="F307">
        <f t="shared" si="12"/>
        <v>-22.618000000000002</v>
      </c>
      <c r="G307" s="1">
        <f t="shared" si="13"/>
        <v>3.0659999999999999E-81</v>
      </c>
      <c r="H307" s="1">
        <f t="shared" si="14"/>
        <v>-3.0970000000000002E-81</v>
      </c>
    </row>
    <row r="308" spans="2:8">
      <c r="B308">
        <v>-5.93</v>
      </c>
      <c r="C308" s="1">
        <v>-3.0630000000000002E-81</v>
      </c>
      <c r="D308" s="1">
        <v>-3.0940000000000001E-81</v>
      </c>
      <c r="E308" s="1">
        <v>-2.194E-80</v>
      </c>
      <c r="F308">
        <f t="shared" si="12"/>
        <v>-22.608000000000001</v>
      </c>
      <c r="G308" s="1">
        <f t="shared" si="13"/>
        <v>3.0630000000000002E-81</v>
      </c>
      <c r="H308" s="1">
        <f t="shared" si="14"/>
        <v>-3.0940000000000001E-81</v>
      </c>
    </row>
    <row r="309" spans="2:8">
      <c r="B309">
        <v>-5.92</v>
      </c>
      <c r="C309" s="1">
        <v>-3.0600000000000001E-81</v>
      </c>
      <c r="D309" s="1">
        <v>-3.091E-81</v>
      </c>
      <c r="E309" s="1">
        <v>-2.2000000000000001E-80</v>
      </c>
      <c r="F309">
        <f t="shared" si="12"/>
        <v>-22.597999999999999</v>
      </c>
      <c r="G309" s="1">
        <f t="shared" si="13"/>
        <v>3.0600000000000001E-81</v>
      </c>
      <c r="H309" s="1">
        <f t="shared" si="14"/>
        <v>-3.091E-81</v>
      </c>
    </row>
    <row r="310" spans="2:8">
      <c r="B310">
        <v>-5.91</v>
      </c>
      <c r="C310" s="1">
        <v>-3.0569999999999999E-81</v>
      </c>
      <c r="D310" s="1">
        <v>-3.0879999999999998E-81</v>
      </c>
      <c r="E310" s="1">
        <v>-2.2070000000000001E-80</v>
      </c>
      <c r="F310">
        <f t="shared" si="12"/>
        <v>-22.588000000000001</v>
      </c>
      <c r="G310" s="1">
        <f t="shared" si="13"/>
        <v>3.0569999999999999E-81</v>
      </c>
      <c r="H310" s="1">
        <f t="shared" si="14"/>
        <v>-3.0879999999999998E-81</v>
      </c>
    </row>
    <row r="311" spans="2:8">
      <c r="B311">
        <v>-5.9</v>
      </c>
      <c r="C311" s="1">
        <v>-3.0549999999999999E-81</v>
      </c>
      <c r="D311" s="1">
        <v>-3.0850000000000002E-81</v>
      </c>
      <c r="E311" s="1">
        <v>-2.2130000000000002E-80</v>
      </c>
      <c r="F311">
        <f t="shared" si="12"/>
        <v>-22.578000000000003</v>
      </c>
      <c r="G311" s="1">
        <f t="shared" si="13"/>
        <v>3.0549999999999999E-81</v>
      </c>
      <c r="H311" s="1">
        <f t="shared" si="14"/>
        <v>-3.0850000000000002E-81</v>
      </c>
    </row>
    <row r="312" spans="2:8">
      <c r="B312">
        <v>-5.89</v>
      </c>
      <c r="C312" s="1">
        <v>-3.0520000000000002E-81</v>
      </c>
      <c r="D312" s="1">
        <v>-3.0820000000000001E-81</v>
      </c>
      <c r="E312" s="1">
        <v>-2.2189999999999999E-80</v>
      </c>
      <c r="F312">
        <f t="shared" si="12"/>
        <v>-22.568000000000001</v>
      </c>
      <c r="G312" s="1">
        <f t="shared" si="13"/>
        <v>3.0520000000000002E-81</v>
      </c>
      <c r="H312" s="1">
        <f t="shared" si="14"/>
        <v>-3.0820000000000001E-81</v>
      </c>
    </row>
    <row r="313" spans="2:8">
      <c r="B313">
        <v>-5.88</v>
      </c>
      <c r="C313" s="1">
        <v>-3.0490000000000001E-81</v>
      </c>
      <c r="D313" s="1">
        <v>-3.0789999999999999E-81</v>
      </c>
      <c r="E313" s="1">
        <v>-2.2249999999999999E-80</v>
      </c>
      <c r="F313">
        <f t="shared" si="12"/>
        <v>-22.558</v>
      </c>
      <c r="G313" s="1">
        <f t="shared" si="13"/>
        <v>3.0490000000000001E-81</v>
      </c>
      <c r="H313" s="1">
        <f t="shared" si="14"/>
        <v>-3.0789999999999999E-81</v>
      </c>
    </row>
    <row r="314" spans="2:8">
      <c r="B314">
        <v>-5.87</v>
      </c>
      <c r="C314" s="1">
        <v>-3.0459999999999999E-81</v>
      </c>
      <c r="D314" s="1">
        <v>-3.0759999999999998E-81</v>
      </c>
      <c r="E314" s="1">
        <v>-2.231E-80</v>
      </c>
      <c r="F314">
        <f t="shared" si="12"/>
        <v>-22.548000000000002</v>
      </c>
      <c r="G314" s="1">
        <f t="shared" si="13"/>
        <v>3.0459999999999999E-81</v>
      </c>
      <c r="H314" s="1">
        <f t="shared" si="14"/>
        <v>-3.0759999999999998E-81</v>
      </c>
    </row>
    <row r="315" spans="2:8">
      <c r="B315">
        <v>-5.86</v>
      </c>
      <c r="C315" s="1">
        <v>-3.0429999999999998E-81</v>
      </c>
      <c r="D315" s="1">
        <v>-3.0730000000000001E-81</v>
      </c>
      <c r="E315" s="1">
        <v>-2.2370000000000001E-80</v>
      </c>
      <c r="F315">
        <f t="shared" si="12"/>
        <v>-22.538</v>
      </c>
      <c r="G315" s="1">
        <f t="shared" si="13"/>
        <v>3.0429999999999998E-81</v>
      </c>
      <c r="H315" s="1">
        <f t="shared" si="14"/>
        <v>-3.0730000000000001E-81</v>
      </c>
    </row>
    <row r="316" spans="2:8">
      <c r="B316">
        <v>-5.85</v>
      </c>
      <c r="C316" s="1">
        <v>-3.0400000000000002E-81</v>
      </c>
      <c r="D316" s="1">
        <v>-3.07E-81</v>
      </c>
      <c r="E316" s="1">
        <v>-2.2430000000000001E-80</v>
      </c>
      <c r="F316">
        <f t="shared" si="12"/>
        <v>-22.527999999999999</v>
      </c>
      <c r="G316" s="1">
        <f t="shared" si="13"/>
        <v>3.0400000000000002E-81</v>
      </c>
      <c r="H316" s="1">
        <f t="shared" si="14"/>
        <v>-3.07E-81</v>
      </c>
    </row>
    <row r="317" spans="2:8">
      <c r="B317">
        <v>-5.84</v>
      </c>
      <c r="C317" s="1">
        <v>-3.037E-81</v>
      </c>
      <c r="D317" s="1">
        <v>-3.0669999999999999E-81</v>
      </c>
      <c r="E317" s="1">
        <v>-2.2489999999999998E-80</v>
      </c>
      <c r="F317">
        <f t="shared" si="12"/>
        <v>-22.518000000000001</v>
      </c>
      <c r="G317" s="1">
        <f t="shared" si="13"/>
        <v>3.037E-81</v>
      </c>
      <c r="H317" s="1">
        <f t="shared" si="14"/>
        <v>-3.0669999999999999E-81</v>
      </c>
    </row>
    <row r="318" spans="2:8">
      <c r="B318">
        <v>-5.83</v>
      </c>
      <c r="C318" s="1">
        <v>-3.0339999999999999E-81</v>
      </c>
      <c r="D318" s="1">
        <v>-3.0639999999999998E-81</v>
      </c>
      <c r="E318" s="1">
        <v>-2.2559999999999998E-80</v>
      </c>
      <c r="F318">
        <f t="shared" si="12"/>
        <v>-22.508000000000003</v>
      </c>
      <c r="G318" s="1">
        <f t="shared" si="13"/>
        <v>3.0339999999999999E-81</v>
      </c>
      <c r="H318" s="1">
        <f t="shared" si="14"/>
        <v>-3.0639999999999998E-81</v>
      </c>
    </row>
    <row r="319" spans="2:8">
      <c r="B319">
        <v>-5.82</v>
      </c>
      <c r="C319" s="1">
        <v>-3.0309999999999998E-81</v>
      </c>
      <c r="D319" s="1">
        <v>-3.0610000000000001E-81</v>
      </c>
      <c r="E319" s="1">
        <v>-2.2619999999999999E-80</v>
      </c>
      <c r="F319">
        <f t="shared" si="12"/>
        <v>-22.498000000000001</v>
      </c>
      <c r="G319" s="1">
        <f t="shared" si="13"/>
        <v>3.0309999999999998E-81</v>
      </c>
      <c r="H319" s="1">
        <f t="shared" si="14"/>
        <v>-3.0610000000000001E-81</v>
      </c>
    </row>
    <row r="320" spans="2:8">
      <c r="B320">
        <v>-5.81</v>
      </c>
      <c r="C320" s="1">
        <v>-3.0280000000000001E-81</v>
      </c>
      <c r="D320" s="1">
        <v>-3.058E-81</v>
      </c>
      <c r="E320" s="1">
        <v>-2.268E-80</v>
      </c>
      <c r="F320">
        <f t="shared" si="12"/>
        <v>-22.488</v>
      </c>
      <c r="G320" s="1">
        <f t="shared" si="13"/>
        <v>3.0280000000000001E-81</v>
      </c>
      <c r="H320" s="1">
        <f t="shared" si="14"/>
        <v>-3.058E-81</v>
      </c>
    </row>
    <row r="321" spans="2:8">
      <c r="B321">
        <v>-5.8</v>
      </c>
      <c r="C321" s="1">
        <v>-3.025E-81</v>
      </c>
      <c r="D321" s="1">
        <v>-3.0549999999999999E-81</v>
      </c>
      <c r="E321" s="1">
        <v>-2.274E-80</v>
      </c>
      <c r="F321">
        <f t="shared" si="12"/>
        <v>-22.478000000000002</v>
      </c>
      <c r="G321" s="1">
        <f t="shared" si="13"/>
        <v>3.025E-81</v>
      </c>
      <c r="H321" s="1">
        <f t="shared" si="14"/>
        <v>-3.0549999999999999E-81</v>
      </c>
    </row>
    <row r="322" spans="2:8">
      <c r="B322">
        <v>-5.79</v>
      </c>
      <c r="C322" s="1">
        <v>-3.0219999999999999E-81</v>
      </c>
      <c r="D322" s="1">
        <v>-3.0520000000000002E-81</v>
      </c>
      <c r="E322" s="1">
        <v>-2.2800000000000001E-80</v>
      </c>
      <c r="F322">
        <f t="shared" ref="F322:F385" si="15">B322-16.678</f>
        <v>-22.468</v>
      </c>
      <c r="G322" s="1">
        <f t="shared" ref="G322:G385" si="16">C322*-1</f>
        <v>3.0219999999999999E-81</v>
      </c>
      <c r="H322" s="1">
        <f t="shared" ref="H322:H385" si="17">D322</f>
        <v>-3.0520000000000002E-81</v>
      </c>
    </row>
    <row r="323" spans="2:8">
      <c r="B323">
        <v>-5.78</v>
      </c>
      <c r="C323" s="1">
        <v>-3.0190000000000002E-81</v>
      </c>
      <c r="D323" s="1">
        <v>-3.0490000000000001E-81</v>
      </c>
      <c r="E323" s="1">
        <v>-2.2860000000000002E-80</v>
      </c>
      <c r="F323">
        <f t="shared" si="15"/>
        <v>-22.458000000000002</v>
      </c>
      <c r="G323" s="1">
        <f t="shared" si="16"/>
        <v>3.0190000000000002E-81</v>
      </c>
      <c r="H323" s="1">
        <f t="shared" si="17"/>
        <v>-3.0490000000000001E-81</v>
      </c>
    </row>
    <row r="324" spans="2:8">
      <c r="B324">
        <v>-5.77</v>
      </c>
      <c r="C324" s="1">
        <v>-3.0160000000000001E-81</v>
      </c>
      <c r="D324" s="1">
        <v>-3.0459999999999999E-81</v>
      </c>
      <c r="E324" s="1">
        <v>-2.2919999999999999E-80</v>
      </c>
      <c r="F324">
        <f t="shared" si="15"/>
        <v>-22.448</v>
      </c>
      <c r="G324" s="1">
        <f t="shared" si="16"/>
        <v>3.0160000000000001E-81</v>
      </c>
      <c r="H324" s="1">
        <f t="shared" si="17"/>
        <v>-3.0459999999999999E-81</v>
      </c>
    </row>
    <row r="325" spans="2:8">
      <c r="B325">
        <v>-5.76</v>
      </c>
      <c r="C325" s="1">
        <v>-3.013E-81</v>
      </c>
      <c r="D325" s="1">
        <v>-3.0429999999999998E-81</v>
      </c>
      <c r="E325" s="1">
        <v>-2.2979999999999999E-80</v>
      </c>
      <c r="F325">
        <f t="shared" si="15"/>
        <v>-22.438000000000002</v>
      </c>
      <c r="G325" s="1">
        <f t="shared" si="16"/>
        <v>3.013E-81</v>
      </c>
      <c r="H325" s="1">
        <f t="shared" si="17"/>
        <v>-3.0429999999999998E-81</v>
      </c>
    </row>
    <row r="326" spans="2:8">
      <c r="B326">
        <v>-5.75</v>
      </c>
      <c r="C326" s="1">
        <v>-3.0099999999999998E-81</v>
      </c>
      <c r="D326" s="1">
        <v>-3.0400000000000002E-81</v>
      </c>
      <c r="E326" s="1">
        <v>-2.304E-80</v>
      </c>
      <c r="F326">
        <f t="shared" si="15"/>
        <v>-22.428000000000001</v>
      </c>
      <c r="G326" s="1">
        <f t="shared" si="16"/>
        <v>3.0099999999999998E-81</v>
      </c>
      <c r="H326" s="1">
        <f t="shared" si="17"/>
        <v>-3.0400000000000002E-81</v>
      </c>
    </row>
    <row r="327" spans="2:8">
      <c r="B327">
        <v>-5.74</v>
      </c>
      <c r="C327" s="1">
        <v>-3.0070000000000002E-81</v>
      </c>
      <c r="D327" s="1">
        <v>-3.037E-81</v>
      </c>
      <c r="E327" s="1">
        <v>-2.3100000000000001E-80</v>
      </c>
      <c r="F327">
        <f t="shared" si="15"/>
        <v>-22.417999999999999</v>
      </c>
      <c r="G327" s="1">
        <f t="shared" si="16"/>
        <v>3.0070000000000002E-81</v>
      </c>
      <c r="H327" s="1">
        <f t="shared" si="17"/>
        <v>-3.037E-81</v>
      </c>
    </row>
    <row r="328" spans="2:8">
      <c r="B328">
        <v>-5.73</v>
      </c>
      <c r="C328" s="1">
        <v>-3.0040000000000001E-81</v>
      </c>
      <c r="D328" s="1">
        <v>-3.0339999999999999E-81</v>
      </c>
      <c r="E328" s="1">
        <v>-2.3160000000000001E-80</v>
      </c>
      <c r="F328">
        <f t="shared" si="15"/>
        <v>-22.408000000000001</v>
      </c>
      <c r="G328" s="1">
        <f t="shared" si="16"/>
        <v>3.0040000000000001E-81</v>
      </c>
      <c r="H328" s="1">
        <f t="shared" si="17"/>
        <v>-3.0339999999999999E-81</v>
      </c>
    </row>
    <row r="329" spans="2:8">
      <c r="B329">
        <v>-5.72</v>
      </c>
      <c r="C329" s="1">
        <v>-3.0009999999999999E-81</v>
      </c>
      <c r="D329" s="1">
        <v>-3.0309999999999998E-81</v>
      </c>
      <c r="E329" s="1">
        <v>-2.3220000000000002E-80</v>
      </c>
      <c r="F329">
        <f t="shared" si="15"/>
        <v>-22.398</v>
      </c>
      <c r="G329" s="1">
        <f t="shared" si="16"/>
        <v>3.0009999999999999E-81</v>
      </c>
      <c r="H329" s="1">
        <f t="shared" si="17"/>
        <v>-3.0309999999999998E-81</v>
      </c>
    </row>
    <row r="330" spans="2:8">
      <c r="B330">
        <v>-5.71</v>
      </c>
      <c r="C330" s="1">
        <v>-2.9979999999999998E-81</v>
      </c>
      <c r="D330" s="1">
        <v>-3.0280000000000001E-81</v>
      </c>
      <c r="E330" s="1">
        <v>-2.3279999999999999E-80</v>
      </c>
      <c r="F330">
        <f t="shared" si="15"/>
        <v>-22.388000000000002</v>
      </c>
      <c r="G330" s="1">
        <f t="shared" si="16"/>
        <v>2.9979999999999998E-81</v>
      </c>
      <c r="H330" s="1">
        <f t="shared" si="17"/>
        <v>-3.0280000000000001E-81</v>
      </c>
    </row>
    <row r="331" spans="2:8">
      <c r="B331">
        <v>-5.7</v>
      </c>
      <c r="C331" s="1">
        <v>-2.9950000000000001E-81</v>
      </c>
      <c r="D331" s="1">
        <v>-3.025E-81</v>
      </c>
      <c r="E331" s="1">
        <v>-2.3339999999999999E-80</v>
      </c>
      <c r="F331">
        <f t="shared" si="15"/>
        <v>-22.378</v>
      </c>
      <c r="G331" s="1">
        <f t="shared" si="16"/>
        <v>2.9950000000000001E-81</v>
      </c>
      <c r="H331" s="1">
        <f t="shared" si="17"/>
        <v>-3.025E-81</v>
      </c>
    </row>
    <row r="332" spans="2:8">
      <c r="B332">
        <v>-5.69</v>
      </c>
      <c r="C332" s="1">
        <v>-2.992E-81</v>
      </c>
      <c r="D332" s="1">
        <v>-3.0219999999999999E-81</v>
      </c>
      <c r="E332" s="1">
        <v>-2.34E-80</v>
      </c>
      <c r="F332">
        <f t="shared" si="15"/>
        <v>-22.368000000000002</v>
      </c>
      <c r="G332" s="1">
        <f t="shared" si="16"/>
        <v>2.992E-81</v>
      </c>
      <c r="H332" s="1">
        <f t="shared" si="17"/>
        <v>-3.0219999999999999E-81</v>
      </c>
    </row>
    <row r="333" spans="2:8">
      <c r="B333">
        <v>-5.68</v>
      </c>
      <c r="C333" s="1">
        <v>-2.9889999999999999E-81</v>
      </c>
      <c r="D333" s="1">
        <v>-3.0190000000000002E-81</v>
      </c>
      <c r="E333" s="1">
        <v>-2.3460000000000001E-80</v>
      </c>
      <c r="F333">
        <f t="shared" si="15"/>
        <v>-22.358000000000001</v>
      </c>
      <c r="G333" s="1">
        <f t="shared" si="16"/>
        <v>2.9889999999999999E-81</v>
      </c>
      <c r="H333" s="1">
        <f t="shared" si="17"/>
        <v>-3.0190000000000002E-81</v>
      </c>
    </row>
    <row r="334" spans="2:8">
      <c r="B334">
        <v>-5.67</v>
      </c>
      <c r="C334" s="1">
        <v>-2.9860000000000002E-81</v>
      </c>
      <c r="D334" s="1">
        <v>-3.0160000000000001E-81</v>
      </c>
      <c r="E334" s="1">
        <v>-2.3520000000000001E-80</v>
      </c>
      <c r="F334">
        <f t="shared" si="15"/>
        <v>-22.347999999999999</v>
      </c>
      <c r="G334" s="1">
        <f t="shared" si="16"/>
        <v>2.9860000000000002E-81</v>
      </c>
      <c r="H334" s="1">
        <f t="shared" si="17"/>
        <v>-3.0160000000000001E-81</v>
      </c>
    </row>
    <row r="335" spans="2:8">
      <c r="B335">
        <v>-5.66</v>
      </c>
      <c r="C335" s="1">
        <v>-2.9830000000000001E-81</v>
      </c>
      <c r="D335" s="1">
        <v>-3.014E-81</v>
      </c>
      <c r="E335" s="1">
        <v>-2.3579999999999998E-80</v>
      </c>
      <c r="F335">
        <f t="shared" si="15"/>
        <v>-22.338000000000001</v>
      </c>
      <c r="G335" s="1">
        <f t="shared" si="16"/>
        <v>2.9830000000000001E-81</v>
      </c>
      <c r="H335" s="1">
        <f t="shared" si="17"/>
        <v>-3.014E-81</v>
      </c>
    </row>
    <row r="336" spans="2:8">
      <c r="B336">
        <v>-5.65</v>
      </c>
      <c r="C336" s="1">
        <v>-2.98E-81</v>
      </c>
      <c r="D336" s="1">
        <v>-3.0109999999999999E-81</v>
      </c>
      <c r="E336" s="1">
        <v>-2.3639999999999999E-80</v>
      </c>
      <c r="F336">
        <f t="shared" si="15"/>
        <v>-22.328000000000003</v>
      </c>
      <c r="G336" s="1">
        <f t="shared" si="16"/>
        <v>2.98E-81</v>
      </c>
      <c r="H336" s="1">
        <f t="shared" si="17"/>
        <v>-3.0109999999999999E-81</v>
      </c>
    </row>
    <row r="337" spans="2:8">
      <c r="B337">
        <v>-5.64</v>
      </c>
      <c r="C337" s="1">
        <v>-2.9769999999999999E-81</v>
      </c>
      <c r="D337" s="1">
        <v>-3.0080000000000002E-81</v>
      </c>
      <c r="E337" s="1">
        <v>-2.37E-80</v>
      </c>
      <c r="F337">
        <f t="shared" si="15"/>
        <v>-22.318000000000001</v>
      </c>
      <c r="G337" s="1">
        <f t="shared" si="16"/>
        <v>2.9769999999999999E-81</v>
      </c>
      <c r="H337" s="1">
        <f t="shared" si="17"/>
        <v>-3.0080000000000002E-81</v>
      </c>
    </row>
    <row r="338" spans="2:8">
      <c r="B338">
        <v>-5.63</v>
      </c>
      <c r="C338" s="1">
        <v>-2.9740000000000002E-81</v>
      </c>
      <c r="D338" s="1">
        <v>-3.0050000000000001E-81</v>
      </c>
      <c r="E338" s="1">
        <v>-2.376E-80</v>
      </c>
      <c r="F338">
        <f t="shared" si="15"/>
        <v>-22.308</v>
      </c>
      <c r="G338" s="1">
        <f t="shared" si="16"/>
        <v>2.9740000000000002E-81</v>
      </c>
      <c r="H338" s="1">
        <f t="shared" si="17"/>
        <v>-3.0050000000000001E-81</v>
      </c>
    </row>
    <row r="339" spans="2:8">
      <c r="B339">
        <v>-5.62</v>
      </c>
      <c r="C339" s="1">
        <v>-2.9720000000000001E-81</v>
      </c>
      <c r="D339" s="1">
        <v>-3.002E-81</v>
      </c>
      <c r="E339" s="1">
        <v>-2.3820000000000001E-80</v>
      </c>
      <c r="F339">
        <f t="shared" si="15"/>
        <v>-22.298000000000002</v>
      </c>
      <c r="G339" s="1">
        <f t="shared" si="16"/>
        <v>2.9720000000000001E-81</v>
      </c>
      <c r="H339" s="1">
        <f t="shared" si="17"/>
        <v>-3.002E-81</v>
      </c>
    </row>
    <row r="340" spans="2:8">
      <c r="B340">
        <v>-5.61</v>
      </c>
      <c r="C340" s="1">
        <v>-2.969E-81</v>
      </c>
      <c r="D340" s="1">
        <v>-2.9989999999999998E-81</v>
      </c>
      <c r="E340" s="1">
        <v>-2.3880000000000002E-80</v>
      </c>
      <c r="F340">
        <f t="shared" si="15"/>
        <v>-22.288</v>
      </c>
      <c r="G340" s="1">
        <f t="shared" si="16"/>
        <v>2.969E-81</v>
      </c>
      <c r="H340" s="1">
        <f t="shared" si="17"/>
        <v>-2.9989999999999998E-81</v>
      </c>
    </row>
    <row r="341" spans="2:8">
      <c r="B341">
        <v>-5.6</v>
      </c>
      <c r="C341" s="1">
        <v>-2.9659999999999999E-81</v>
      </c>
      <c r="D341" s="1">
        <v>-2.9960000000000002E-81</v>
      </c>
      <c r="E341" s="1">
        <v>-2.3939999999999998E-80</v>
      </c>
      <c r="F341">
        <f t="shared" si="15"/>
        <v>-22.277999999999999</v>
      </c>
      <c r="G341" s="1">
        <f t="shared" si="16"/>
        <v>2.9659999999999999E-81</v>
      </c>
      <c r="H341" s="1">
        <f t="shared" si="17"/>
        <v>-2.9960000000000002E-81</v>
      </c>
    </row>
    <row r="342" spans="2:8">
      <c r="B342">
        <v>-5.59</v>
      </c>
      <c r="C342" s="1">
        <v>-2.9630000000000002E-81</v>
      </c>
      <c r="D342" s="1">
        <v>-2.9930000000000001E-81</v>
      </c>
      <c r="E342" s="1">
        <v>-2.3999999999999999E-80</v>
      </c>
      <c r="F342">
        <f t="shared" si="15"/>
        <v>-22.268000000000001</v>
      </c>
      <c r="G342" s="1">
        <f t="shared" si="16"/>
        <v>2.9630000000000002E-81</v>
      </c>
      <c r="H342" s="1">
        <f t="shared" si="17"/>
        <v>-2.9930000000000001E-81</v>
      </c>
    </row>
    <row r="343" spans="2:8">
      <c r="B343">
        <v>-5.58</v>
      </c>
      <c r="C343" s="1">
        <v>-2.9600000000000001E-81</v>
      </c>
      <c r="D343" s="1">
        <v>-2.9899999999999999E-81</v>
      </c>
      <c r="E343" s="1">
        <v>-2.406E-80</v>
      </c>
      <c r="F343">
        <f t="shared" si="15"/>
        <v>-22.258000000000003</v>
      </c>
      <c r="G343" s="1">
        <f t="shared" si="16"/>
        <v>2.9600000000000001E-81</v>
      </c>
      <c r="H343" s="1">
        <f t="shared" si="17"/>
        <v>-2.9899999999999999E-81</v>
      </c>
    </row>
    <row r="344" spans="2:8">
      <c r="B344">
        <v>-5.57</v>
      </c>
      <c r="C344" s="1">
        <v>-2.9569999999999999E-81</v>
      </c>
      <c r="D344" s="1">
        <v>-2.9869999999999998E-81</v>
      </c>
      <c r="E344" s="1">
        <v>-2.412E-80</v>
      </c>
      <c r="F344">
        <f t="shared" si="15"/>
        <v>-22.248000000000001</v>
      </c>
      <c r="G344" s="1">
        <f t="shared" si="16"/>
        <v>2.9569999999999999E-81</v>
      </c>
      <c r="H344" s="1">
        <f t="shared" si="17"/>
        <v>-2.9869999999999998E-81</v>
      </c>
    </row>
    <row r="345" spans="2:8">
      <c r="B345">
        <v>-5.56</v>
      </c>
      <c r="C345" s="1">
        <v>-2.9539999999999998E-81</v>
      </c>
      <c r="D345" s="1">
        <v>-2.9840000000000001E-81</v>
      </c>
      <c r="E345" s="1">
        <v>-2.4180000000000001E-80</v>
      </c>
      <c r="F345">
        <f t="shared" si="15"/>
        <v>-22.238</v>
      </c>
      <c r="G345" s="1">
        <f t="shared" si="16"/>
        <v>2.9539999999999998E-81</v>
      </c>
      <c r="H345" s="1">
        <f t="shared" si="17"/>
        <v>-2.9840000000000001E-81</v>
      </c>
    </row>
    <row r="346" spans="2:8">
      <c r="B346">
        <v>-5.55</v>
      </c>
      <c r="C346" s="1">
        <v>-2.9510000000000002E-81</v>
      </c>
      <c r="D346" s="1">
        <v>-2.981E-81</v>
      </c>
      <c r="E346" s="1">
        <v>-2.4240000000000002E-80</v>
      </c>
      <c r="F346">
        <f t="shared" si="15"/>
        <v>-22.228000000000002</v>
      </c>
      <c r="G346" s="1">
        <f t="shared" si="16"/>
        <v>2.9510000000000002E-81</v>
      </c>
      <c r="H346" s="1">
        <f t="shared" si="17"/>
        <v>-2.981E-81</v>
      </c>
    </row>
    <row r="347" spans="2:8">
      <c r="B347">
        <v>-5.54</v>
      </c>
      <c r="C347" s="1">
        <v>-2.948E-81</v>
      </c>
      <c r="D347" s="1">
        <v>-2.9779999999999999E-81</v>
      </c>
      <c r="E347" s="1">
        <v>-2.4299999999999999E-80</v>
      </c>
      <c r="F347">
        <f t="shared" si="15"/>
        <v>-22.218</v>
      </c>
      <c r="G347" s="1">
        <f t="shared" si="16"/>
        <v>2.948E-81</v>
      </c>
      <c r="H347" s="1">
        <f t="shared" si="17"/>
        <v>-2.9779999999999999E-81</v>
      </c>
    </row>
    <row r="348" spans="2:8">
      <c r="B348">
        <v>-5.53</v>
      </c>
      <c r="C348" s="1">
        <v>-2.9449999999999999E-81</v>
      </c>
      <c r="D348" s="1">
        <v>-2.9749999999999998E-81</v>
      </c>
      <c r="E348" s="1">
        <v>-2.4359999999999999E-80</v>
      </c>
      <c r="F348">
        <f t="shared" si="15"/>
        <v>-22.208000000000002</v>
      </c>
      <c r="G348" s="1">
        <f t="shared" si="16"/>
        <v>2.9449999999999999E-81</v>
      </c>
      <c r="H348" s="1">
        <f t="shared" si="17"/>
        <v>-2.9749999999999998E-81</v>
      </c>
    </row>
    <row r="349" spans="2:8">
      <c r="B349">
        <v>-5.52</v>
      </c>
      <c r="C349" s="1">
        <v>-2.9419999999999998E-81</v>
      </c>
      <c r="D349" s="1">
        <v>-2.9720000000000001E-81</v>
      </c>
      <c r="E349" s="1">
        <v>-2.442E-80</v>
      </c>
      <c r="F349">
        <f t="shared" si="15"/>
        <v>-22.198</v>
      </c>
      <c r="G349" s="1">
        <f t="shared" si="16"/>
        <v>2.9419999999999998E-81</v>
      </c>
      <c r="H349" s="1">
        <f t="shared" si="17"/>
        <v>-2.9720000000000001E-81</v>
      </c>
    </row>
    <row r="350" spans="2:8">
      <c r="B350">
        <v>-5.51</v>
      </c>
      <c r="C350" s="1">
        <v>-2.9390000000000001E-81</v>
      </c>
      <c r="D350" s="1">
        <v>-2.969E-81</v>
      </c>
      <c r="E350" s="1">
        <v>-2.4480000000000001E-80</v>
      </c>
      <c r="F350">
        <f t="shared" si="15"/>
        <v>-22.188000000000002</v>
      </c>
      <c r="G350" s="1">
        <f t="shared" si="16"/>
        <v>2.9390000000000001E-81</v>
      </c>
      <c r="H350" s="1">
        <f t="shared" si="17"/>
        <v>-2.969E-81</v>
      </c>
    </row>
    <row r="351" spans="2:8">
      <c r="B351">
        <v>-5.5</v>
      </c>
      <c r="C351" s="1">
        <v>-2.936E-81</v>
      </c>
      <c r="D351" s="1">
        <v>-2.9659999999999999E-81</v>
      </c>
      <c r="E351" s="1">
        <v>-2.4530000000000002E-80</v>
      </c>
      <c r="F351">
        <f t="shared" si="15"/>
        <v>-22.178000000000001</v>
      </c>
      <c r="G351" s="1">
        <f t="shared" si="16"/>
        <v>2.936E-81</v>
      </c>
      <c r="H351" s="1">
        <f t="shared" si="17"/>
        <v>-2.9659999999999999E-81</v>
      </c>
    </row>
    <row r="352" spans="2:8">
      <c r="B352">
        <v>-5.49</v>
      </c>
      <c r="C352" s="1">
        <v>-2.9329999999999999E-81</v>
      </c>
      <c r="D352" s="1">
        <v>-2.9630000000000002E-81</v>
      </c>
      <c r="E352" s="1">
        <v>-2.4589999999999999E-80</v>
      </c>
      <c r="F352">
        <f t="shared" si="15"/>
        <v>-22.167999999999999</v>
      </c>
      <c r="G352" s="1">
        <f t="shared" si="16"/>
        <v>2.9329999999999999E-81</v>
      </c>
      <c r="H352" s="1">
        <f t="shared" si="17"/>
        <v>-2.9630000000000002E-81</v>
      </c>
    </row>
    <row r="353" spans="2:8">
      <c r="B353">
        <v>-5.48</v>
      </c>
      <c r="C353" s="1">
        <v>-2.9300000000000002E-81</v>
      </c>
      <c r="D353" s="1">
        <v>-2.9600000000000001E-81</v>
      </c>
      <c r="E353" s="1">
        <v>-2.4649999999999999E-80</v>
      </c>
      <c r="F353">
        <f t="shared" si="15"/>
        <v>-22.158000000000001</v>
      </c>
      <c r="G353" s="1">
        <f t="shared" si="16"/>
        <v>2.9300000000000002E-81</v>
      </c>
      <c r="H353" s="1">
        <f t="shared" si="17"/>
        <v>-2.9600000000000001E-81</v>
      </c>
    </row>
    <row r="354" spans="2:8">
      <c r="B354">
        <v>-5.47</v>
      </c>
      <c r="C354" s="1">
        <v>-2.9280000000000001E-81</v>
      </c>
      <c r="D354" s="1">
        <v>-2.9569999999999999E-81</v>
      </c>
      <c r="E354" s="1">
        <v>-2.471E-80</v>
      </c>
      <c r="F354">
        <f t="shared" si="15"/>
        <v>-22.148</v>
      </c>
      <c r="G354" s="1">
        <f t="shared" si="16"/>
        <v>2.9280000000000001E-81</v>
      </c>
      <c r="H354" s="1">
        <f t="shared" si="17"/>
        <v>-2.9569999999999999E-81</v>
      </c>
    </row>
    <row r="355" spans="2:8">
      <c r="B355">
        <v>-5.46</v>
      </c>
      <c r="C355" s="1">
        <v>-2.925E-81</v>
      </c>
      <c r="D355" s="1">
        <v>-2.9549999999999999E-81</v>
      </c>
      <c r="E355" s="1">
        <v>-2.4770000000000001E-80</v>
      </c>
      <c r="F355">
        <f t="shared" si="15"/>
        <v>-22.138000000000002</v>
      </c>
      <c r="G355" s="1">
        <f t="shared" si="16"/>
        <v>2.925E-81</v>
      </c>
      <c r="H355" s="1">
        <f t="shared" si="17"/>
        <v>-2.9549999999999999E-81</v>
      </c>
    </row>
    <row r="356" spans="2:8">
      <c r="B356">
        <v>-5.45</v>
      </c>
      <c r="C356" s="1">
        <v>-2.9219999999999999E-81</v>
      </c>
      <c r="D356" s="1">
        <v>-2.9520000000000002E-81</v>
      </c>
      <c r="E356" s="1">
        <v>-2.4830000000000001E-80</v>
      </c>
      <c r="F356">
        <f t="shared" si="15"/>
        <v>-22.128</v>
      </c>
      <c r="G356" s="1">
        <f t="shared" si="16"/>
        <v>2.9219999999999999E-81</v>
      </c>
      <c r="H356" s="1">
        <f t="shared" si="17"/>
        <v>-2.9520000000000002E-81</v>
      </c>
    </row>
    <row r="357" spans="2:8">
      <c r="B357">
        <v>-5.44</v>
      </c>
      <c r="C357" s="1">
        <v>-2.9190000000000002E-81</v>
      </c>
      <c r="D357" s="1">
        <v>-2.9490000000000001E-81</v>
      </c>
      <c r="E357" s="1">
        <v>-2.4889999999999998E-80</v>
      </c>
      <c r="F357">
        <f t="shared" si="15"/>
        <v>-22.118000000000002</v>
      </c>
      <c r="G357" s="1">
        <f t="shared" si="16"/>
        <v>2.9190000000000002E-81</v>
      </c>
      <c r="H357" s="1">
        <f t="shared" si="17"/>
        <v>-2.9490000000000001E-81</v>
      </c>
    </row>
    <row r="358" spans="2:8">
      <c r="B358">
        <v>-5.43</v>
      </c>
      <c r="C358" s="1">
        <v>-2.9160000000000001E-81</v>
      </c>
      <c r="D358" s="1">
        <v>-2.946E-81</v>
      </c>
      <c r="E358" s="1">
        <v>-2.4949999999999999E-80</v>
      </c>
      <c r="F358">
        <f t="shared" si="15"/>
        <v>-22.108000000000001</v>
      </c>
      <c r="G358" s="1">
        <f t="shared" si="16"/>
        <v>2.9160000000000001E-81</v>
      </c>
      <c r="H358" s="1">
        <f t="shared" si="17"/>
        <v>-2.946E-81</v>
      </c>
    </row>
    <row r="359" spans="2:8">
      <c r="B359">
        <v>-5.42</v>
      </c>
      <c r="C359" s="1">
        <v>-2.913E-81</v>
      </c>
      <c r="D359" s="1">
        <v>-2.9429999999999998E-81</v>
      </c>
      <c r="E359" s="1">
        <v>-2.5E-80</v>
      </c>
      <c r="F359">
        <f t="shared" si="15"/>
        <v>-22.097999999999999</v>
      </c>
      <c r="G359" s="1">
        <f t="shared" si="16"/>
        <v>2.913E-81</v>
      </c>
      <c r="H359" s="1">
        <f t="shared" si="17"/>
        <v>-2.9429999999999998E-81</v>
      </c>
    </row>
    <row r="360" spans="2:8">
      <c r="B360">
        <v>-5.41</v>
      </c>
      <c r="C360" s="1">
        <v>-2.9099999999999998E-81</v>
      </c>
      <c r="D360" s="1">
        <v>-2.9400000000000002E-81</v>
      </c>
      <c r="E360" s="1">
        <v>-2.5060000000000001E-80</v>
      </c>
      <c r="F360">
        <f t="shared" si="15"/>
        <v>-22.088000000000001</v>
      </c>
      <c r="G360" s="1">
        <f t="shared" si="16"/>
        <v>2.9099999999999998E-81</v>
      </c>
      <c r="H360" s="1">
        <f t="shared" si="17"/>
        <v>-2.9400000000000002E-81</v>
      </c>
    </row>
    <row r="361" spans="2:8">
      <c r="B361">
        <v>-5.4</v>
      </c>
      <c r="C361" s="1">
        <v>-2.9070000000000002E-81</v>
      </c>
      <c r="D361" s="1">
        <v>-2.937E-81</v>
      </c>
      <c r="E361" s="1">
        <v>-2.5120000000000001E-80</v>
      </c>
      <c r="F361">
        <f t="shared" si="15"/>
        <v>-22.078000000000003</v>
      </c>
      <c r="G361" s="1">
        <f t="shared" si="16"/>
        <v>2.9070000000000002E-81</v>
      </c>
      <c r="H361" s="1">
        <f t="shared" si="17"/>
        <v>-2.937E-81</v>
      </c>
    </row>
    <row r="362" spans="2:8">
      <c r="B362">
        <v>-5.39</v>
      </c>
      <c r="C362" s="1">
        <v>-2.9040000000000001E-81</v>
      </c>
      <c r="D362" s="1">
        <v>-2.9339999999999999E-81</v>
      </c>
      <c r="E362" s="1">
        <v>-2.5179999999999998E-80</v>
      </c>
      <c r="F362">
        <f t="shared" si="15"/>
        <v>-22.068000000000001</v>
      </c>
      <c r="G362" s="1">
        <f t="shared" si="16"/>
        <v>2.9040000000000001E-81</v>
      </c>
      <c r="H362" s="1">
        <f t="shared" si="17"/>
        <v>-2.9339999999999999E-81</v>
      </c>
    </row>
    <row r="363" spans="2:8">
      <c r="B363">
        <v>-5.38</v>
      </c>
      <c r="C363" s="1">
        <v>-2.9009999999999999E-81</v>
      </c>
      <c r="D363" s="1">
        <v>-2.9309999999999998E-81</v>
      </c>
      <c r="E363" s="1">
        <v>-2.5239999999999999E-80</v>
      </c>
      <c r="F363">
        <f t="shared" si="15"/>
        <v>-22.058</v>
      </c>
      <c r="G363" s="1">
        <f t="shared" si="16"/>
        <v>2.9009999999999999E-81</v>
      </c>
      <c r="H363" s="1">
        <f t="shared" si="17"/>
        <v>-2.9309999999999998E-81</v>
      </c>
    </row>
    <row r="364" spans="2:8">
      <c r="B364">
        <v>-5.37</v>
      </c>
      <c r="C364" s="1">
        <v>-2.8979999999999998E-81</v>
      </c>
      <c r="D364" s="1">
        <v>-2.9280000000000001E-81</v>
      </c>
      <c r="E364" s="1">
        <v>-2.5299999999999999E-80</v>
      </c>
      <c r="F364">
        <f t="shared" si="15"/>
        <v>-22.048000000000002</v>
      </c>
      <c r="G364" s="1">
        <f t="shared" si="16"/>
        <v>2.8979999999999998E-81</v>
      </c>
      <c r="H364" s="1">
        <f t="shared" si="17"/>
        <v>-2.9280000000000001E-81</v>
      </c>
    </row>
    <row r="365" spans="2:8">
      <c r="B365">
        <v>-5.36</v>
      </c>
      <c r="C365" s="1">
        <v>-2.8960000000000002E-81</v>
      </c>
      <c r="D365" s="1">
        <v>-2.925E-81</v>
      </c>
      <c r="E365" s="1">
        <v>-2.5350000000000001E-80</v>
      </c>
      <c r="F365">
        <f t="shared" si="15"/>
        <v>-22.038</v>
      </c>
      <c r="G365" s="1">
        <f t="shared" si="16"/>
        <v>2.8960000000000002E-81</v>
      </c>
      <c r="H365" s="1">
        <f t="shared" si="17"/>
        <v>-2.925E-81</v>
      </c>
    </row>
    <row r="366" spans="2:8">
      <c r="B366">
        <v>-5.35</v>
      </c>
      <c r="C366" s="1">
        <v>-2.8930000000000001E-81</v>
      </c>
      <c r="D366" s="1">
        <v>-2.9219999999999999E-81</v>
      </c>
      <c r="E366" s="1">
        <v>-2.5410000000000001E-80</v>
      </c>
      <c r="F366">
        <f t="shared" si="15"/>
        <v>-22.027999999999999</v>
      </c>
      <c r="G366" s="1">
        <f t="shared" si="16"/>
        <v>2.8930000000000001E-81</v>
      </c>
      <c r="H366" s="1">
        <f t="shared" si="17"/>
        <v>-2.9219999999999999E-81</v>
      </c>
    </row>
    <row r="367" spans="2:8">
      <c r="B367">
        <v>-5.34</v>
      </c>
      <c r="C367" s="1">
        <v>-2.8899999999999999E-81</v>
      </c>
      <c r="D367" s="1">
        <v>-2.9190000000000002E-81</v>
      </c>
      <c r="E367" s="1">
        <v>-2.5469999999999998E-80</v>
      </c>
      <c r="F367">
        <f t="shared" si="15"/>
        <v>-22.018000000000001</v>
      </c>
      <c r="G367" s="1">
        <f t="shared" si="16"/>
        <v>2.8899999999999999E-81</v>
      </c>
      <c r="H367" s="1">
        <f t="shared" si="17"/>
        <v>-2.9190000000000002E-81</v>
      </c>
    </row>
    <row r="368" spans="2:8">
      <c r="B368">
        <v>-5.33</v>
      </c>
      <c r="C368" s="1">
        <v>-2.8869999999999998E-81</v>
      </c>
      <c r="D368" s="1">
        <v>-2.9170000000000001E-81</v>
      </c>
      <c r="E368" s="1">
        <v>-2.5529999999999999E-80</v>
      </c>
      <c r="F368">
        <f t="shared" si="15"/>
        <v>-22.008000000000003</v>
      </c>
      <c r="G368" s="1">
        <f t="shared" si="16"/>
        <v>2.8869999999999998E-81</v>
      </c>
      <c r="H368" s="1">
        <f t="shared" si="17"/>
        <v>-2.9170000000000001E-81</v>
      </c>
    </row>
    <row r="369" spans="2:8">
      <c r="B369">
        <v>-5.32</v>
      </c>
      <c r="C369" s="1">
        <v>-2.8840000000000002E-81</v>
      </c>
      <c r="D369" s="1">
        <v>-2.914E-81</v>
      </c>
      <c r="E369" s="1">
        <v>-2.559E-80</v>
      </c>
      <c r="F369">
        <f t="shared" si="15"/>
        <v>-21.998000000000001</v>
      </c>
      <c r="G369" s="1">
        <f t="shared" si="16"/>
        <v>2.8840000000000002E-81</v>
      </c>
      <c r="H369" s="1">
        <f t="shared" si="17"/>
        <v>-2.914E-81</v>
      </c>
    </row>
    <row r="370" spans="2:8">
      <c r="B370">
        <v>-5.31</v>
      </c>
      <c r="C370" s="1">
        <v>-2.881E-81</v>
      </c>
      <c r="D370" s="1">
        <v>-2.9109999999999999E-81</v>
      </c>
      <c r="E370" s="1">
        <v>-2.5640000000000001E-80</v>
      </c>
      <c r="F370">
        <f t="shared" si="15"/>
        <v>-21.988</v>
      </c>
      <c r="G370" s="1">
        <f t="shared" si="16"/>
        <v>2.881E-81</v>
      </c>
      <c r="H370" s="1">
        <f t="shared" si="17"/>
        <v>-2.9109999999999999E-81</v>
      </c>
    </row>
    <row r="371" spans="2:8">
      <c r="B371">
        <v>-5.3</v>
      </c>
      <c r="C371" s="1">
        <v>-2.8779999999999999E-81</v>
      </c>
      <c r="D371" s="1">
        <v>-2.9080000000000002E-81</v>
      </c>
      <c r="E371" s="1">
        <v>-2.5700000000000001E-80</v>
      </c>
      <c r="F371">
        <f t="shared" si="15"/>
        <v>-21.978000000000002</v>
      </c>
      <c r="G371" s="1">
        <f t="shared" si="16"/>
        <v>2.8779999999999999E-81</v>
      </c>
      <c r="H371" s="1">
        <f t="shared" si="17"/>
        <v>-2.9080000000000002E-81</v>
      </c>
    </row>
    <row r="372" spans="2:8">
      <c r="B372">
        <v>-5.29</v>
      </c>
      <c r="C372" s="1">
        <v>-2.8749999999999998E-81</v>
      </c>
      <c r="D372" s="1">
        <v>-2.9050000000000001E-81</v>
      </c>
      <c r="E372" s="1">
        <v>-2.5759999999999998E-80</v>
      </c>
      <c r="F372">
        <f t="shared" si="15"/>
        <v>-21.968</v>
      </c>
      <c r="G372" s="1">
        <f t="shared" si="16"/>
        <v>2.8749999999999998E-81</v>
      </c>
      <c r="H372" s="1">
        <f t="shared" si="17"/>
        <v>-2.9050000000000001E-81</v>
      </c>
    </row>
    <row r="373" spans="2:8">
      <c r="B373">
        <v>-5.28</v>
      </c>
      <c r="C373" s="1">
        <v>-2.8720000000000001E-81</v>
      </c>
      <c r="D373" s="1">
        <v>-2.902E-81</v>
      </c>
      <c r="E373" s="1">
        <v>-2.5819999999999999E-80</v>
      </c>
      <c r="F373">
        <f t="shared" si="15"/>
        <v>-21.958000000000002</v>
      </c>
      <c r="G373" s="1">
        <f t="shared" si="16"/>
        <v>2.8720000000000001E-81</v>
      </c>
      <c r="H373" s="1">
        <f t="shared" si="17"/>
        <v>-2.902E-81</v>
      </c>
    </row>
    <row r="374" spans="2:8">
      <c r="B374">
        <v>-5.27</v>
      </c>
      <c r="C374" s="1">
        <v>-2.869E-81</v>
      </c>
      <c r="D374" s="1">
        <v>-2.8989999999999998E-81</v>
      </c>
      <c r="E374" s="1">
        <v>-2.588E-80</v>
      </c>
      <c r="F374">
        <f t="shared" si="15"/>
        <v>-21.948</v>
      </c>
      <c r="G374" s="1">
        <f t="shared" si="16"/>
        <v>2.869E-81</v>
      </c>
      <c r="H374" s="1">
        <f t="shared" si="17"/>
        <v>-2.8989999999999998E-81</v>
      </c>
    </row>
    <row r="375" spans="2:8">
      <c r="B375">
        <v>-5.26</v>
      </c>
      <c r="C375" s="1">
        <v>-2.8669999999999999E-81</v>
      </c>
      <c r="D375" s="1">
        <v>-2.8960000000000002E-81</v>
      </c>
      <c r="E375" s="1">
        <v>-2.5930000000000001E-80</v>
      </c>
      <c r="F375">
        <f t="shared" si="15"/>
        <v>-21.938000000000002</v>
      </c>
      <c r="G375" s="1">
        <f t="shared" si="16"/>
        <v>2.8669999999999999E-81</v>
      </c>
      <c r="H375" s="1">
        <f t="shared" si="17"/>
        <v>-2.8960000000000002E-81</v>
      </c>
    </row>
    <row r="376" spans="2:8">
      <c r="B376">
        <v>-5.25</v>
      </c>
      <c r="C376" s="1">
        <v>-2.8639999999999998E-81</v>
      </c>
      <c r="D376" s="1">
        <v>-2.8930000000000001E-81</v>
      </c>
      <c r="E376" s="1">
        <v>-2.5990000000000001E-80</v>
      </c>
      <c r="F376">
        <f t="shared" si="15"/>
        <v>-21.928000000000001</v>
      </c>
      <c r="G376" s="1">
        <f t="shared" si="16"/>
        <v>2.8639999999999998E-81</v>
      </c>
      <c r="H376" s="1">
        <f t="shared" si="17"/>
        <v>-2.8930000000000001E-81</v>
      </c>
    </row>
    <row r="377" spans="2:8">
      <c r="B377">
        <v>-5.24</v>
      </c>
      <c r="C377" s="1">
        <v>-2.8610000000000001E-81</v>
      </c>
      <c r="D377" s="1">
        <v>-2.8899999999999999E-81</v>
      </c>
      <c r="E377" s="1">
        <v>-2.6049999999999998E-80</v>
      </c>
      <c r="F377">
        <f t="shared" si="15"/>
        <v>-21.917999999999999</v>
      </c>
      <c r="G377" s="1">
        <f t="shared" si="16"/>
        <v>2.8610000000000001E-81</v>
      </c>
      <c r="H377" s="1">
        <f t="shared" si="17"/>
        <v>-2.8899999999999999E-81</v>
      </c>
    </row>
    <row r="378" spans="2:8">
      <c r="B378">
        <v>-5.23</v>
      </c>
      <c r="C378" s="1">
        <v>-2.858E-81</v>
      </c>
      <c r="D378" s="1">
        <v>-2.8869999999999998E-81</v>
      </c>
      <c r="E378" s="1">
        <v>-2.6109999999999999E-80</v>
      </c>
      <c r="F378">
        <f t="shared" si="15"/>
        <v>-21.908000000000001</v>
      </c>
      <c r="G378" s="1">
        <f t="shared" si="16"/>
        <v>2.858E-81</v>
      </c>
      <c r="H378" s="1">
        <f t="shared" si="17"/>
        <v>-2.8869999999999998E-81</v>
      </c>
    </row>
    <row r="379" spans="2:8">
      <c r="B379">
        <v>-5.22</v>
      </c>
      <c r="C379" s="1">
        <v>-2.8549999999999999E-81</v>
      </c>
      <c r="D379" s="1">
        <v>-2.8850000000000002E-81</v>
      </c>
      <c r="E379" s="1">
        <v>-2.616E-80</v>
      </c>
      <c r="F379">
        <f t="shared" si="15"/>
        <v>-21.898</v>
      </c>
      <c r="G379" s="1">
        <f t="shared" si="16"/>
        <v>2.8549999999999999E-81</v>
      </c>
      <c r="H379" s="1">
        <f t="shared" si="17"/>
        <v>-2.8850000000000002E-81</v>
      </c>
    </row>
    <row r="380" spans="2:8">
      <c r="B380">
        <v>-5.21</v>
      </c>
      <c r="C380" s="1">
        <v>-2.8520000000000002E-81</v>
      </c>
      <c r="D380" s="1">
        <v>-2.8820000000000001E-81</v>
      </c>
      <c r="E380" s="1">
        <v>-2.6220000000000001E-80</v>
      </c>
      <c r="F380">
        <f t="shared" si="15"/>
        <v>-21.888000000000002</v>
      </c>
      <c r="G380" s="1">
        <f t="shared" si="16"/>
        <v>2.8520000000000002E-81</v>
      </c>
      <c r="H380" s="1">
        <f t="shared" si="17"/>
        <v>-2.8820000000000001E-81</v>
      </c>
    </row>
    <row r="381" spans="2:8">
      <c r="B381">
        <v>-5.2</v>
      </c>
      <c r="C381" s="1">
        <v>-2.8490000000000001E-81</v>
      </c>
      <c r="D381" s="1">
        <v>-2.8789999999999999E-81</v>
      </c>
      <c r="E381" s="1">
        <v>-2.6280000000000001E-80</v>
      </c>
      <c r="F381">
        <f t="shared" si="15"/>
        <v>-21.878</v>
      </c>
      <c r="G381" s="1">
        <f t="shared" si="16"/>
        <v>2.8490000000000001E-81</v>
      </c>
      <c r="H381" s="1">
        <f t="shared" si="17"/>
        <v>-2.8789999999999999E-81</v>
      </c>
    </row>
    <row r="382" spans="2:8">
      <c r="B382">
        <v>-5.19</v>
      </c>
      <c r="C382" s="1">
        <v>-2.846E-81</v>
      </c>
      <c r="D382" s="1">
        <v>-2.8759999999999998E-81</v>
      </c>
      <c r="E382" s="1">
        <v>-2.6339999999999998E-80</v>
      </c>
      <c r="F382">
        <f t="shared" si="15"/>
        <v>-21.868000000000002</v>
      </c>
      <c r="G382" s="1">
        <f t="shared" si="16"/>
        <v>2.846E-81</v>
      </c>
      <c r="H382" s="1">
        <f t="shared" si="17"/>
        <v>-2.8759999999999998E-81</v>
      </c>
    </row>
    <row r="383" spans="2:8">
      <c r="B383">
        <v>-5.18</v>
      </c>
      <c r="C383" s="1">
        <v>-2.8429999999999998E-81</v>
      </c>
      <c r="D383" s="1">
        <v>-2.8730000000000002E-81</v>
      </c>
      <c r="E383" s="1">
        <v>-2.6389999999999999E-80</v>
      </c>
      <c r="F383">
        <f t="shared" si="15"/>
        <v>-21.858000000000001</v>
      </c>
      <c r="G383" s="1">
        <f t="shared" si="16"/>
        <v>2.8429999999999998E-81</v>
      </c>
      <c r="H383" s="1">
        <f t="shared" si="17"/>
        <v>-2.8730000000000002E-81</v>
      </c>
    </row>
    <row r="384" spans="2:8">
      <c r="B384">
        <v>-5.17</v>
      </c>
      <c r="C384" s="1">
        <v>-2.8410000000000002E-81</v>
      </c>
      <c r="D384" s="1">
        <v>-2.87E-81</v>
      </c>
      <c r="E384" s="1">
        <v>-2.645E-80</v>
      </c>
      <c r="F384">
        <f t="shared" si="15"/>
        <v>-21.847999999999999</v>
      </c>
      <c r="G384" s="1">
        <f t="shared" si="16"/>
        <v>2.8410000000000002E-81</v>
      </c>
      <c r="H384" s="1">
        <f t="shared" si="17"/>
        <v>-2.87E-81</v>
      </c>
    </row>
    <row r="385" spans="2:8">
      <c r="B385">
        <v>-5.16</v>
      </c>
      <c r="C385" s="1">
        <v>-2.8380000000000001E-81</v>
      </c>
      <c r="D385" s="1">
        <v>-2.8669999999999999E-81</v>
      </c>
      <c r="E385" s="1">
        <v>-2.6510000000000001E-80</v>
      </c>
      <c r="F385">
        <f t="shared" si="15"/>
        <v>-21.838000000000001</v>
      </c>
      <c r="G385" s="1">
        <f t="shared" si="16"/>
        <v>2.8380000000000001E-81</v>
      </c>
      <c r="H385" s="1">
        <f t="shared" si="17"/>
        <v>-2.8669999999999999E-81</v>
      </c>
    </row>
    <row r="386" spans="2:8">
      <c r="B386">
        <v>-5.15</v>
      </c>
      <c r="C386" s="1">
        <v>-2.835E-81</v>
      </c>
      <c r="D386" s="1">
        <v>-2.8639999999999998E-81</v>
      </c>
      <c r="E386" s="1">
        <v>-2.6559999999999998E-80</v>
      </c>
      <c r="F386">
        <f t="shared" ref="F386:F449" si="18">B386-16.678</f>
        <v>-21.828000000000003</v>
      </c>
      <c r="G386" s="1">
        <f t="shared" ref="G386:G449" si="19">C386*-1</f>
        <v>2.835E-81</v>
      </c>
      <c r="H386" s="1">
        <f t="shared" ref="H386:H449" si="20">D386</f>
        <v>-2.8639999999999998E-81</v>
      </c>
    </row>
    <row r="387" spans="2:8">
      <c r="B387">
        <v>-5.14</v>
      </c>
      <c r="C387" s="1">
        <v>-2.8319999999999998E-81</v>
      </c>
      <c r="D387" s="1">
        <v>-2.8610000000000001E-81</v>
      </c>
      <c r="E387" s="1">
        <v>-2.6619999999999999E-80</v>
      </c>
      <c r="F387">
        <f t="shared" si="18"/>
        <v>-21.818000000000001</v>
      </c>
      <c r="G387" s="1">
        <f t="shared" si="19"/>
        <v>2.8319999999999998E-81</v>
      </c>
      <c r="H387" s="1">
        <f t="shared" si="20"/>
        <v>-2.8610000000000001E-81</v>
      </c>
    </row>
    <row r="388" spans="2:8">
      <c r="B388">
        <v>-5.13</v>
      </c>
      <c r="C388" s="1">
        <v>-2.8290000000000002E-81</v>
      </c>
      <c r="D388" s="1">
        <v>-2.859E-81</v>
      </c>
      <c r="E388" s="1">
        <v>-2.668E-80</v>
      </c>
      <c r="F388">
        <f t="shared" si="18"/>
        <v>-21.808</v>
      </c>
      <c r="G388" s="1">
        <f t="shared" si="19"/>
        <v>2.8290000000000002E-81</v>
      </c>
      <c r="H388" s="1">
        <f t="shared" si="20"/>
        <v>-2.859E-81</v>
      </c>
    </row>
    <row r="389" spans="2:8">
      <c r="B389">
        <v>-5.12</v>
      </c>
      <c r="C389" s="1">
        <v>-2.8260000000000001E-81</v>
      </c>
      <c r="D389" s="1">
        <v>-2.8559999999999999E-81</v>
      </c>
      <c r="E389" s="1">
        <v>-2.6730000000000001E-80</v>
      </c>
      <c r="F389">
        <f t="shared" si="18"/>
        <v>-21.798000000000002</v>
      </c>
      <c r="G389" s="1">
        <f t="shared" si="19"/>
        <v>2.8260000000000001E-81</v>
      </c>
      <c r="H389" s="1">
        <f t="shared" si="20"/>
        <v>-2.8559999999999999E-81</v>
      </c>
    </row>
    <row r="390" spans="2:8">
      <c r="B390">
        <v>-5.1100000000000003</v>
      </c>
      <c r="C390" s="1">
        <v>-2.8229999999999999E-81</v>
      </c>
      <c r="D390" s="1">
        <v>-2.8529999999999998E-81</v>
      </c>
      <c r="E390" s="1">
        <v>-2.6790000000000001E-80</v>
      </c>
      <c r="F390">
        <f t="shared" si="18"/>
        <v>-21.788</v>
      </c>
      <c r="G390" s="1">
        <f t="shared" si="19"/>
        <v>2.8229999999999999E-81</v>
      </c>
      <c r="H390" s="1">
        <f t="shared" si="20"/>
        <v>-2.8529999999999998E-81</v>
      </c>
    </row>
    <row r="391" spans="2:8">
      <c r="B391">
        <v>-5.0999999999999996</v>
      </c>
      <c r="C391" s="1">
        <v>-2.8199999999999998E-81</v>
      </c>
      <c r="D391" s="1">
        <v>-2.8500000000000001E-81</v>
      </c>
      <c r="E391" s="1">
        <v>-2.6849999999999998E-80</v>
      </c>
      <c r="F391">
        <f t="shared" si="18"/>
        <v>-21.777999999999999</v>
      </c>
      <c r="G391" s="1">
        <f t="shared" si="19"/>
        <v>2.8199999999999998E-81</v>
      </c>
      <c r="H391" s="1">
        <f t="shared" si="20"/>
        <v>-2.8500000000000001E-81</v>
      </c>
    </row>
    <row r="392" spans="2:8">
      <c r="B392">
        <v>-5.09</v>
      </c>
      <c r="C392" s="1">
        <v>-2.8180000000000002E-81</v>
      </c>
      <c r="D392" s="1">
        <v>-2.847E-81</v>
      </c>
      <c r="E392" s="1">
        <v>-2.6899999999999999E-80</v>
      </c>
      <c r="F392">
        <f t="shared" si="18"/>
        <v>-21.768000000000001</v>
      </c>
      <c r="G392" s="1">
        <f t="shared" si="19"/>
        <v>2.8180000000000002E-81</v>
      </c>
      <c r="H392" s="1">
        <f t="shared" si="20"/>
        <v>-2.847E-81</v>
      </c>
    </row>
    <row r="393" spans="2:8">
      <c r="B393">
        <v>-5.08</v>
      </c>
      <c r="C393" s="1">
        <v>-2.8150000000000001E-81</v>
      </c>
      <c r="D393" s="1">
        <v>-2.8439999999999999E-81</v>
      </c>
      <c r="E393" s="1">
        <v>-2.696E-80</v>
      </c>
      <c r="F393">
        <f t="shared" si="18"/>
        <v>-21.758000000000003</v>
      </c>
      <c r="G393" s="1">
        <f t="shared" si="19"/>
        <v>2.8150000000000001E-81</v>
      </c>
      <c r="H393" s="1">
        <f t="shared" si="20"/>
        <v>-2.8439999999999999E-81</v>
      </c>
    </row>
    <row r="394" spans="2:8">
      <c r="B394">
        <v>-5.07</v>
      </c>
      <c r="C394" s="1">
        <v>-2.8119999999999999E-81</v>
      </c>
      <c r="D394" s="1">
        <v>-2.8410000000000002E-81</v>
      </c>
      <c r="E394" s="1">
        <v>-2.7020000000000001E-80</v>
      </c>
      <c r="F394">
        <f t="shared" si="18"/>
        <v>-21.748000000000001</v>
      </c>
      <c r="G394" s="1">
        <f t="shared" si="19"/>
        <v>2.8119999999999999E-81</v>
      </c>
      <c r="H394" s="1">
        <f t="shared" si="20"/>
        <v>-2.8410000000000002E-81</v>
      </c>
    </row>
    <row r="395" spans="2:8">
      <c r="B395">
        <v>-5.0599999999999996</v>
      </c>
      <c r="C395" s="1">
        <v>-2.8089999999999998E-81</v>
      </c>
      <c r="D395" s="1">
        <v>-2.8380000000000001E-81</v>
      </c>
      <c r="E395" s="1">
        <v>-2.7069999999999998E-80</v>
      </c>
      <c r="F395">
        <f t="shared" si="18"/>
        <v>-21.738</v>
      </c>
      <c r="G395" s="1">
        <f t="shared" si="19"/>
        <v>2.8089999999999998E-81</v>
      </c>
      <c r="H395" s="1">
        <f t="shared" si="20"/>
        <v>-2.8380000000000001E-81</v>
      </c>
    </row>
    <row r="396" spans="2:8">
      <c r="B396">
        <v>-5.05</v>
      </c>
      <c r="C396" s="1">
        <v>-2.8060000000000001E-81</v>
      </c>
      <c r="D396" s="1">
        <v>-2.836E-81</v>
      </c>
      <c r="E396" s="1">
        <v>-2.7129999999999999E-80</v>
      </c>
      <c r="F396">
        <f t="shared" si="18"/>
        <v>-21.728000000000002</v>
      </c>
      <c r="G396" s="1">
        <f t="shared" si="19"/>
        <v>2.8060000000000001E-81</v>
      </c>
      <c r="H396" s="1">
        <f t="shared" si="20"/>
        <v>-2.836E-81</v>
      </c>
    </row>
    <row r="397" spans="2:8">
      <c r="B397">
        <v>-5.04</v>
      </c>
      <c r="C397" s="1">
        <v>-2.803E-81</v>
      </c>
      <c r="D397" s="1">
        <v>-2.8329999999999999E-81</v>
      </c>
      <c r="E397" s="1">
        <v>-2.7189999999999999E-80</v>
      </c>
      <c r="F397">
        <f t="shared" si="18"/>
        <v>-21.718</v>
      </c>
      <c r="G397" s="1">
        <f t="shared" si="19"/>
        <v>2.803E-81</v>
      </c>
      <c r="H397" s="1">
        <f t="shared" si="20"/>
        <v>-2.8329999999999999E-81</v>
      </c>
    </row>
    <row r="398" spans="2:8">
      <c r="B398">
        <v>-5.03</v>
      </c>
      <c r="C398" s="1">
        <v>-2.7999999999999999E-81</v>
      </c>
      <c r="D398" s="1">
        <v>-2.8300000000000002E-81</v>
      </c>
      <c r="E398" s="1">
        <v>-2.7240000000000001E-80</v>
      </c>
      <c r="F398">
        <f t="shared" si="18"/>
        <v>-21.708000000000002</v>
      </c>
      <c r="G398" s="1">
        <f t="shared" si="19"/>
        <v>2.7999999999999999E-81</v>
      </c>
      <c r="H398" s="1">
        <f t="shared" si="20"/>
        <v>-2.8300000000000002E-81</v>
      </c>
    </row>
    <row r="399" spans="2:8">
      <c r="B399">
        <v>-5.0199999999999996</v>
      </c>
      <c r="C399" s="1">
        <v>-2.7979999999999998E-81</v>
      </c>
      <c r="D399" s="1">
        <v>-2.8270000000000001E-81</v>
      </c>
      <c r="E399" s="1">
        <v>-2.7300000000000001E-80</v>
      </c>
      <c r="F399">
        <f t="shared" si="18"/>
        <v>-21.698</v>
      </c>
      <c r="G399" s="1">
        <f t="shared" si="19"/>
        <v>2.7979999999999998E-81</v>
      </c>
      <c r="H399" s="1">
        <f t="shared" si="20"/>
        <v>-2.8270000000000001E-81</v>
      </c>
    </row>
    <row r="400" spans="2:8">
      <c r="B400">
        <v>-5.01</v>
      </c>
      <c r="C400" s="1">
        <v>-2.7950000000000001E-81</v>
      </c>
      <c r="D400" s="1">
        <v>-2.824E-81</v>
      </c>
      <c r="E400" s="1">
        <v>-2.7359999999999998E-80</v>
      </c>
      <c r="F400">
        <f t="shared" si="18"/>
        <v>-21.688000000000002</v>
      </c>
      <c r="G400" s="1">
        <f t="shared" si="19"/>
        <v>2.7950000000000001E-81</v>
      </c>
      <c r="H400" s="1">
        <f t="shared" si="20"/>
        <v>-2.824E-81</v>
      </c>
    </row>
    <row r="401" spans="2:8">
      <c r="B401">
        <v>-5</v>
      </c>
      <c r="C401" s="1">
        <v>-2.792E-81</v>
      </c>
      <c r="D401" s="1">
        <v>-2.8209999999999998E-81</v>
      </c>
      <c r="E401" s="1">
        <v>-2.7409999999999999E-80</v>
      </c>
      <c r="F401">
        <f t="shared" si="18"/>
        <v>-21.678000000000001</v>
      </c>
      <c r="G401" s="1">
        <f t="shared" si="19"/>
        <v>2.792E-81</v>
      </c>
      <c r="H401" s="1">
        <f t="shared" si="20"/>
        <v>-2.8209999999999998E-81</v>
      </c>
    </row>
    <row r="402" spans="2:8">
      <c r="B402">
        <v>-4.99</v>
      </c>
      <c r="C402" s="1">
        <v>-2.7889999999999999E-81</v>
      </c>
      <c r="D402" s="1">
        <v>-2.8180000000000002E-81</v>
      </c>
      <c r="E402" s="1">
        <v>-2.747E-80</v>
      </c>
      <c r="F402">
        <f t="shared" si="18"/>
        <v>-21.667999999999999</v>
      </c>
      <c r="G402" s="1">
        <f t="shared" si="19"/>
        <v>2.7889999999999999E-81</v>
      </c>
      <c r="H402" s="1">
        <f t="shared" si="20"/>
        <v>-2.8180000000000002E-81</v>
      </c>
    </row>
    <row r="403" spans="2:8">
      <c r="B403">
        <v>-4.9800000000000004</v>
      </c>
      <c r="C403" s="1">
        <v>-2.7859999999999998E-81</v>
      </c>
      <c r="D403" s="1">
        <v>-2.8150000000000001E-81</v>
      </c>
      <c r="E403" s="1">
        <v>-2.7520000000000001E-80</v>
      </c>
      <c r="F403">
        <f t="shared" si="18"/>
        <v>-21.658000000000001</v>
      </c>
      <c r="G403" s="1">
        <f t="shared" si="19"/>
        <v>2.7859999999999998E-81</v>
      </c>
      <c r="H403" s="1">
        <f t="shared" si="20"/>
        <v>-2.8150000000000001E-81</v>
      </c>
    </row>
    <row r="404" spans="2:8">
      <c r="B404">
        <v>-4.97</v>
      </c>
      <c r="C404" s="1">
        <v>-2.7830000000000001E-81</v>
      </c>
      <c r="D404" s="1">
        <v>-2.813E-81</v>
      </c>
      <c r="E404" s="1">
        <v>-2.7580000000000002E-80</v>
      </c>
      <c r="F404">
        <f t="shared" si="18"/>
        <v>-21.648</v>
      </c>
      <c r="G404" s="1">
        <f t="shared" si="19"/>
        <v>2.7830000000000001E-81</v>
      </c>
      <c r="H404" s="1">
        <f t="shared" si="20"/>
        <v>-2.813E-81</v>
      </c>
    </row>
    <row r="405" spans="2:8">
      <c r="B405">
        <v>-4.96</v>
      </c>
      <c r="C405" s="1">
        <v>-2.781E-81</v>
      </c>
      <c r="D405" s="1">
        <v>-2.8099999999999998E-81</v>
      </c>
      <c r="E405" s="1">
        <v>-2.7639999999999999E-80</v>
      </c>
      <c r="F405">
        <f t="shared" si="18"/>
        <v>-21.638000000000002</v>
      </c>
      <c r="G405" s="1">
        <f t="shared" si="19"/>
        <v>2.781E-81</v>
      </c>
      <c r="H405" s="1">
        <f t="shared" si="20"/>
        <v>-2.8099999999999998E-81</v>
      </c>
    </row>
    <row r="406" spans="2:8">
      <c r="B406">
        <v>-4.95</v>
      </c>
      <c r="C406" s="1">
        <v>-2.7779999999999999E-81</v>
      </c>
      <c r="D406" s="1">
        <v>-2.8070000000000002E-81</v>
      </c>
      <c r="E406" s="1">
        <v>-2.769E-80</v>
      </c>
      <c r="F406">
        <f t="shared" si="18"/>
        <v>-21.628</v>
      </c>
      <c r="G406" s="1">
        <f t="shared" si="19"/>
        <v>2.7779999999999999E-81</v>
      </c>
      <c r="H406" s="1">
        <f t="shared" si="20"/>
        <v>-2.8070000000000002E-81</v>
      </c>
    </row>
    <row r="407" spans="2:8">
      <c r="B407">
        <v>-4.9400000000000004</v>
      </c>
      <c r="C407" s="1">
        <v>-2.7749999999999998E-81</v>
      </c>
      <c r="D407" s="1">
        <v>-2.8040000000000001E-81</v>
      </c>
      <c r="E407" s="1">
        <v>-2.7750000000000001E-80</v>
      </c>
      <c r="F407">
        <f t="shared" si="18"/>
        <v>-21.618000000000002</v>
      </c>
      <c r="G407" s="1">
        <f t="shared" si="19"/>
        <v>2.7749999999999998E-81</v>
      </c>
      <c r="H407" s="1">
        <f t="shared" si="20"/>
        <v>-2.8040000000000001E-81</v>
      </c>
    </row>
    <row r="408" spans="2:8">
      <c r="B408">
        <v>-4.93</v>
      </c>
      <c r="C408" s="1">
        <v>-2.7720000000000001E-81</v>
      </c>
      <c r="D408" s="1">
        <v>-2.8009999999999999E-81</v>
      </c>
      <c r="E408" s="1">
        <v>-2.7800000000000002E-80</v>
      </c>
      <c r="F408">
        <f t="shared" si="18"/>
        <v>-21.608000000000001</v>
      </c>
      <c r="G408" s="1">
        <f t="shared" si="19"/>
        <v>2.7720000000000001E-81</v>
      </c>
      <c r="H408" s="1">
        <f t="shared" si="20"/>
        <v>-2.8009999999999999E-81</v>
      </c>
    </row>
    <row r="409" spans="2:8">
      <c r="B409">
        <v>-4.92</v>
      </c>
      <c r="C409" s="1">
        <v>-2.769E-81</v>
      </c>
      <c r="D409" s="1">
        <v>-2.7979999999999998E-81</v>
      </c>
      <c r="E409" s="1">
        <v>-2.7859999999999999E-80</v>
      </c>
      <c r="F409">
        <f t="shared" si="18"/>
        <v>-21.597999999999999</v>
      </c>
      <c r="G409" s="1">
        <f t="shared" si="19"/>
        <v>2.769E-81</v>
      </c>
      <c r="H409" s="1">
        <f t="shared" si="20"/>
        <v>-2.7979999999999998E-81</v>
      </c>
    </row>
    <row r="410" spans="2:8">
      <c r="B410">
        <v>-4.91</v>
      </c>
      <c r="C410" s="1">
        <v>-2.7659999999999999E-81</v>
      </c>
      <c r="D410" s="1">
        <v>-2.7950000000000001E-81</v>
      </c>
      <c r="E410" s="1">
        <v>-2.791E-80</v>
      </c>
      <c r="F410">
        <f t="shared" si="18"/>
        <v>-21.588000000000001</v>
      </c>
      <c r="G410" s="1">
        <f t="shared" si="19"/>
        <v>2.7659999999999999E-81</v>
      </c>
      <c r="H410" s="1">
        <f t="shared" si="20"/>
        <v>-2.7950000000000001E-81</v>
      </c>
    </row>
    <row r="411" spans="2:8">
      <c r="B411">
        <v>-4.9000000000000004</v>
      </c>
      <c r="C411" s="1">
        <v>-2.7630000000000002E-81</v>
      </c>
      <c r="D411" s="1">
        <v>-2.7930000000000001E-81</v>
      </c>
      <c r="E411" s="1">
        <v>-2.797E-80</v>
      </c>
      <c r="F411">
        <f t="shared" si="18"/>
        <v>-21.578000000000003</v>
      </c>
      <c r="G411" s="1">
        <f t="shared" si="19"/>
        <v>2.7630000000000002E-81</v>
      </c>
      <c r="H411" s="1">
        <f t="shared" si="20"/>
        <v>-2.7930000000000001E-81</v>
      </c>
    </row>
    <row r="412" spans="2:8">
      <c r="B412">
        <v>-4.8899999999999997</v>
      </c>
      <c r="C412" s="1">
        <v>-2.7610000000000001E-81</v>
      </c>
      <c r="D412" s="1">
        <v>-2.7899999999999999E-81</v>
      </c>
      <c r="E412" s="1">
        <v>-2.8030000000000001E-80</v>
      </c>
      <c r="F412">
        <f t="shared" si="18"/>
        <v>-21.568000000000001</v>
      </c>
      <c r="G412" s="1">
        <f t="shared" si="19"/>
        <v>2.7610000000000001E-81</v>
      </c>
      <c r="H412" s="1">
        <f t="shared" si="20"/>
        <v>-2.7899999999999999E-81</v>
      </c>
    </row>
    <row r="413" spans="2:8">
      <c r="B413">
        <v>-4.88</v>
      </c>
      <c r="C413" s="1">
        <v>-2.758E-81</v>
      </c>
      <c r="D413" s="1">
        <v>-2.7869999999999998E-81</v>
      </c>
      <c r="E413" s="1">
        <v>-2.8079999999999999E-80</v>
      </c>
      <c r="F413">
        <f t="shared" si="18"/>
        <v>-21.558</v>
      </c>
      <c r="G413" s="1">
        <f t="shared" si="19"/>
        <v>2.758E-81</v>
      </c>
      <c r="H413" s="1">
        <f t="shared" si="20"/>
        <v>-2.7869999999999998E-81</v>
      </c>
    </row>
    <row r="414" spans="2:8">
      <c r="B414">
        <v>-4.87</v>
      </c>
      <c r="C414" s="1">
        <v>-2.7549999999999999E-81</v>
      </c>
      <c r="D414" s="1">
        <v>-2.7840000000000002E-81</v>
      </c>
      <c r="E414" s="1">
        <v>-2.8139999999999999E-80</v>
      </c>
      <c r="F414">
        <f t="shared" si="18"/>
        <v>-21.548000000000002</v>
      </c>
      <c r="G414" s="1">
        <f t="shared" si="19"/>
        <v>2.7549999999999999E-81</v>
      </c>
      <c r="H414" s="1">
        <f t="shared" si="20"/>
        <v>-2.7840000000000002E-81</v>
      </c>
    </row>
    <row r="415" spans="2:8">
      <c r="B415">
        <v>-4.8600000000000003</v>
      </c>
      <c r="C415" s="1">
        <v>-2.7520000000000002E-81</v>
      </c>
      <c r="D415" s="1">
        <v>-2.781E-81</v>
      </c>
      <c r="E415" s="1">
        <v>-2.819E-80</v>
      </c>
      <c r="F415">
        <f t="shared" si="18"/>
        <v>-21.538</v>
      </c>
      <c r="G415" s="1">
        <f t="shared" si="19"/>
        <v>2.7520000000000002E-81</v>
      </c>
      <c r="H415" s="1">
        <f t="shared" si="20"/>
        <v>-2.781E-81</v>
      </c>
    </row>
    <row r="416" spans="2:8">
      <c r="B416">
        <v>-4.8499999999999996</v>
      </c>
      <c r="C416" s="1">
        <v>-2.7490000000000001E-81</v>
      </c>
      <c r="D416" s="1">
        <v>-2.7779999999999999E-81</v>
      </c>
      <c r="E416" s="1">
        <v>-2.8250000000000001E-80</v>
      </c>
      <c r="F416">
        <f t="shared" si="18"/>
        <v>-21.527999999999999</v>
      </c>
      <c r="G416" s="1">
        <f t="shared" si="19"/>
        <v>2.7490000000000001E-81</v>
      </c>
      <c r="H416" s="1">
        <f t="shared" si="20"/>
        <v>-2.7779999999999999E-81</v>
      </c>
    </row>
    <row r="417" spans="2:8">
      <c r="B417">
        <v>-4.84</v>
      </c>
      <c r="C417" s="1">
        <v>-2.746E-81</v>
      </c>
      <c r="D417" s="1">
        <v>-2.7749999999999998E-81</v>
      </c>
      <c r="E417" s="1">
        <v>-2.8299999999999998E-80</v>
      </c>
      <c r="F417">
        <f t="shared" si="18"/>
        <v>-21.518000000000001</v>
      </c>
      <c r="G417" s="1">
        <f t="shared" si="19"/>
        <v>2.746E-81</v>
      </c>
      <c r="H417" s="1">
        <f t="shared" si="20"/>
        <v>-2.7749999999999998E-81</v>
      </c>
    </row>
    <row r="418" spans="2:8">
      <c r="B418">
        <v>-4.83</v>
      </c>
      <c r="C418" s="1">
        <v>-2.7439999999999999E-81</v>
      </c>
      <c r="D418" s="1">
        <v>-2.7730000000000002E-81</v>
      </c>
      <c r="E418" s="1">
        <v>-2.8359999999999999E-80</v>
      </c>
      <c r="F418">
        <f t="shared" si="18"/>
        <v>-21.508000000000003</v>
      </c>
      <c r="G418" s="1">
        <f t="shared" si="19"/>
        <v>2.7439999999999999E-81</v>
      </c>
      <c r="H418" s="1">
        <f t="shared" si="20"/>
        <v>-2.7730000000000002E-81</v>
      </c>
    </row>
    <row r="419" spans="2:8">
      <c r="B419">
        <v>-4.82</v>
      </c>
      <c r="C419" s="1">
        <v>-2.7410000000000002E-81</v>
      </c>
      <c r="D419" s="1">
        <v>-2.77E-81</v>
      </c>
      <c r="E419" s="1">
        <v>-2.841E-80</v>
      </c>
      <c r="F419">
        <f t="shared" si="18"/>
        <v>-21.498000000000001</v>
      </c>
      <c r="G419" s="1">
        <f t="shared" si="19"/>
        <v>2.7410000000000002E-81</v>
      </c>
      <c r="H419" s="1">
        <f t="shared" si="20"/>
        <v>-2.77E-81</v>
      </c>
    </row>
    <row r="420" spans="2:8">
      <c r="B420">
        <v>-4.8099999999999996</v>
      </c>
      <c r="C420" s="1">
        <v>-2.7380000000000001E-81</v>
      </c>
      <c r="D420" s="1">
        <v>-2.7669999999999999E-81</v>
      </c>
      <c r="E420" s="1">
        <v>-2.8470000000000001E-80</v>
      </c>
      <c r="F420">
        <f t="shared" si="18"/>
        <v>-21.488</v>
      </c>
      <c r="G420" s="1">
        <f t="shared" si="19"/>
        <v>2.7380000000000001E-81</v>
      </c>
      <c r="H420" s="1">
        <f t="shared" si="20"/>
        <v>-2.7669999999999999E-81</v>
      </c>
    </row>
    <row r="421" spans="2:8">
      <c r="B421">
        <v>-4.8</v>
      </c>
      <c r="C421" s="1">
        <v>-2.735E-81</v>
      </c>
      <c r="D421" s="1">
        <v>-2.7639999999999998E-81</v>
      </c>
      <c r="E421" s="1">
        <v>-2.8519999999999998E-80</v>
      </c>
      <c r="F421">
        <f t="shared" si="18"/>
        <v>-21.478000000000002</v>
      </c>
      <c r="G421" s="1">
        <f t="shared" si="19"/>
        <v>2.735E-81</v>
      </c>
      <c r="H421" s="1">
        <f t="shared" si="20"/>
        <v>-2.7639999999999998E-81</v>
      </c>
    </row>
    <row r="422" spans="2:8">
      <c r="B422">
        <v>-4.79</v>
      </c>
      <c r="C422" s="1">
        <v>-2.7319999999999998E-81</v>
      </c>
      <c r="D422" s="1">
        <v>-2.7610000000000001E-81</v>
      </c>
      <c r="E422" s="1">
        <v>-2.8579999999999999E-80</v>
      </c>
      <c r="F422">
        <f t="shared" si="18"/>
        <v>-21.468</v>
      </c>
      <c r="G422" s="1">
        <f t="shared" si="19"/>
        <v>2.7319999999999998E-81</v>
      </c>
      <c r="H422" s="1">
        <f t="shared" si="20"/>
        <v>-2.7610000000000001E-81</v>
      </c>
    </row>
    <row r="423" spans="2:8">
      <c r="B423">
        <v>-4.78</v>
      </c>
      <c r="C423" s="1">
        <v>-2.7300000000000002E-81</v>
      </c>
      <c r="D423" s="1">
        <v>-2.758E-81</v>
      </c>
      <c r="E423" s="1">
        <v>-2.863E-80</v>
      </c>
      <c r="F423">
        <f t="shared" si="18"/>
        <v>-21.458000000000002</v>
      </c>
      <c r="G423" s="1">
        <f t="shared" si="19"/>
        <v>2.7300000000000002E-81</v>
      </c>
      <c r="H423" s="1">
        <f t="shared" si="20"/>
        <v>-2.758E-81</v>
      </c>
    </row>
    <row r="424" spans="2:8">
      <c r="B424">
        <v>-4.7699999999999996</v>
      </c>
      <c r="C424" s="1">
        <v>-2.7270000000000001E-81</v>
      </c>
      <c r="D424" s="1">
        <v>-2.7559999999999999E-81</v>
      </c>
      <c r="E424" s="1">
        <v>-2.8690000000000001E-80</v>
      </c>
      <c r="F424">
        <f t="shared" si="18"/>
        <v>-21.448</v>
      </c>
      <c r="G424" s="1">
        <f t="shared" si="19"/>
        <v>2.7270000000000001E-81</v>
      </c>
      <c r="H424" s="1">
        <f t="shared" si="20"/>
        <v>-2.7559999999999999E-81</v>
      </c>
    </row>
    <row r="425" spans="2:8">
      <c r="B425">
        <v>-4.76</v>
      </c>
      <c r="C425" s="1">
        <v>-2.724E-81</v>
      </c>
      <c r="D425" s="1">
        <v>-2.7529999999999998E-81</v>
      </c>
      <c r="E425" s="1">
        <v>-2.8739999999999998E-80</v>
      </c>
      <c r="F425">
        <f t="shared" si="18"/>
        <v>-21.438000000000002</v>
      </c>
      <c r="G425" s="1">
        <f t="shared" si="19"/>
        <v>2.724E-81</v>
      </c>
      <c r="H425" s="1">
        <f t="shared" si="20"/>
        <v>-2.7529999999999998E-81</v>
      </c>
    </row>
    <row r="426" spans="2:8">
      <c r="B426">
        <v>-4.75</v>
      </c>
      <c r="C426" s="1">
        <v>-2.7209999999999998E-81</v>
      </c>
      <c r="D426" s="1">
        <v>-2.7500000000000001E-81</v>
      </c>
      <c r="E426" s="1">
        <v>-2.8799999999999999E-80</v>
      </c>
      <c r="F426">
        <f t="shared" si="18"/>
        <v>-21.428000000000001</v>
      </c>
      <c r="G426" s="1">
        <f t="shared" si="19"/>
        <v>2.7209999999999998E-81</v>
      </c>
      <c r="H426" s="1">
        <f t="shared" si="20"/>
        <v>-2.7500000000000001E-81</v>
      </c>
    </row>
    <row r="427" spans="2:8">
      <c r="B427">
        <v>-4.74</v>
      </c>
      <c r="C427" s="1">
        <v>-2.7180000000000002E-81</v>
      </c>
      <c r="D427" s="1">
        <v>-2.747E-81</v>
      </c>
      <c r="E427" s="1">
        <v>-2.885E-80</v>
      </c>
      <c r="F427">
        <f t="shared" si="18"/>
        <v>-21.417999999999999</v>
      </c>
      <c r="G427" s="1">
        <f t="shared" si="19"/>
        <v>2.7180000000000002E-81</v>
      </c>
      <c r="H427" s="1">
        <f t="shared" si="20"/>
        <v>-2.747E-81</v>
      </c>
    </row>
    <row r="428" spans="2:8">
      <c r="B428">
        <v>-4.7300000000000004</v>
      </c>
      <c r="C428" s="1">
        <v>-2.7150000000000001E-81</v>
      </c>
      <c r="D428" s="1">
        <v>-2.7439999999999999E-81</v>
      </c>
      <c r="E428" s="1">
        <v>-2.8910000000000001E-80</v>
      </c>
      <c r="F428">
        <f t="shared" si="18"/>
        <v>-21.408000000000001</v>
      </c>
      <c r="G428" s="1">
        <f t="shared" si="19"/>
        <v>2.7150000000000001E-81</v>
      </c>
      <c r="H428" s="1">
        <f t="shared" si="20"/>
        <v>-2.7439999999999999E-81</v>
      </c>
    </row>
    <row r="429" spans="2:8">
      <c r="B429">
        <v>-4.72</v>
      </c>
      <c r="C429" s="1">
        <v>-2.713E-81</v>
      </c>
      <c r="D429" s="1">
        <v>-2.7419999999999998E-81</v>
      </c>
      <c r="E429" s="1">
        <v>-2.8959999999999998E-80</v>
      </c>
      <c r="F429">
        <f t="shared" si="18"/>
        <v>-21.398</v>
      </c>
      <c r="G429" s="1">
        <f t="shared" si="19"/>
        <v>2.713E-81</v>
      </c>
      <c r="H429" s="1">
        <f t="shared" si="20"/>
        <v>-2.7419999999999998E-81</v>
      </c>
    </row>
    <row r="430" spans="2:8">
      <c r="B430">
        <v>-4.71</v>
      </c>
      <c r="C430" s="1">
        <v>-2.7099999999999998E-81</v>
      </c>
      <c r="D430" s="1">
        <v>-2.7390000000000001E-81</v>
      </c>
      <c r="E430" s="1">
        <v>-2.9009999999999999E-80</v>
      </c>
      <c r="F430">
        <f t="shared" si="18"/>
        <v>-21.388000000000002</v>
      </c>
      <c r="G430" s="1">
        <f t="shared" si="19"/>
        <v>2.7099999999999998E-81</v>
      </c>
      <c r="H430" s="1">
        <f t="shared" si="20"/>
        <v>-2.7390000000000001E-81</v>
      </c>
    </row>
    <row r="431" spans="2:8">
      <c r="B431">
        <v>-4.7</v>
      </c>
      <c r="C431" s="1">
        <v>-2.7070000000000002E-81</v>
      </c>
      <c r="D431" s="1">
        <v>-2.736E-81</v>
      </c>
      <c r="E431" s="1">
        <v>-2.907E-80</v>
      </c>
      <c r="F431">
        <f t="shared" si="18"/>
        <v>-21.378</v>
      </c>
      <c r="G431" s="1">
        <f t="shared" si="19"/>
        <v>2.7070000000000002E-81</v>
      </c>
      <c r="H431" s="1">
        <f t="shared" si="20"/>
        <v>-2.736E-81</v>
      </c>
    </row>
    <row r="432" spans="2:8">
      <c r="B432">
        <v>-4.6900000000000004</v>
      </c>
      <c r="C432" s="1">
        <v>-2.7040000000000001E-81</v>
      </c>
      <c r="D432" s="1">
        <v>-2.7329999999999999E-81</v>
      </c>
      <c r="E432" s="1">
        <v>-2.9120000000000001E-80</v>
      </c>
      <c r="F432">
        <f t="shared" si="18"/>
        <v>-21.368000000000002</v>
      </c>
      <c r="G432" s="1">
        <f t="shared" si="19"/>
        <v>2.7040000000000001E-81</v>
      </c>
      <c r="H432" s="1">
        <f t="shared" si="20"/>
        <v>-2.7329999999999999E-81</v>
      </c>
    </row>
    <row r="433" spans="2:8">
      <c r="B433">
        <v>-4.68</v>
      </c>
      <c r="C433" s="1">
        <v>-2.7009999999999999E-81</v>
      </c>
      <c r="D433" s="1">
        <v>-2.7300000000000002E-81</v>
      </c>
      <c r="E433" s="1">
        <v>-2.9180000000000002E-80</v>
      </c>
      <c r="F433">
        <f t="shared" si="18"/>
        <v>-21.358000000000001</v>
      </c>
      <c r="G433" s="1">
        <f t="shared" si="19"/>
        <v>2.7009999999999999E-81</v>
      </c>
      <c r="H433" s="1">
        <f t="shared" si="20"/>
        <v>-2.7300000000000002E-81</v>
      </c>
    </row>
    <row r="434" spans="2:8">
      <c r="B434">
        <v>-4.67</v>
      </c>
      <c r="C434" s="1">
        <v>-2.6989999999999999E-81</v>
      </c>
      <c r="D434" s="1">
        <v>-2.7270000000000001E-81</v>
      </c>
      <c r="E434" s="1">
        <v>-2.9229999999999999E-80</v>
      </c>
      <c r="F434">
        <f t="shared" si="18"/>
        <v>-21.347999999999999</v>
      </c>
      <c r="G434" s="1">
        <f t="shared" si="19"/>
        <v>2.6989999999999999E-81</v>
      </c>
      <c r="H434" s="1">
        <f t="shared" si="20"/>
        <v>-2.7270000000000001E-81</v>
      </c>
    </row>
    <row r="435" spans="2:8">
      <c r="B435">
        <v>-4.66</v>
      </c>
      <c r="C435" s="1">
        <v>-2.6960000000000002E-81</v>
      </c>
      <c r="D435" s="1">
        <v>-2.725E-81</v>
      </c>
      <c r="E435" s="1">
        <v>-2.929E-80</v>
      </c>
      <c r="F435">
        <f t="shared" si="18"/>
        <v>-21.338000000000001</v>
      </c>
      <c r="G435" s="1">
        <f t="shared" si="19"/>
        <v>2.6960000000000002E-81</v>
      </c>
      <c r="H435" s="1">
        <f t="shared" si="20"/>
        <v>-2.725E-81</v>
      </c>
    </row>
    <row r="436" spans="2:8">
      <c r="B436">
        <v>-4.6500000000000004</v>
      </c>
      <c r="C436" s="1">
        <v>-2.6930000000000001E-81</v>
      </c>
      <c r="D436" s="1">
        <v>-2.7219999999999999E-81</v>
      </c>
      <c r="E436" s="1">
        <v>-2.9340000000000001E-80</v>
      </c>
      <c r="F436">
        <f t="shared" si="18"/>
        <v>-21.328000000000003</v>
      </c>
      <c r="G436" s="1">
        <f t="shared" si="19"/>
        <v>2.6930000000000001E-81</v>
      </c>
      <c r="H436" s="1">
        <f t="shared" si="20"/>
        <v>-2.7219999999999999E-81</v>
      </c>
    </row>
    <row r="437" spans="2:8">
      <c r="B437">
        <v>-4.6399999999999997</v>
      </c>
      <c r="C437" s="1">
        <v>-2.6899999999999999E-81</v>
      </c>
      <c r="D437" s="1">
        <v>-2.7190000000000002E-81</v>
      </c>
      <c r="E437" s="1">
        <v>-2.9389999999999998E-80</v>
      </c>
      <c r="F437">
        <f t="shared" si="18"/>
        <v>-21.318000000000001</v>
      </c>
      <c r="G437" s="1">
        <f t="shared" si="19"/>
        <v>2.6899999999999999E-81</v>
      </c>
      <c r="H437" s="1">
        <f t="shared" si="20"/>
        <v>-2.7190000000000002E-81</v>
      </c>
    </row>
    <row r="438" spans="2:8">
      <c r="B438">
        <v>-4.63</v>
      </c>
      <c r="C438" s="1">
        <v>-2.6869999999999998E-81</v>
      </c>
      <c r="D438" s="1">
        <v>-2.7160000000000001E-81</v>
      </c>
      <c r="E438" s="1">
        <v>-2.9449999999999999E-80</v>
      </c>
      <c r="F438">
        <f t="shared" si="18"/>
        <v>-21.308</v>
      </c>
      <c r="G438" s="1">
        <f t="shared" si="19"/>
        <v>2.6869999999999998E-81</v>
      </c>
      <c r="H438" s="1">
        <f t="shared" si="20"/>
        <v>-2.7160000000000001E-81</v>
      </c>
    </row>
    <row r="439" spans="2:8">
      <c r="B439">
        <v>-4.62</v>
      </c>
      <c r="C439" s="1">
        <v>-2.6850000000000002E-81</v>
      </c>
      <c r="D439" s="1">
        <v>-2.713E-81</v>
      </c>
      <c r="E439" s="1">
        <v>-2.95E-80</v>
      </c>
      <c r="F439">
        <f t="shared" si="18"/>
        <v>-21.298000000000002</v>
      </c>
      <c r="G439" s="1">
        <f t="shared" si="19"/>
        <v>2.6850000000000002E-81</v>
      </c>
      <c r="H439" s="1">
        <f t="shared" si="20"/>
        <v>-2.713E-81</v>
      </c>
    </row>
    <row r="440" spans="2:8">
      <c r="B440">
        <v>-4.6100000000000003</v>
      </c>
      <c r="C440" s="1">
        <v>-2.6820000000000001E-81</v>
      </c>
      <c r="D440" s="1">
        <v>-2.7109999999999999E-81</v>
      </c>
      <c r="E440" s="1">
        <v>-2.9560000000000001E-80</v>
      </c>
      <c r="F440">
        <f t="shared" si="18"/>
        <v>-21.288</v>
      </c>
      <c r="G440" s="1">
        <f t="shared" si="19"/>
        <v>2.6820000000000001E-81</v>
      </c>
      <c r="H440" s="1">
        <f t="shared" si="20"/>
        <v>-2.7109999999999999E-81</v>
      </c>
    </row>
    <row r="441" spans="2:8">
      <c r="B441">
        <v>-4.5999999999999996</v>
      </c>
      <c r="C441" s="1">
        <v>-2.6789999999999999E-81</v>
      </c>
      <c r="D441" s="1">
        <v>-2.7080000000000002E-81</v>
      </c>
      <c r="E441" s="1">
        <v>-2.9609999999999998E-80</v>
      </c>
      <c r="F441">
        <f t="shared" si="18"/>
        <v>-21.277999999999999</v>
      </c>
      <c r="G441" s="1">
        <f t="shared" si="19"/>
        <v>2.6789999999999999E-81</v>
      </c>
      <c r="H441" s="1">
        <f t="shared" si="20"/>
        <v>-2.7080000000000002E-81</v>
      </c>
    </row>
    <row r="442" spans="2:8">
      <c r="B442">
        <v>-4.59</v>
      </c>
      <c r="C442" s="1">
        <v>-2.6759999999999998E-81</v>
      </c>
      <c r="D442" s="1">
        <v>-2.7050000000000001E-81</v>
      </c>
      <c r="E442" s="1">
        <v>-2.966E-80</v>
      </c>
      <c r="F442">
        <f t="shared" si="18"/>
        <v>-21.268000000000001</v>
      </c>
      <c r="G442" s="1">
        <f t="shared" si="19"/>
        <v>2.6759999999999998E-81</v>
      </c>
      <c r="H442" s="1">
        <f t="shared" si="20"/>
        <v>-2.7050000000000001E-81</v>
      </c>
    </row>
    <row r="443" spans="2:8">
      <c r="B443">
        <v>-4.58</v>
      </c>
      <c r="C443" s="1">
        <v>-2.6740000000000002E-81</v>
      </c>
      <c r="D443" s="1">
        <v>-2.702E-81</v>
      </c>
      <c r="E443" s="1">
        <v>-2.972E-80</v>
      </c>
      <c r="F443">
        <f t="shared" si="18"/>
        <v>-21.258000000000003</v>
      </c>
      <c r="G443" s="1">
        <f t="shared" si="19"/>
        <v>2.6740000000000002E-81</v>
      </c>
      <c r="H443" s="1">
        <f t="shared" si="20"/>
        <v>-2.702E-81</v>
      </c>
    </row>
    <row r="444" spans="2:8">
      <c r="B444">
        <v>-4.57</v>
      </c>
      <c r="C444" s="1">
        <v>-2.6710000000000001E-81</v>
      </c>
      <c r="D444" s="1">
        <v>-2.6989999999999999E-81</v>
      </c>
      <c r="E444" s="1">
        <v>-2.9770000000000001E-80</v>
      </c>
      <c r="F444">
        <f t="shared" si="18"/>
        <v>-21.248000000000001</v>
      </c>
      <c r="G444" s="1">
        <f t="shared" si="19"/>
        <v>2.6710000000000001E-81</v>
      </c>
      <c r="H444" s="1">
        <f t="shared" si="20"/>
        <v>-2.6989999999999999E-81</v>
      </c>
    </row>
    <row r="445" spans="2:8">
      <c r="B445">
        <v>-4.5599999999999996</v>
      </c>
      <c r="C445" s="1">
        <v>-2.668E-81</v>
      </c>
      <c r="D445" s="1">
        <v>-2.6969999999999998E-81</v>
      </c>
      <c r="E445" s="1">
        <v>-2.9829999999999998E-80</v>
      </c>
      <c r="F445">
        <f t="shared" si="18"/>
        <v>-21.238</v>
      </c>
      <c r="G445" s="1">
        <f t="shared" si="19"/>
        <v>2.668E-81</v>
      </c>
      <c r="H445" s="1">
        <f t="shared" si="20"/>
        <v>-2.6969999999999998E-81</v>
      </c>
    </row>
    <row r="446" spans="2:8">
      <c r="B446">
        <v>-4.55</v>
      </c>
      <c r="C446" s="1">
        <v>-2.6649999999999998E-81</v>
      </c>
      <c r="D446" s="1">
        <v>-2.6940000000000001E-81</v>
      </c>
      <c r="E446" s="1">
        <v>-2.9879999999999999E-80</v>
      </c>
      <c r="F446">
        <f t="shared" si="18"/>
        <v>-21.228000000000002</v>
      </c>
      <c r="G446" s="1">
        <f t="shared" si="19"/>
        <v>2.6649999999999998E-81</v>
      </c>
      <c r="H446" s="1">
        <f t="shared" si="20"/>
        <v>-2.6940000000000001E-81</v>
      </c>
    </row>
    <row r="447" spans="2:8">
      <c r="B447">
        <v>-4.54</v>
      </c>
      <c r="C447" s="1">
        <v>-2.6620000000000002E-81</v>
      </c>
      <c r="D447" s="1">
        <v>-2.691E-81</v>
      </c>
      <c r="E447" s="1">
        <v>-2.9930000000000001E-80</v>
      </c>
      <c r="F447">
        <f t="shared" si="18"/>
        <v>-21.218</v>
      </c>
      <c r="G447" s="1">
        <f t="shared" si="19"/>
        <v>2.6620000000000002E-81</v>
      </c>
      <c r="H447" s="1">
        <f t="shared" si="20"/>
        <v>-2.691E-81</v>
      </c>
    </row>
    <row r="448" spans="2:8">
      <c r="B448">
        <v>-4.53</v>
      </c>
      <c r="C448" s="1">
        <v>-2.6600000000000001E-81</v>
      </c>
      <c r="D448" s="1">
        <v>-2.6879999999999999E-81</v>
      </c>
      <c r="E448" s="1">
        <v>-2.9990000000000001E-80</v>
      </c>
      <c r="F448">
        <f t="shared" si="18"/>
        <v>-21.208000000000002</v>
      </c>
      <c r="G448" s="1">
        <f t="shared" si="19"/>
        <v>2.6600000000000001E-81</v>
      </c>
      <c r="H448" s="1">
        <f t="shared" si="20"/>
        <v>-2.6879999999999999E-81</v>
      </c>
    </row>
    <row r="449" spans="2:8">
      <c r="B449">
        <v>-4.5199999999999996</v>
      </c>
      <c r="C449" s="1">
        <v>-2.657E-81</v>
      </c>
      <c r="D449" s="1">
        <v>-2.6850000000000002E-81</v>
      </c>
      <c r="E449" s="1">
        <v>-3.0039999999999999E-80</v>
      </c>
      <c r="F449">
        <f t="shared" si="18"/>
        <v>-21.198</v>
      </c>
      <c r="G449" s="1">
        <f t="shared" si="19"/>
        <v>2.657E-81</v>
      </c>
      <c r="H449" s="1">
        <f t="shared" si="20"/>
        <v>-2.6850000000000002E-81</v>
      </c>
    </row>
    <row r="450" spans="2:8">
      <c r="B450">
        <v>-4.51</v>
      </c>
      <c r="C450" s="1">
        <v>-2.6539999999999998E-81</v>
      </c>
      <c r="D450" s="1">
        <v>-2.6830000000000001E-81</v>
      </c>
      <c r="E450" s="1">
        <v>-3.009E-80</v>
      </c>
      <c r="F450">
        <f t="shared" ref="F450:F513" si="21">B450-16.678</f>
        <v>-21.188000000000002</v>
      </c>
      <c r="G450" s="1">
        <f t="shared" ref="G450:G513" si="22">C450*-1</f>
        <v>2.6539999999999998E-81</v>
      </c>
      <c r="H450" s="1">
        <f t="shared" ref="H450:H513" si="23">D450</f>
        <v>-2.6830000000000001E-81</v>
      </c>
    </row>
    <row r="451" spans="2:8">
      <c r="B451">
        <v>-4.5</v>
      </c>
      <c r="C451" s="1">
        <v>-2.6510000000000002E-81</v>
      </c>
      <c r="D451" s="1">
        <v>-2.68E-81</v>
      </c>
      <c r="E451" s="1">
        <v>-3.015E-80</v>
      </c>
      <c r="F451">
        <f t="shared" si="21"/>
        <v>-21.178000000000001</v>
      </c>
      <c r="G451" s="1">
        <f t="shared" si="22"/>
        <v>2.6510000000000002E-81</v>
      </c>
      <c r="H451" s="1">
        <f t="shared" si="23"/>
        <v>-2.68E-81</v>
      </c>
    </row>
    <row r="452" spans="2:8">
      <c r="B452">
        <v>-4.49</v>
      </c>
      <c r="C452" s="1">
        <v>-2.648E-81</v>
      </c>
      <c r="D452" s="1">
        <v>-2.6769999999999999E-81</v>
      </c>
      <c r="E452" s="1">
        <v>-3.0200000000000002E-80</v>
      </c>
      <c r="F452">
        <f t="shared" si="21"/>
        <v>-21.167999999999999</v>
      </c>
      <c r="G452" s="1">
        <f t="shared" si="22"/>
        <v>2.648E-81</v>
      </c>
      <c r="H452" s="1">
        <f t="shared" si="23"/>
        <v>-2.6769999999999999E-81</v>
      </c>
    </row>
    <row r="453" spans="2:8">
      <c r="B453">
        <v>-4.4800000000000004</v>
      </c>
      <c r="C453" s="1">
        <v>-2.646E-81</v>
      </c>
      <c r="D453" s="1">
        <v>-2.6740000000000002E-81</v>
      </c>
      <c r="E453" s="1">
        <v>-3.0249999999999999E-80</v>
      </c>
      <c r="F453">
        <f t="shared" si="21"/>
        <v>-21.158000000000001</v>
      </c>
      <c r="G453" s="1">
        <f t="shared" si="22"/>
        <v>2.646E-81</v>
      </c>
      <c r="H453" s="1">
        <f t="shared" si="23"/>
        <v>-2.6740000000000002E-81</v>
      </c>
    </row>
    <row r="454" spans="2:8">
      <c r="B454">
        <v>-4.47</v>
      </c>
      <c r="C454" s="1">
        <v>-2.6429999999999998E-81</v>
      </c>
      <c r="D454" s="1">
        <v>-2.6710000000000001E-81</v>
      </c>
      <c r="E454" s="1">
        <v>-3.031E-80</v>
      </c>
      <c r="F454">
        <f t="shared" si="21"/>
        <v>-21.148</v>
      </c>
      <c r="G454" s="1">
        <f t="shared" si="22"/>
        <v>2.6429999999999998E-81</v>
      </c>
      <c r="H454" s="1">
        <f t="shared" si="23"/>
        <v>-2.6710000000000001E-81</v>
      </c>
    </row>
    <row r="455" spans="2:8">
      <c r="B455">
        <v>-4.46</v>
      </c>
      <c r="C455" s="1">
        <v>-2.6400000000000002E-81</v>
      </c>
      <c r="D455" s="1">
        <v>-2.669E-81</v>
      </c>
      <c r="E455" s="1">
        <v>-3.0360000000000001E-80</v>
      </c>
      <c r="F455">
        <f t="shared" si="21"/>
        <v>-21.138000000000002</v>
      </c>
      <c r="G455" s="1">
        <f t="shared" si="22"/>
        <v>2.6400000000000002E-81</v>
      </c>
      <c r="H455" s="1">
        <f t="shared" si="23"/>
        <v>-2.669E-81</v>
      </c>
    </row>
    <row r="456" spans="2:8">
      <c r="B456">
        <v>-4.45</v>
      </c>
      <c r="C456" s="1">
        <v>-2.6370000000000001E-81</v>
      </c>
      <c r="D456" s="1">
        <v>-2.6659999999999999E-81</v>
      </c>
      <c r="E456" s="1">
        <v>-3.0409999999999998E-80</v>
      </c>
      <c r="F456">
        <f t="shared" si="21"/>
        <v>-21.128</v>
      </c>
      <c r="G456" s="1">
        <f t="shared" si="22"/>
        <v>2.6370000000000001E-81</v>
      </c>
      <c r="H456" s="1">
        <f t="shared" si="23"/>
        <v>-2.6659999999999999E-81</v>
      </c>
    </row>
    <row r="457" spans="2:8">
      <c r="B457">
        <v>-4.4400000000000004</v>
      </c>
      <c r="C457" s="1">
        <v>-2.635E-81</v>
      </c>
      <c r="D457" s="1">
        <v>-2.6630000000000002E-81</v>
      </c>
      <c r="E457" s="1">
        <v>-3.0459999999999999E-80</v>
      </c>
      <c r="F457">
        <f t="shared" si="21"/>
        <v>-21.118000000000002</v>
      </c>
      <c r="G457" s="1">
        <f t="shared" si="22"/>
        <v>2.635E-81</v>
      </c>
      <c r="H457" s="1">
        <f t="shared" si="23"/>
        <v>-2.6630000000000002E-81</v>
      </c>
    </row>
    <row r="458" spans="2:8">
      <c r="B458">
        <v>-4.43</v>
      </c>
      <c r="C458" s="1">
        <v>-2.6319999999999998E-81</v>
      </c>
      <c r="D458" s="1">
        <v>-2.6600000000000001E-81</v>
      </c>
      <c r="E458" s="1">
        <v>-3.052E-80</v>
      </c>
      <c r="F458">
        <f t="shared" si="21"/>
        <v>-21.108000000000001</v>
      </c>
      <c r="G458" s="1">
        <f t="shared" si="22"/>
        <v>2.6319999999999998E-81</v>
      </c>
      <c r="H458" s="1">
        <f t="shared" si="23"/>
        <v>-2.6600000000000001E-81</v>
      </c>
    </row>
    <row r="459" spans="2:8">
      <c r="B459">
        <v>-4.42</v>
      </c>
      <c r="C459" s="1">
        <v>-2.6290000000000002E-81</v>
      </c>
      <c r="D459" s="1">
        <v>-2.657E-81</v>
      </c>
      <c r="E459" s="1">
        <v>-3.0570000000000001E-80</v>
      </c>
      <c r="F459">
        <f t="shared" si="21"/>
        <v>-21.097999999999999</v>
      </c>
      <c r="G459" s="1">
        <f t="shared" si="22"/>
        <v>2.6290000000000002E-81</v>
      </c>
      <c r="H459" s="1">
        <f t="shared" si="23"/>
        <v>-2.657E-81</v>
      </c>
    </row>
    <row r="460" spans="2:8">
      <c r="B460">
        <v>-4.41</v>
      </c>
      <c r="C460" s="1">
        <v>-2.6260000000000001E-81</v>
      </c>
      <c r="D460" s="1">
        <v>-2.6549999999999999E-81</v>
      </c>
      <c r="E460" s="1">
        <v>-3.0619999999999999E-80</v>
      </c>
      <c r="F460">
        <f t="shared" si="21"/>
        <v>-21.088000000000001</v>
      </c>
      <c r="G460" s="1">
        <f t="shared" si="22"/>
        <v>2.6260000000000001E-81</v>
      </c>
      <c r="H460" s="1">
        <f t="shared" si="23"/>
        <v>-2.6549999999999999E-81</v>
      </c>
    </row>
    <row r="461" spans="2:8">
      <c r="B461">
        <v>-4.4000000000000004</v>
      </c>
      <c r="C461" s="1">
        <v>-2.624E-81</v>
      </c>
      <c r="D461" s="1">
        <v>-2.6520000000000002E-81</v>
      </c>
      <c r="E461" s="1">
        <v>-3.0679999999999999E-80</v>
      </c>
      <c r="F461">
        <f t="shared" si="21"/>
        <v>-21.078000000000003</v>
      </c>
      <c r="G461" s="1">
        <f t="shared" si="22"/>
        <v>2.624E-81</v>
      </c>
      <c r="H461" s="1">
        <f t="shared" si="23"/>
        <v>-2.6520000000000002E-81</v>
      </c>
    </row>
    <row r="462" spans="2:8">
      <c r="B462">
        <v>-4.3899999999999997</v>
      </c>
      <c r="C462" s="1">
        <v>-2.6209999999999998E-81</v>
      </c>
      <c r="D462" s="1">
        <v>-2.6490000000000001E-81</v>
      </c>
      <c r="E462" s="1">
        <v>-3.0730000000000001E-80</v>
      </c>
      <c r="F462">
        <f t="shared" si="21"/>
        <v>-21.068000000000001</v>
      </c>
      <c r="G462" s="1">
        <f t="shared" si="22"/>
        <v>2.6209999999999998E-81</v>
      </c>
      <c r="H462" s="1">
        <f t="shared" si="23"/>
        <v>-2.6490000000000001E-81</v>
      </c>
    </row>
    <row r="463" spans="2:8">
      <c r="B463">
        <v>-4.38</v>
      </c>
      <c r="C463" s="1">
        <v>-2.6180000000000002E-81</v>
      </c>
      <c r="D463" s="1">
        <v>-2.646E-81</v>
      </c>
      <c r="E463" s="1">
        <v>-3.0780000000000002E-80</v>
      </c>
      <c r="F463">
        <f t="shared" si="21"/>
        <v>-21.058</v>
      </c>
      <c r="G463" s="1">
        <f t="shared" si="22"/>
        <v>2.6180000000000002E-81</v>
      </c>
      <c r="H463" s="1">
        <f t="shared" si="23"/>
        <v>-2.646E-81</v>
      </c>
    </row>
    <row r="464" spans="2:8">
      <c r="B464">
        <v>-4.37</v>
      </c>
      <c r="C464" s="1">
        <v>-2.6150000000000001E-81</v>
      </c>
      <c r="D464" s="1">
        <v>-2.6439999999999999E-81</v>
      </c>
      <c r="E464" s="1">
        <v>-3.0829999999999999E-80</v>
      </c>
      <c r="F464">
        <f t="shared" si="21"/>
        <v>-21.048000000000002</v>
      </c>
      <c r="G464" s="1">
        <f t="shared" si="22"/>
        <v>2.6150000000000001E-81</v>
      </c>
      <c r="H464" s="1">
        <f t="shared" si="23"/>
        <v>-2.6439999999999999E-81</v>
      </c>
    </row>
    <row r="465" spans="2:8">
      <c r="B465">
        <v>-4.3600000000000003</v>
      </c>
      <c r="C465" s="1">
        <v>-2.613E-81</v>
      </c>
      <c r="D465" s="1">
        <v>-2.6410000000000002E-81</v>
      </c>
      <c r="E465" s="1">
        <v>-3.089E-80</v>
      </c>
      <c r="F465">
        <f t="shared" si="21"/>
        <v>-21.038</v>
      </c>
      <c r="G465" s="1">
        <f t="shared" si="22"/>
        <v>2.613E-81</v>
      </c>
      <c r="H465" s="1">
        <f t="shared" si="23"/>
        <v>-2.6410000000000002E-81</v>
      </c>
    </row>
    <row r="466" spans="2:8">
      <c r="B466">
        <v>-4.3499999999999996</v>
      </c>
      <c r="C466" s="1">
        <v>-2.6099999999999999E-81</v>
      </c>
      <c r="D466" s="1">
        <v>-2.6380000000000001E-81</v>
      </c>
      <c r="E466" s="1">
        <v>-3.0940000000000001E-80</v>
      </c>
      <c r="F466">
        <f t="shared" si="21"/>
        <v>-21.027999999999999</v>
      </c>
      <c r="G466" s="1">
        <f t="shared" si="22"/>
        <v>2.6099999999999999E-81</v>
      </c>
      <c r="H466" s="1">
        <f t="shared" si="23"/>
        <v>-2.6380000000000001E-81</v>
      </c>
    </row>
    <row r="467" spans="2:8">
      <c r="B467">
        <v>-4.34</v>
      </c>
      <c r="C467" s="1">
        <v>-2.6070000000000002E-81</v>
      </c>
      <c r="D467" s="1">
        <v>-2.635E-81</v>
      </c>
      <c r="E467" s="1">
        <v>-3.0989999999999998E-80</v>
      </c>
      <c r="F467">
        <f t="shared" si="21"/>
        <v>-21.018000000000001</v>
      </c>
      <c r="G467" s="1">
        <f t="shared" si="22"/>
        <v>2.6070000000000002E-81</v>
      </c>
      <c r="H467" s="1">
        <f t="shared" si="23"/>
        <v>-2.635E-81</v>
      </c>
    </row>
    <row r="468" spans="2:8">
      <c r="B468">
        <v>-4.33</v>
      </c>
      <c r="C468" s="1">
        <v>-2.6040000000000001E-81</v>
      </c>
      <c r="D468" s="1">
        <v>-2.6329999999999999E-81</v>
      </c>
      <c r="E468" s="1">
        <v>-3.104E-80</v>
      </c>
      <c r="F468">
        <f t="shared" si="21"/>
        <v>-21.008000000000003</v>
      </c>
      <c r="G468" s="1">
        <f t="shared" si="22"/>
        <v>2.6040000000000001E-81</v>
      </c>
      <c r="H468" s="1">
        <f t="shared" si="23"/>
        <v>-2.6329999999999999E-81</v>
      </c>
    </row>
    <row r="469" spans="2:8">
      <c r="B469">
        <v>-4.32</v>
      </c>
      <c r="C469" s="1">
        <v>-2.602E-81</v>
      </c>
      <c r="D469" s="1">
        <v>-2.6300000000000002E-81</v>
      </c>
      <c r="E469" s="1">
        <v>-3.11E-80</v>
      </c>
      <c r="F469">
        <f t="shared" si="21"/>
        <v>-20.998000000000001</v>
      </c>
      <c r="G469" s="1">
        <f t="shared" si="22"/>
        <v>2.602E-81</v>
      </c>
      <c r="H469" s="1">
        <f t="shared" si="23"/>
        <v>-2.6300000000000002E-81</v>
      </c>
    </row>
    <row r="470" spans="2:8">
      <c r="B470">
        <v>-4.3099999999999996</v>
      </c>
      <c r="C470" s="1">
        <v>-2.5989999999999999E-81</v>
      </c>
      <c r="D470" s="1">
        <v>-2.6270000000000001E-81</v>
      </c>
      <c r="E470" s="1">
        <v>-3.1150000000000001E-80</v>
      </c>
      <c r="F470">
        <f t="shared" si="21"/>
        <v>-20.988</v>
      </c>
      <c r="G470" s="1">
        <f t="shared" si="22"/>
        <v>2.5989999999999999E-81</v>
      </c>
      <c r="H470" s="1">
        <f t="shared" si="23"/>
        <v>-2.6270000000000001E-81</v>
      </c>
    </row>
    <row r="471" spans="2:8">
      <c r="B471">
        <v>-4.3</v>
      </c>
      <c r="C471" s="1">
        <v>-2.5960000000000002E-81</v>
      </c>
      <c r="D471" s="1">
        <v>-2.624E-81</v>
      </c>
      <c r="E471" s="1">
        <v>-3.1199999999999999E-80</v>
      </c>
      <c r="F471">
        <f t="shared" si="21"/>
        <v>-20.978000000000002</v>
      </c>
      <c r="G471" s="1">
        <f t="shared" si="22"/>
        <v>2.5960000000000002E-81</v>
      </c>
      <c r="H471" s="1">
        <f t="shared" si="23"/>
        <v>-2.624E-81</v>
      </c>
    </row>
    <row r="472" spans="2:8">
      <c r="B472">
        <v>-4.29</v>
      </c>
      <c r="C472" s="1">
        <v>-2.5930000000000001E-81</v>
      </c>
      <c r="D472" s="1">
        <v>-2.6209999999999998E-81</v>
      </c>
      <c r="E472" s="1">
        <v>-3.125E-80</v>
      </c>
      <c r="F472">
        <f t="shared" si="21"/>
        <v>-20.968</v>
      </c>
      <c r="G472" s="1">
        <f t="shared" si="22"/>
        <v>2.5930000000000001E-81</v>
      </c>
      <c r="H472" s="1">
        <f t="shared" si="23"/>
        <v>-2.6209999999999998E-81</v>
      </c>
    </row>
    <row r="473" spans="2:8">
      <c r="B473">
        <v>-4.28</v>
      </c>
      <c r="C473" s="1">
        <v>-2.591E-81</v>
      </c>
      <c r="D473" s="1">
        <v>-2.6190000000000002E-81</v>
      </c>
      <c r="E473" s="1">
        <v>-3.1300000000000001E-80</v>
      </c>
      <c r="F473">
        <f t="shared" si="21"/>
        <v>-20.958000000000002</v>
      </c>
      <c r="G473" s="1">
        <f t="shared" si="22"/>
        <v>2.591E-81</v>
      </c>
      <c r="H473" s="1">
        <f t="shared" si="23"/>
        <v>-2.6190000000000002E-81</v>
      </c>
    </row>
    <row r="474" spans="2:8">
      <c r="B474">
        <v>-4.2699999999999996</v>
      </c>
      <c r="C474" s="1">
        <v>-2.5879999999999999E-81</v>
      </c>
      <c r="D474" s="1">
        <v>-2.6160000000000001E-81</v>
      </c>
      <c r="E474" s="1">
        <v>-3.1360000000000002E-80</v>
      </c>
      <c r="F474">
        <f t="shared" si="21"/>
        <v>-20.948</v>
      </c>
      <c r="G474" s="1">
        <f t="shared" si="22"/>
        <v>2.5879999999999999E-81</v>
      </c>
      <c r="H474" s="1">
        <f t="shared" si="23"/>
        <v>-2.6160000000000001E-81</v>
      </c>
    </row>
    <row r="475" spans="2:8">
      <c r="B475">
        <v>-4.26</v>
      </c>
      <c r="C475" s="1">
        <v>-2.5850000000000002E-81</v>
      </c>
      <c r="D475" s="1">
        <v>-2.613E-81</v>
      </c>
      <c r="E475" s="1">
        <v>-3.1409999999999999E-80</v>
      </c>
      <c r="F475">
        <f t="shared" si="21"/>
        <v>-20.938000000000002</v>
      </c>
      <c r="G475" s="1">
        <f t="shared" si="22"/>
        <v>2.5850000000000002E-81</v>
      </c>
      <c r="H475" s="1">
        <f t="shared" si="23"/>
        <v>-2.613E-81</v>
      </c>
    </row>
    <row r="476" spans="2:8">
      <c r="B476">
        <v>-4.25</v>
      </c>
      <c r="C476" s="1">
        <v>-2.5820000000000001E-81</v>
      </c>
      <c r="D476" s="1">
        <v>-2.6099999999999999E-81</v>
      </c>
      <c r="E476" s="1">
        <v>-3.146E-80</v>
      </c>
      <c r="F476">
        <f t="shared" si="21"/>
        <v>-20.928000000000001</v>
      </c>
      <c r="G476" s="1">
        <f t="shared" si="22"/>
        <v>2.5820000000000001E-81</v>
      </c>
      <c r="H476" s="1">
        <f t="shared" si="23"/>
        <v>-2.6099999999999999E-81</v>
      </c>
    </row>
    <row r="477" spans="2:8">
      <c r="B477">
        <v>-4.24</v>
      </c>
      <c r="C477" s="1">
        <v>-2.58E-81</v>
      </c>
      <c r="D477" s="1">
        <v>-2.6079999999999998E-81</v>
      </c>
      <c r="E477" s="1">
        <v>-3.1510000000000002E-80</v>
      </c>
      <c r="F477">
        <f t="shared" si="21"/>
        <v>-20.917999999999999</v>
      </c>
      <c r="G477" s="1">
        <f t="shared" si="22"/>
        <v>2.58E-81</v>
      </c>
      <c r="H477" s="1">
        <f t="shared" si="23"/>
        <v>-2.6079999999999998E-81</v>
      </c>
    </row>
    <row r="478" spans="2:8">
      <c r="B478">
        <v>-4.2300000000000004</v>
      </c>
      <c r="C478" s="1">
        <v>-2.5769999999999999E-81</v>
      </c>
      <c r="D478" s="1">
        <v>-2.6050000000000001E-81</v>
      </c>
      <c r="E478" s="1">
        <v>-3.1559999999999999E-80</v>
      </c>
      <c r="F478">
        <f t="shared" si="21"/>
        <v>-20.908000000000001</v>
      </c>
      <c r="G478" s="1">
        <f t="shared" si="22"/>
        <v>2.5769999999999999E-81</v>
      </c>
      <c r="H478" s="1">
        <f t="shared" si="23"/>
        <v>-2.6050000000000001E-81</v>
      </c>
    </row>
    <row r="479" spans="2:8">
      <c r="B479">
        <v>-4.22</v>
      </c>
      <c r="C479" s="1">
        <v>-2.5740000000000002E-81</v>
      </c>
      <c r="D479" s="1">
        <v>-2.602E-81</v>
      </c>
      <c r="E479" s="1">
        <v>-3.162E-80</v>
      </c>
      <c r="F479">
        <f t="shared" si="21"/>
        <v>-20.898</v>
      </c>
      <c r="G479" s="1">
        <f t="shared" si="22"/>
        <v>2.5740000000000002E-81</v>
      </c>
      <c r="H479" s="1">
        <f t="shared" si="23"/>
        <v>-2.602E-81</v>
      </c>
    </row>
    <row r="480" spans="2:8">
      <c r="B480">
        <v>-4.21</v>
      </c>
      <c r="C480" s="1">
        <v>-2.5710000000000001E-81</v>
      </c>
      <c r="D480" s="1">
        <v>-2.5989999999999999E-81</v>
      </c>
      <c r="E480" s="1">
        <v>-3.1670000000000001E-80</v>
      </c>
      <c r="F480">
        <f t="shared" si="21"/>
        <v>-20.888000000000002</v>
      </c>
      <c r="G480" s="1">
        <f t="shared" si="22"/>
        <v>2.5710000000000001E-81</v>
      </c>
      <c r="H480" s="1">
        <f t="shared" si="23"/>
        <v>-2.5989999999999999E-81</v>
      </c>
    </row>
    <row r="481" spans="2:8">
      <c r="B481">
        <v>-4.2</v>
      </c>
      <c r="C481" s="1">
        <v>-2.569E-81</v>
      </c>
      <c r="D481" s="1">
        <v>-2.5969999999999998E-81</v>
      </c>
      <c r="E481" s="1">
        <v>-3.1719999999999998E-80</v>
      </c>
      <c r="F481">
        <f t="shared" si="21"/>
        <v>-20.878</v>
      </c>
      <c r="G481" s="1">
        <f t="shared" si="22"/>
        <v>2.569E-81</v>
      </c>
      <c r="H481" s="1">
        <f t="shared" si="23"/>
        <v>-2.5969999999999998E-81</v>
      </c>
    </row>
    <row r="482" spans="2:8">
      <c r="B482">
        <v>-4.1900000000000004</v>
      </c>
      <c r="C482" s="1">
        <v>-2.5659999999999999E-81</v>
      </c>
      <c r="D482" s="1">
        <v>-2.5940000000000001E-81</v>
      </c>
      <c r="E482" s="1">
        <v>-3.1769999999999999E-80</v>
      </c>
      <c r="F482">
        <f t="shared" si="21"/>
        <v>-20.868000000000002</v>
      </c>
      <c r="G482" s="1">
        <f t="shared" si="22"/>
        <v>2.5659999999999999E-81</v>
      </c>
      <c r="H482" s="1">
        <f t="shared" si="23"/>
        <v>-2.5940000000000001E-81</v>
      </c>
    </row>
    <row r="483" spans="2:8">
      <c r="B483">
        <v>-4.18</v>
      </c>
      <c r="C483" s="1">
        <v>-2.5630000000000002E-81</v>
      </c>
      <c r="D483" s="1">
        <v>-2.591E-81</v>
      </c>
      <c r="E483" s="1">
        <v>-3.1820000000000001E-80</v>
      </c>
      <c r="F483">
        <f t="shared" si="21"/>
        <v>-20.858000000000001</v>
      </c>
      <c r="G483" s="1">
        <f t="shared" si="22"/>
        <v>2.5630000000000002E-81</v>
      </c>
      <c r="H483" s="1">
        <f t="shared" si="23"/>
        <v>-2.591E-81</v>
      </c>
    </row>
    <row r="484" spans="2:8">
      <c r="B484">
        <v>-4.17</v>
      </c>
      <c r="C484" s="1">
        <v>-2.5600000000000001E-81</v>
      </c>
      <c r="D484" s="1">
        <v>-2.5879999999999999E-81</v>
      </c>
      <c r="E484" s="1">
        <v>-3.1870000000000002E-80</v>
      </c>
      <c r="F484">
        <f t="shared" si="21"/>
        <v>-20.847999999999999</v>
      </c>
      <c r="G484" s="1">
        <f t="shared" si="22"/>
        <v>2.5600000000000001E-81</v>
      </c>
      <c r="H484" s="1">
        <f t="shared" si="23"/>
        <v>-2.5879999999999999E-81</v>
      </c>
    </row>
    <row r="485" spans="2:8">
      <c r="B485">
        <v>-4.16</v>
      </c>
      <c r="C485" s="1">
        <v>-2.558E-81</v>
      </c>
      <c r="D485" s="1">
        <v>-2.5859999999999998E-81</v>
      </c>
      <c r="E485" s="1">
        <v>-3.1929999999999999E-80</v>
      </c>
      <c r="F485">
        <f t="shared" si="21"/>
        <v>-20.838000000000001</v>
      </c>
      <c r="G485" s="1">
        <f t="shared" si="22"/>
        <v>2.558E-81</v>
      </c>
      <c r="H485" s="1">
        <f t="shared" si="23"/>
        <v>-2.5859999999999998E-81</v>
      </c>
    </row>
    <row r="486" spans="2:8">
      <c r="B486">
        <v>-4.1500000000000004</v>
      </c>
      <c r="C486" s="1">
        <v>-2.5549999999999999E-81</v>
      </c>
      <c r="D486" s="1">
        <v>-2.5830000000000001E-81</v>
      </c>
      <c r="E486" s="1">
        <v>-3.198E-80</v>
      </c>
      <c r="F486">
        <f t="shared" si="21"/>
        <v>-20.828000000000003</v>
      </c>
      <c r="G486" s="1">
        <f t="shared" si="22"/>
        <v>2.5549999999999999E-81</v>
      </c>
      <c r="H486" s="1">
        <f t="shared" si="23"/>
        <v>-2.5830000000000001E-81</v>
      </c>
    </row>
    <row r="487" spans="2:8">
      <c r="B487">
        <v>-4.1399999999999997</v>
      </c>
      <c r="C487" s="1">
        <v>-2.5520000000000002E-81</v>
      </c>
      <c r="D487" s="1">
        <v>-2.58E-81</v>
      </c>
      <c r="E487" s="1">
        <v>-3.2030000000000001E-80</v>
      </c>
      <c r="F487">
        <f t="shared" si="21"/>
        <v>-20.818000000000001</v>
      </c>
      <c r="G487" s="1">
        <f t="shared" si="22"/>
        <v>2.5520000000000002E-81</v>
      </c>
      <c r="H487" s="1">
        <f t="shared" si="23"/>
        <v>-2.58E-81</v>
      </c>
    </row>
    <row r="488" spans="2:8">
      <c r="B488">
        <v>-4.13</v>
      </c>
      <c r="C488" s="1">
        <v>-2.5500000000000001E-81</v>
      </c>
      <c r="D488" s="1">
        <v>-2.5769999999999999E-81</v>
      </c>
      <c r="E488" s="1">
        <v>-3.2079999999999998E-80</v>
      </c>
      <c r="F488">
        <f t="shared" si="21"/>
        <v>-20.808</v>
      </c>
      <c r="G488" s="1">
        <f t="shared" si="22"/>
        <v>2.5500000000000001E-81</v>
      </c>
      <c r="H488" s="1">
        <f t="shared" si="23"/>
        <v>-2.5769999999999999E-81</v>
      </c>
    </row>
    <row r="489" spans="2:8">
      <c r="B489">
        <v>-4.12</v>
      </c>
      <c r="C489" s="1">
        <v>-2.547E-81</v>
      </c>
      <c r="D489" s="1">
        <v>-2.5749999999999998E-81</v>
      </c>
      <c r="E489" s="1">
        <v>-3.213E-80</v>
      </c>
      <c r="F489">
        <f t="shared" si="21"/>
        <v>-20.798000000000002</v>
      </c>
      <c r="G489" s="1">
        <f t="shared" si="22"/>
        <v>2.547E-81</v>
      </c>
      <c r="H489" s="1">
        <f t="shared" si="23"/>
        <v>-2.5749999999999998E-81</v>
      </c>
    </row>
    <row r="490" spans="2:8">
      <c r="B490">
        <v>-4.1100000000000003</v>
      </c>
      <c r="C490" s="1">
        <v>-2.5439999999999999E-81</v>
      </c>
      <c r="D490" s="1">
        <v>-2.5720000000000001E-81</v>
      </c>
      <c r="E490" s="1">
        <v>-3.2180000000000001E-80</v>
      </c>
      <c r="F490">
        <f t="shared" si="21"/>
        <v>-20.788</v>
      </c>
      <c r="G490" s="1">
        <f t="shared" si="22"/>
        <v>2.5439999999999999E-81</v>
      </c>
      <c r="H490" s="1">
        <f t="shared" si="23"/>
        <v>-2.5720000000000001E-81</v>
      </c>
    </row>
    <row r="491" spans="2:8">
      <c r="B491">
        <v>-4.0999999999999996</v>
      </c>
      <c r="C491" s="1">
        <v>-2.5410000000000002E-81</v>
      </c>
      <c r="D491" s="1">
        <v>-2.569E-81</v>
      </c>
      <c r="E491" s="1">
        <v>-3.2229999999999998E-80</v>
      </c>
      <c r="F491">
        <f t="shared" si="21"/>
        <v>-20.777999999999999</v>
      </c>
      <c r="G491" s="1">
        <f t="shared" si="22"/>
        <v>2.5410000000000002E-81</v>
      </c>
      <c r="H491" s="1">
        <f t="shared" si="23"/>
        <v>-2.569E-81</v>
      </c>
    </row>
    <row r="492" spans="2:8">
      <c r="B492">
        <v>-4.09</v>
      </c>
      <c r="C492" s="1">
        <v>-2.5390000000000001E-81</v>
      </c>
      <c r="D492" s="1">
        <v>-2.5669999999999999E-81</v>
      </c>
      <c r="E492" s="1">
        <v>-3.2279999999999999E-80</v>
      </c>
      <c r="F492">
        <f t="shared" si="21"/>
        <v>-20.768000000000001</v>
      </c>
      <c r="G492" s="1">
        <f t="shared" si="22"/>
        <v>2.5390000000000001E-81</v>
      </c>
      <c r="H492" s="1">
        <f t="shared" si="23"/>
        <v>-2.5669999999999999E-81</v>
      </c>
    </row>
    <row r="493" spans="2:8">
      <c r="B493">
        <v>-4.08</v>
      </c>
      <c r="C493" s="1">
        <v>-2.536E-81</v>
      </c>
      <c r="D493" s="1">
        <v>-2.5639999999999998E-81</v>
      </c>
      <c r="E493" s="1">
        <v>-3.233E-80</v>
      </c>
      <c r="F493">
        <f t="shared" si="21"/>
        <v>-20.758000000000003</v>
      </c>
      <c r="G493" s="1">
        <f t="shared" si="22"/>
        <v>2.536E-81</v>
      </c>
      <c r="H493" s="1">
        <f t="shared" si="23"/>
        <v>-2.5639999999999998E-81</v>
      </c>
    </row>
    <row r="494" spans="2:8">
      <c r="B494">
        <v>-4.07</v>
      </c>
      <c r="C494" s="1">
        <v>-2.5329999999999999E-81</v>
      </c>
      <c r="D494" s="1">
        <v>-2.5610000000000001E-81</v>
      </c>
      <c r="E494" s="1">
        <v>-3.2390000000000001E-80</v>
      </c>
      <c r="F494">
        <f t="shared" si="21"/>
        <v>-20.748000000000001</v>
      </c>
      <c r="G494" s="1">
        <f t="shared" si="22"/>
        <v>2.5329999999999999E-81</v>
      </c>
      <c r="H494" s="1">
        <f t="shared" si="23"/>
        <v>-2.5610000000000001E-81</v>
      </c>
    </row>
    <row r="495" spans="2:8">
      <c r="B495">
        <v>-4.0599999999999996</v>
      </c>
      <c r="C495" s="1">
        <v>-2.5309999999999998E-81</v>
      </c>
      <c r="D495" s="1">
        <v>-2.558E-81</v>
      </c>
      <c r="E495" s="1">
        <v>-3.2439999999999999E-80</v>
      </c>
      <c r="F495">
        <f t="shared" si="21"/>
        <v>-20.738</v>
      </c>
      <c r="G495" s="1">
        <f t="shared" si="22"/>
        <v>2.5309999999999998E-81</v>
      </c>
      <c r="H495" s="1">
        <f t="shared" si="23"/>
        <v>-2.558E-81</v>
      </c>
    </row>
    <row r="496" spans="2:8">
      <c r="B496">
        <v>-4.05</v>
      </c>
      <c r="C496" s="1">
        <v>-2.5280000000000001E-81</v>
      </c>
      <c r="D496" s="1">
        <v>-2.5559999999999999E-81</v>
      </c>
      <c r="E496" s="1">
        <v>-3.249E-80</v>
      </c>
      <c r="F496">
        <f t="shared" si="21"/>
        <v>-20.728000000000002</v>
      </c>
      <c r="G496" s="1">
        <f t="shared" si="22"/>
        <v>2.5280000000000001E-81</v>
      </c>
      <c r="H496" s="1">
        <f t="shared" si="23"/>
        <v>-2.5559999999999999E-81</v>
      </c>
    </row>
    <row r="497" spans="2:8">
      <c r="B497">
        <v>-4.04</v>
      </c>
      <c r="C497" s="1">
        <v>-2.525E-81</v>
      </c>
      <c r="D497" s="1">
        <v>-2.5529999999999998E-81</v>
      </c>
      <c r="E497" s="1">
        <v>-3.2540000000000001E-80</v>
      </c>
      <c r="F497">
        <f t="shared" si="21"/>
        <v>-20.718</v>
      </c>
      <c r="G497" s="1">
        <f t="shared" si="22"/>
        <v>2.525E-81</v>
      </c>
      <c r="H497" s="1">
        <f t="shared" si="23"/>
        <v>-2.5529999999999998E-81</v>
      </c>
    </row>
    <row r="498" spans="2:8">
      <c r="B498">
        <v>-4.03</v>
      </c>
      <c r="C498" s="1">
        <v>-2.5219999999999999E-81</v>
      </c>
      <c r="D498" s="1">
        <v>-2.5500000000000001E-81</v>
      </c>
      <c r="E498" s="1">
        <v>-3.2589999999999998E-80</v>
      </c>
      <c r="F498">
        <f t="shared" si="21"/>
        <v>-20.708000000000002</v>
      </c>
      <c r="G498" s="1">
        <f t="shared" si="22"/>
        <v>2.5219999999999999E-81</v>
      </c>
      <c r="H498" s="1">
        <f t="shared" si="23"/>
        <v>-2.5500000000000001E-81</v>
      </c>
    </row>
    <row r="499" spans="2:8">
      <c r="B499">
        <v>-4.0199999999999996</v>
      </c>
      <c r="C499" s="1">
        <v>-2.5199999999999998E-81</v>
      </c>
      <c r="D499" s="1">
        <v>-2.547E-81</v>
      </c>
      <c r="E499" s="1">
        <v>-3.2639999999999999E-80</v>
      </c>
      <c r="F499">
        <f t="shared" si="21"/>
        <v>-20.698</v>
      </c>
      <c r="G499" s="1">
        <f t="shared" si="22"/>
        <v>2.5199999999999998E-81</v>
      </c>
      <c r="H499" s="1">
        <f t="shared" si="23"/>
        <v>-2.547E-81</v>
      </c>
    </row>
    <row r="500" spans="2:8">
      <c r="B500">
        <v>-4.01</v>
      </c>
      <c r="C500" s="1">
        <v>-2.5170000000000002E-81</v>
      </c>
      <c r="D500" s="1">
        <v>-2.5449999999999999E-81</v>
      </c>
      <c r="E500" s="1">
        <v>-3.2690000000000001E-80</v>
      </c>
      <c r="F500">
        <f t="shared" si="21"/>
        <v>-20.688000000000002</v>
      </c>
      <c r="G500" s="1">
        <f t="shared" si="22"/>
        <v>2.5170000000000002E-81</v>
      </c>
      <c r="H500" s="1">
        <f t="shared" si="23"/>
        <v>-2.5449999999999999E-81</v>
      </c>
    </row>
    <row r="501" spans="2:8">
      <c r="B501">
        <v>-4</v>
      </c>
      <c r="C501" s="1">
        <v>-2.514E-81</v>
      </c>
      <c r="D501" s="1">
        <v>-2.5419999999999998E-81</v>
      </c>
      <c r="E501" s="1">
        <v>-3.2740000000000002E-80</v>
      </c>
      <c r="F501">
        <f t="shared" si="21"/>
        <v>-20.678000000000001</v>
      </c>
      <c r="G501" s="1">
        <f t="shared" si="22"/>
        <v>2.514E-81</v>
      </c>
      <c r="H501" s="1">
        <f t="shared" si="23"/>
        <v>-2.5419999999999998E-81</v>
      </c>
    </row>
    <row r="502" spans="2:8">
      <c r="B502">
        <v>-3.99</v>
      </c>
      <c r="C502" s="1">
        <v>-2.5119999999999999E-81</v>
      </c>
      <c r="D502" s="1">
        <v>-2.5390000000000001E-81</v>
      </c>
      <c r="E502" s="1">
        <v>-3.2789999999999999E-80</v>
      </c>
      <c r="F502">
        <f t="shared" si="21"/>
        <v>-20.667999999999999</v>
      </c>
      <c r="G502" s="1">
        <f t="shared" si="22"/>
        <v>2.5119999999999999E-81</v>
      </c>
      <c r="H502" s="1">
        <f t="shared" si="23"/>
        <v>-2.5390000000000001E-81</v>
      </c>
    </row>
    <row r="503" spans="2:8">
      <c r="B503">
        <v>-3.98</v>
      </c>
      <c r="C503" s="1">
        <v>-2.5089999999999998E-81</v>
      </c>
      <c r="D503" s="1">
        <v>-2.5370000000000001E-81</v>
      </c>
      <c r="E503" s="1">
        <v>-3.284E-80</v>
      </c>
      <c r="F503">
        <f t="shared" si="21"/>
        <v>-20.658000000000001</v>
      </c>
      <c r="G503" s="1">
        <f t="shared" si="22"/>
        <v>2.5089999999999998E-81</v>
      </c>
      <c r="H503" s="1">
        <f t="shared" si="23"/>
        <v>-2.5370000000000001E-81</v>
      </c>
    </row>
    <row r="504" spans="2:8">
      <c r="B504">
        <v>-3.97</v>
      </c>
      <c r="C504" s="1">
        <v>-2.5060000000000002E-81</v>
      </c>
      <c r="D504" s="1">
        <v>-2.5339999999999999E-81</v>
      </c>
      <c r="E504" s="1">
        <v>-3.2890000000000002E-80</v>
      </c>
      <c r="F504">
        <f t="shared" si="21"/>
        <v>-20.648</v>
      </c>
      <c r="G504" s="1">
        <f t="shared" si="22"/>
        <v>2.5060000000000002E-81</v>
      </c>
      <c r="H504" s="1">
        <f t="shared" si="23"/>
        <v>-2.5339999999999999E-81</v>
      </c>
    </row>
    <row r="505" spans="2:8">
      <c r="B505">
        <v>-3.96</v>
      </c>
      <c r="C505" s="1">
        <v>-2.503E-81</v>
      </c>
      <c r="D505" s="1">
        <v>-2.5309999999999998E-81</v>
      </c>
      <c r="E505" s="1">
        <v>-3.2939999999999999E-80</v>
      </c>
      <c r="F505">
        <f t="shared" si="21"/>
        <v>-20.638000000000002</v>
      </c>
      <c r="G505" s="1">
        <f t="shared" si="22"/>
        <v>2.503E-81</v>
      </c>
      <c r="H505" s="1">
        <f t="shared" si="23"/>
        <v>-2.5309999999999998E-81</v>
      </c>
    </row>
    <row r="506" spans="2:8">
      <c r="B506">
        <v>-3.95</v>
      </c>
      <c r="C506" s="1">
        <v>-2.5009999999999999E-81</v>
      </c>
      <c r="D506" s="1">
        <v>-2.5280000000000001E-81</v>
      </c>
      <c r="E506" s="1">
        <v>-3.299E-80</v>
      </c>
      <c r="F506">
        <f t="shared" si="21"/>
        <v>-20.628</v>
      </c>
      <c r="G506" s="1">
        <f t="shared" si="22"/>
        <v>2.5009999999999999E-81</v>
      </c>
      <c r="H506" s="1">
        <f t="shared" si="23"/>
        <v>-2.5280000000000001E-81</v>
      </c>
    </row>
    <row r="507" spans="2:8">
      <c r="B507">
        <v>-3.94</v>
      </c>
      <c r="C507" s="1">
        <v>-2.4979999999999998E-81</v>
      </c>
      <c r="D507" s="1">
        <v>-2.5260000000000001E-81</v>
      </c>
      <c r="E507" s="1">
        <v>-3.3040000000000001E-80</v>
      </c>
      <c r="F507">
        <f t="shared" si="21"/>
        <v>-20.618000000000002</v>
      </c>
      <c r="G507" s="1">
        <f t="shared" si="22"/>
        <v>2.4979999999999998E-81</v>
      </c>
      <c r="H507" s="1">
        <f t="shared" si="23"/>
        <v>-2.5260000000000001E-81</v>
      </c>
    </row>
    <row r="508" spans="2:8">
      <c r="B508">
        <v>-3.93</v>
      </c>
      <c r="C508" s="1">
        <v>-2.4950000000000002E-81</v>
      </c>
      <c r="D508" s="1">
        <v>-2.5229999999999999E-81</v>
      </c>
      <c r="E508" s="1">
        <v>-3.3089999999999999E-80</v>
      </c>
      <c r="F508">
        <f t="shared" si="21"/>
        <v>-20.608000000000001</v>
      </c>
      <c r="G508" s="1">
        <f t="shared" si="22"/>
        <v>2.4950000000000002E-81</v>
      </c>
      <c r="H508" s="1">
        <f t="shared" si="23"/>
        <v>-2.5229999999999999E-81</v>
      </c>
    </row>
    <row r="509" spans="2:8">
      <c r="B509">
        <v>-3.92</v>
      </c>
      <c r="C509" s="1">
        <v>-2.4930000000000001E-81</v>
      </c>
      <c r="D509" s="1">
        <v>-2.5199999999999998E-81</v>
      </c>
      <c r="E509" s="1">
        <v>-3.314E-80</v>
      </c>
      <c r="F509">
        <f t="shared" si="21"/>
        <v>-20.597999999999999</v>
      </c>
      <c r="G509" s="1">
        <f t="shared" si="22"/>
        <v>2.4930000000000001E-81</v>
      </c>
      <c r="H509" s="1">
        <f t="shared" si="23"/>
        <v>-2.5199999999999998E-81</v>
      </c>
    </row>
    <row r="510" spans="2:8">
      <c r="B510">
        <v>-3.91</v>
      </c>
      <c r="C510" s="1">
        <v>-2.49E-81</v>
      </c>
      <c r="D510" s="1">
        <v>-2.5180000000000002E-81</v>
      </c>
      <c r="E510" s="1">
        <v>-3.3190000000000001E-80</v>
      </c>
      <c r="F510">
        <f t="shared" si="21"/>
        <v>-20.588000000000001</v>
      </c>
      <c r="G510" s="1">
        <f t="shared" si="22"/>
        <v>2.49E-81</v>
      </c>
      <c r="H510" s="1">
        <f t="shared" si="23"/>
        <v>-2.5180000000000002E-81</v>
      </c>
    </row>
    <row r="511" spans="2:8">
      <c r="B511">
        <v>-3.9</v>
      </c>
      <c r="C511" s="1">
        <v>-2.4869999999999998E-81</v>
      </c>
      <c r="D511" s="1">
        <v>-2.5150000000000001E-81</v>
      </c>
      <c r="E511" s="1">
        <v>-3.3239999999999999E-80</v>
      </c>
      <c r="F511">
        <f t="shared" si="21"/>
        <v>-20.577999999999999</v>
      </c>
      <c r="G511" s="1">
        <f t="shared" si="22"/>
        <v>2.4869999999999998E-81</v>
      </c>
      <c r="H511" s="1">
        <f t="shared" si="23"/>
        <v>-2.5150000000000001E-81</v>
      </c>
    </row>
    <row r="512" spans="2:8">
      <c r="B512">
        <v>-3.89</v>
      </c>
      <c r="C512" s="1">
        <v>-2.4850000000000002E-81</v>
      </c>
      <c r="D512" s="1">
        <v>-2.5119999999999999E-81</v>
      </c>
      <c r="E512" s="1">
        <v>-3.329E-80</v>
      </c>
      <c r="F512">
        <f t="shared" si="21"/>
        <v>-20.568000000000001</v>
      </c>
      <c r="G512" s="1">
        <f t="shared" si="22"/>
        <v>2.4850000000000002E-81</v>
      </c>
      <c r="H512" s="1">
        <f t="shared" si="23"/>
        <v>-2.5119999999999999E-81</v>
      </c>
    </row>
    <row r="513" spans="2:8">
      <c r="B513">
        <v>-3.88</v>
      </c>
      <c r="C513" s="1">
        <v>-2.4820000000000001E-81</v>
      </c>
      <c r="D513" s="1">
        <v>-2.5099999999999999E-81</v>
      </c>
      <c r="E513" s="1">
        <v>-3.3340000000000001E-80</v>
      </c>
      <c r="F513">
        <f t="shared" si="21"/>
        <v>-20.558</v>
      </c>
      <c r="G513" s="1">
        <f t="shared" si="22"/>
        <v>2.4820000000000001E-81</v>
      </c>
      <c r="H513" s="1">
        <f t="shared" si="23"/>
        <v>-2.5099999999999999E-81</v>
      </c>
    </row>
    <row r="514" spans="2:8">
      <c r="B514">
        <v>-3.87</v>
      </c>
      <c r="C514" s="1">
        <v>-2.479E-81</v>
      </c>
      <c r="D514" s="1">
        <v>-2.5070000000000002E-81</v>
      </c>
      <c r="E514" s="1">
        <v>-3.3389999999999998E-80</v>
      </c>
      <c r="F514">
        <f t="shared" ref="F514:F577" si="24">B514-16.678</f>
        <v>-20.548000000000002</v>
      </c>
      <c r="G514" s="1">
        <f t="shared" ref="G514:G577" si="25">C514*-1</f>
        <v>2.479E-81</v>
      </c>
      <c r="H514" s="1">
        <f t="shared" ref="H514:H577" si="26">D514</f>
        <v>-2.5070000000000002E-81</v>
      </c>
    </row>
    <row r="515" spans="2:8">
      <c r="B515">
        <v>-3.86</v>
      </c>
      <c r="C515" s="1">
        <v>-2.4769999999999999E-81</v>
      </c>
      <c r="D515" s="1">
        <v>-2.5040000000000001E-81</v>
      </c>
      <c r="E515" s="1">
        <v>-3.3439999999999999E-80</v>
      </c>
      <c r="F515">
        <f t="shared" si="24"/>
        <v>-20.538</v>
      </c>
      <c r="G515" s="1">
        <f t="shared" si="25"/>
        <v>2.4769999999999999E-81</v>
      </c>
      <c r="H515" s="1">
        <f t="shared" si="26"/>
        <v>-2.5040000000000001E-81</v>
      </c>
    </row>
    <row r="516" spans="2:8">
      <c r="B516">
        <v>-3.85</v>
      </c>
      <c r="C516" s="1">
        <v>-2.4740000000000002E-81</v>
      </c>
      <c r="D516" s="1">
        <v>-2.5009999999999999E-81</v>
      </c>
      <c r="E516" s="1">
        <v>-3.3490000000000001E-80</v>
      </c>
      <c r="F516">
        <f t="shared" si="24"/>
        <v>-20.528000000000002</v>
      </c>
      <c r="G516" s="1">
        <f t="shared" si="25"/>
        <v>2.4740000000000002E-81</v>
      </c>
      <c r="H516" s="1">
        <f t="shared" si="26"/>
        <v>-2.5009999999999999E-81</v>
      </c>
    </row>
    <row r="517" spans="2:8">
      <c r="B517">
        <v>-3.84</v>
      </c>
      <c r="C517" s="1">
        <v>-2.4710000000000001E-81</v>
      </c>
      <c r="D517" s="1">
        <v>-2.4989999999999999E-81</v>
      </c>
      <c r="E517" s="1">
        <v>-3.3540000000000002E-80</v>
      </c>
      <c r="F517">
        <f t="shared" si="24"/>
        <v>-20.518000000000001</v>
      </c>
      <c r="G517" s="1">
        <f t="shared" si="25"/>
        <v>2.4710000000000001E-81</v>
      </c>
      <c r="H517" s="1">
        <f t="shared" si="26"/>
        <v>-2.4989999999999999E-81</v>
      </c>
    </row>
    <row r="518" spans="2:8">
      <c r="B518">
        <v>-3.83</v>
      </c>
      <c r="C518" s="1">
        <v>-2.469E-81</v>
      </c>
      <c r="D518" s="1">
        <v>-2.4960000000000002E-81</v>
      </c>
      <c r="E518" s="1">
        <v>-3.3589999999999999E-80</v>
      </c>
      <c r="F518">
        <f t="shared" si="24"/>
        <v>-20.508000000000003</v>
      </c>
      <c r="G518" s="1">
        <f t="shared" si="25"/>
        <v>2.469E-81</v>
      </c>
      <c r="H518" s="1">
        <f t="shared" si="26"/>
        <v>-2.4960000000000002E-81</v>
      </c>
    </row>
    <row r="519" spans="2:8">
      <c r="B519">
        <v>-3.82</v>
      </c>
      <c r="C519" s="1">
        <v>-2.4659999999999999E-81</v>
      </c>
      <c r="D519" s="1">
        <v>-2.4930000000000001E-81</v>
      </c>
      <c r="E519" s="1">
        <v>-3.364E-80</v>
      </c>
      <c r="F519">
        <f t="shared" si="24"/>
        <v>-20.498000000000001</v>
      </c>
      <c r="G519" s="1">
        <f t="shared" si="25"/>
        <v>2.4659999999999999E-81</v>
      </c>
      <c r="H519" s="1">
        <f t="shared" si="26"/>
        <v>-2.4930000000000001E-81</v>
      </c>
    </row>
    <row r="520" spans="2:8">
      <c r="B520">
        <v>-3.81</v>
      </c>
      <c r="C520" s="1">
        <v>-2.4630000000000002E-81</v>
      </c>
      <c r="D520" s="1">
        <v>-2.491E-81</v>
      </c>
      <c r="E520" s="1">
        <v>-3.3690000000000002E-80</v>
      </c>
      <c r="F520">
        <f t="shared" si="24"/>
        <v>-20.488</v>
      </c>
      <c r="G520" s="1">
        <f t="shared" si="25"/>
        <v>2.4630000000000002E-81</v>
      </c>
      <c r="H520" s="1">
        <f t="shared" si="26"/>
        <v>-2.491E-81</v>
      </c>
    </row>
    <row r="521" spans="2:8">
      <c r="B521">
        <v>-3.8</v>
      </c>
      <c r="C521" s="1">
        <v>-2.4610000000000001E-81</v>
      </c>
      <c r="D521" s="1">
        <v>-2.4879999999999999E-81</v>
      </c>
      <c r="E521" s="1">
        <v>-3.3739999999999999E-80</v>
      </c>
      <c r="F521">
        <f t="shared" si="24"/>
        <v>-20.478000000000002</v>
      </c>
      <c r="G521" s="1">
        <f t="shared" si="25"/>
        <v>2.4610000000000001E-81</v>
      </c>
      <c r="H521" s="1">
        <f t="shared" si="26"/>
        <v>-2.4879999999999999E-81</v>
      </c>
    </row>
    <row r="522" spans="2:8">
      <c r="B522">
        <v>-3.79</v>
      </c>
      <c r="C522" s="1">
        <v>-2.458E-81</v>
      </c>
      <c r="D522" s="1">
        <v>-2.4850000000000002E-81</v>
      </c>
      <c r="E522" s="1">
        <v>-3.379E-80</v>
      </c>
      <c r="F522">
        <f t="shared" si="24"/>
        <v>-20.468</v>
      </c>
      <c r="G522" s="1">
        <f t="shared" si="25"/>
        <v>2.458E-81</v>
      </c>
      <c r="H522" s="1">
        <f t="shared" si="26"/>
        <v>-2.4850000000000002E-81</v>
      </c>
    </row>
    <row r="523" spans="2:8">
      <c r="B523">
        <v>-3.78</v>
      </c>
      <c r="C523" s="1">
        <v>-2.4549999999999999E-81</v>
      </c>
      <c r="D523" s="1">
        <v>-2.4830000000000001E-81</v>
      </c>
      <c r="E523" s="1">
        <v>-3.3840000000000001E-80</v>
      </c>
      <c r="F523">
        <f t="shared" si="24"/>
        <v>-20.458000000000002</v>
      </c>
      <c r="G523" s="1">
        <f t="shared" si="25"/>
        <v>2.4549999999999999E-81</v>
      </c>
      <c r="H523" s="1">
        <f t="shared" si="26"/>
        <v>-2.4830000000000001E-81</v>
      </c>
    </row>
    <row r="524" spans="2:8">
      <c r="B524">
        <v>-3.77</v>
      </c>
      <c r="C524" s="1">
        <v>-2.4529999999999998E-81</v>
      </c>
      <c r="D524" s="1">
        <v>-2.48E-81</v>
      </c>
      <c r="E524" s="1">
        <v>-3.3890000000000002E-80</v>
      </c>
      <c r="F524">
        <f t="shared" si="24"/>
        <v>-20.448</v>
      </c>
      <c r="G524" s="1">
        <f t="shared" si="25"/>
        <v>2.4529999999999998E-81</v>
      </c>
      <c r="H524" s="1">
        <f t="shared" si="26"/>
        <v>-2.48E-81</v>
      </c>
    </row>
    <row r="525" spans="2:8">
      <c r="B525">
        <v>-3.76</v>
      </c>
      <c r="C525" s="1">
        <v>-2.4500000000000001E-81</v>
      </c>
      <c r="D525" s="1">
        <v>-2.4769999999999999E-81</v>
      </c>
      <c r="E525" s="1">
        <v>-3.3940000000000004E-80</v>
      </c>
      <c r="F525">
        <f t="shared" si="24"/>
        <v>-20.438000000000002</v>
      </c>
      <c r="G525" s="1">
        <f t="shared" si="25"/>
        <v>2.4500000000000001E-81</v>
      </c>
      <c r="H525" s="1">
        <f t="shared" si="26"/>
        <v>-2.4769999999999999E-81</v>
      </c>
    </row>
    <row r="526" spans="2:8">
      <c r="B526">
        <v>-3.75</v>
      </c>
      <c r="C526" s="1">
        <v>-2.447E-81</v>
      </c>
      <c r="D526" s="1">
        <v>-2.4749999999999998E-81</v>
      </c>
      <c r="E526" s="1">
        <v>-3.3989999999999997E-80</v>
      </c>
      <c r="F526">
        <f t="shared" si="24"/>
        <v>-20.428000000000001</v>
      </c>
      <c r="G526" s="1">
        <f t="shared" si="25"/>
        <v>2.447E-81</v>
      </c>
      <c r="H526" s="1">
        <f t="shared" si="26"/>
        <v>-2.4749999999999998E-81</v>
      </c>
    </row>
    <row r="527" spans="2:8">
      <c r="B527">
        <v>-3.74</v>
      </c>
      <c r="C527" s="1">
        <v>-2.4449999999999999E-81</v>
      </c>
      <c r="D527" s="1">
        <v>-2.4720000000000001E-81</v>
      </c>
      <c r="E527" s="1">
        <v>-3.4039999999999998E-80</v>
      </c>
      <c r="F527">
        <f t="shared" si="24"/>
        <v>-20.417999999999999</v>
      </c>
      <c r="G527" s="1">
        <f t="shared" si="25"/>
        <v>2.4449999999999999E-81</v>
      </c>
      <c r="H527" s="1">
        <f t="shared" si="26"/>
        <v>-2.4720000000000001E-81</v>
      </c>
    </row>
    <row r="528" spans="2:8">
      <c r="B528">
        <v>-3.73</v>
      </c>
      <c r="C528" s="1">
        <v>-2.4419999999999998E-81</v>
      </c>
      <c r="D528" s="1">
        <v>-2.469E-81</v>
      </c>
      <c r="E528" s="1">
        <v>-3.409E-80</v>
      </c>
      <c r="F528">
        <f t="shared" si="24"/>
        <v>-20.408000000000001</v>
      </c>
      <c r="G528" s="1">
        <f t="shared" si="25"/>
        <v>2.4419999999999998E-81</v>
      </c>
      <c r="H528" s="1">
        <f t="shared" si="26"/>
        <v>-2.469E-81</v>
      </c>
    </row>
    <row r="529" spans="2:8">
      <c r="B529">
        <v>-3.72</v>
      </c>
      <c r="C529" s="1">
        <v>-2.4390000000000001E-81</v>
      </c>
      <c r="D529" s="1">
        <v>-2.4669999999999999E-81</v>
      </c>
      <c r="E529" s="1">
        <v>-3.4129999999999998E-80</v>
      </c>
      <c r="F529">
        <f t="shared" si="24"/>
        <v>-20.398</v>
      </c>
      <c r="G529" s="1">
        <f t="shared" si="25"/>
        <v>2.4390000000000001E-81</v>
      </c>
      <c r="H529" s="1">
        <f t="shared" si="26"/>
        <v>-2.4669999999999999E-81</v>
      </c>
    </row>
    <row r="530" spans="2:8">
      <c r="B530">
        <v>-3.71</v>
      </c>
      <c r="C530" s="1">
        <v>-2.4370000000000001E-81</v>
      </c>
      <c r="D530" s="1">
        <v>-2.4639999999999998E-81</v>
      </c>
      <c r="E530" s="1">
        <v>-3.4179999999999999E-80</v>
      </c>
      <c r="F530">
        <f t="shared" si="24"/>
        <v>-20.388000000000002</v>
      </c>
      <c r="G530" s="1">
        <f t="shared" si="25"/>
        <v>2.4370000000000001E-81</v>
      </c>
      <c r="H530" s="1">
        <f t="shared" si="26"/>
        <v>-2.4639999999999998E-81</v>
      </c>
    </row>
    <row r="531" spans="2:8">
      <c r="B531">
        <v>-3.7</v>
      </c>
      <c r="C531" s="1">
        <v>-2.4339999999999999E-81</v>
      </c>
      <c r="D531" s="1">
        <v>-2.4610000000000001E-81</v>
      </c>
      <c r="E531" s="1">
        <v>-3.423E-80</v>
      </c>
      <c r="F531">
        <f t="shared" si="24"/>
        <v>-20.378</v>
      </c>
      <c r="G531" s="1">
        <f t="shared" si="25"/>
        <v>2.4339999999999999E-81</v>
      </c>
      <c r="H531" s="1">
        <f t="shared" si="26"/>
        <v>-2.4610000000000001E-81</v>
      </c>
    </row>
    <row r="532" spans="2:8">
      <c r="B532">
        <v>-3.69</v>
      </c>
      <c r="C532" s="1">
        <v>-2.4309999999999998E-81</v>
      </c>
      <c r="D532" s="1">
        <v>-2.4590000000000001E-81</v>
      </c>
      <c r="E532" s="1">
        <v>-3.4280000000000001E-80</v>
      </c>
      <c r="F532">
        <f t="shared" si="24"/>
        <v>-20.368000000000002</v>
      </c>
      <c r="G532" s="1">
        <f t="shared" si="25"/>
        <v>2.4309999999999998E-81</v>
      </c>
      <c r="H532" s="1">
        <f t="shared" si="26"/>
        <v>-2.4590000000000001E-81</v>
      </c>
    </row>
    <row r="533" spans="2:8">
      <c r="B533">
        <v>-3.68</v>
      </c>
      <c r="C533" s="1">
        <v>-2.4290000000000002E-81</v>
      </c>
      <c r="D533" s="1">
        <v>-2.4559999999999999E-81</v>
      </c>
      <c r="E533" s="1">
        <v>-3.4330000000000002E-80</v>
      </c>
      <c r="F533">
        <f t="shared" si="24"/>
        <v>-20.358000000000001</v>
      </c>
      <c r="G533" s="1">
        <f t="shared" si="25"/>
        <v>2.4290000000000002E-81</v>
      </c>
      <c r="H533" s="1">
        <f t="shared" si="26"/>
        <v>-2.4559999999999999E-81</v>
      </c>
    </row>
    <row r="534" spans="2:8">
      <c r="B534">
        <v>-3.67</v>
      </c>
      <c r="C534" s="1">
        <v>-2.4260000000000001E-81</v>
      </c>
      <c r="D534" s="1">
        <v>-2.4529999999999998E-81</v>
      </c>
      <c r="E534" s="1">
        <v>-3.4380000000000003E-80</v>
      </c>
      <c r="F534">
        <f t="shared" si="24"/>
        <v>-20.347999999999999</v>
      </c>
      <c r="G534" s="1">
        <f t="shared" si="25"/>
        <v>2.4260000000000001E-81</v>
      </c>
      <c r="H534" s="1">
        <f t="shared" si="26"/>
        <v>-2.4529999999999998E-81</v>
      </c>
    </row>
    <row r="535" spans="2:8">
      <c r="B535">
        <v>-3.66</v>
      </c>
      <c r="C535" s="1">
        <v>-2.4229999999999999E-81</v>
      </c>
      <c r="D535" s="1">
        <v>-2.4510000000000002E-81</v>
      </c>
      <c r="E535" s="1">
        <v>-3.4429999999999997E-80</v>
      </c>
      <c r="F535">
        <f t="shared" si="24"/>
        <v>-20.338000000000001</v>
      </c>
      <c r="G535" s="1">
        <f t="shared" si="25"/>
        <v>2.4229999999999999E-81</v>
      </c>
      <c r="H535" s="1">
        <f t="shared" si="26"/>
        <v>-2.4510000000000002E-81</v>
      </c>
    </row>
    <row r="536" spans="2:8">
      <c r="B536">
        <v>-3.65</v>
      </c>
      <c r="C536" s="1">
        <v>-2.4209999999999999E-81</v>
      </c>
      <c r="D536" s="1">
        <v>-2.4480000000000001E-81</v>
      </c>
      <c r="E536" s="1">
        <v>-3.4479999999999998E-80</v>
      </c>
      <c r="F536">
        <f t="shared" si="24"/>
        <v>-20.327999999999999</v>
      </c>
      <c r="G536" s="1">
        <f t="shared" si="25"/>
        <v>2.4209999999999999E-81</v>
      </c>
      <c r="H536" s="1">
        <f t="shared" si="26"/>
        <v>-2.4480000000000001E-81</v>
      </c>
    </row>
    <row r="537" spans="2:8">
      <c r="B537">
        <v>-3.64</v>
      </c>
      <c r="C537" s="1">
        <v>-2.4180000000000002E-81</v>
      </c>
      <c r="D537" s="1">
        <v>-2.4449999999999999E-81</v>
      </c>
      <c r="E537" s="1">
        <v>-3.4529999999999999E-80</v>
      </c>
      <c r="F537">
        <f t="shared" si="24"/>
        <v>-20.318000000000001</v>
      </c>
      <c r="G537" s="1">
        <f t="shared" si="25"/>
        <v>2.4180000000000002E-81</v>
      </c>
      <c r="H537" s="1">
        <f t="shared" si="26"/>
        <v>-2.4449999999999999E-81</v>
      </c>
    </row>
    <row r="538" spans="2:8">
      <c r="B538">
        <v>-3.63</v>
      </c>
      <c r="C538" s="1">
        <v>-2.4150000000000001E-81</v>
      </c>
      <c r="D538" s="1">
        <v>-2.4429999999999998E-81</v>
      </c>
      <c r="E538" s="1">
        <v>-3.4569999999999997E-80</v>
      </c>
      <c r="F538">
        <f t="shared" si="24"/>
        <v>-20.308</v>
      </c>
      <c r="G538" s="1">
        <f t="shared" si="25"/>
        <v>2.4150000000000001E-81</v>
      </c>
      <c r="H538" s="1">
        <f t="shared" si="26"/>
        <v>-2.4429999999999998E-81</v>
      </c>
    </row>
    <row r="539" spans="2:8">
      <c r="B539">
        <v>-3.62</v>
      </c>
      <c r="C539" s="1">
        <v>-2.413E-81</v>
      </c>
      <c r="D539" s="1">
        <v>-2.4400000000000002E-81</v>
      </c>
      <c r="E539" s="1">
        <v>-3.4619999999999999E-80</v>
      </c>
      <c r="F539">
        <f t="shared" si="24"/>
        <v>-20.298000000000002</v>
      </c>
      <c r="G539" s="1">
        <f t="shared" si="25"/>
        <v>2.413E-81</v>
      </c>
      <c r="H539" s="1">
        <f t="shared" si="26"/>
        <v>-2.4400000000000002E-81</v>
      </c>
    </row>
    <row r="540" spans="2:8">
      <c r="B540">
        <v>-3.61</v>
      </c>
      <c r="C540" s="1">
        <v>-2.4099999999999999E-81</v>
      </c>
      <c r="D540" s="1">
        <v>-2.4370000000000001E-81</v>
      </c>
      <c r="E540" s="1">
        <v>-3.467E-80</v>
      </c>
      <c r="F540">
        <f t="shared" si="24"/>
        <v>-20.288</v>
      </c>
      <c r="G540" s="1">
        <f t="shared" si="25"/>
        <v>2.4099999999999999E-81</v>
      </c>
      <c r="H540" s="1">
        <f t="shared" si="26"/>
        <v>-2.4370000000000001E-81</v>
      </c>
    </row>
    <row r="541" spans="2:8">
      <c r="B541">
        <v>-3.6</v>
      </c>
      <c r="C541" s="1">
        <v>-2.4070000000000002E-81</v>
      </c>
      <c r="D541" s="1">
        <v>-2.435E-81</v>
      </c>
      <c r="E541" s="1">
        <v>-3.4720000000000001E-80</v>
      </c>
      <c r="F541">
        <f t="shared" si="24"/>
        <v>-20.278000000000002</v>
      </c>
      <c r="G541" s="1">
        <f t="shared" si="25"/>
        <v>2.4070000000000002E-81</v>
      </c>
      <c r="H541" s="1">
        <f t="shared" si="26"/>
        <v>-2.435E-81</v>
      </c>
    </row>
    <row r="542" spans="2:8">
      <c r="B542">
        <v>-3.59</v>
      </c>
      <c r="C542" s="1">
        <v>-2.4050000000000001E-81</v>
      </c>
      <c r="D542" s="1">
        <v>-2.4319999999999999E-81</v>
      </c>
      <c r="E542" s="1">
        <v>-3.4770000000000002E-80</v>
      </c>
      <c r="F542">
        <f t="shared" si="24"/>
        <v>-20.268000000000001</v>
      </c>
      <c r="G542" s="1">
        <f t="shared" si="25"/>
        <v>2.4050000000000001E-81</v>
      </c>
      <c r="H542" s="1">
        <f t="shared" si="26"/>
        <v>-2.4319999999999999E-81</v>
      </c>
    </row>
    <row r="543" spans="2:8">
      <c r="B543">
        <v>-3.58</v>
      </c>
      <c r="C543" s="1">
        <v>-2.402E-81</v>
      </c>
      <c r="D543" s="1">
        <v>-2.4290000000000002E-81</v>
      </c>
      <c r="E543" s="1">
        <v>-3.4820000000000003E-80</v>
      </c>
      <c r="F543">
        <f t="shared" si="24"/>
        <v>-20.258000000000003</v>
      </c>
      <c r="G543" s="1">
        <f t="shared" si="25"/>
        <v>2.402E-81</v>
      </c>
      <c r="H543" s="1">
        <f t="shared" si="26"/>
        <v>-2.4290000000000002E-81</v>
      </c>
    </row>
    <row r="544" spans="2:8">
      <c r="B544">
        <v>-3.57</v>
      </c>
      <c r="C544" s="1">
        <v>-2.3989999999999999E-81</v>
      </c>
      <c r="D544" s="1">
        <v>-2.4270000000000001E-81</v>
      </c>
      <c r="E544" s="1">
        <v>-3.4860000000000001E-80</v>
      </c>
      <c r="F544">
        <f t="shared" si="24"/>
        <v>-20.248000000000001</v>
      </c>
      <c r="G544" s="1">
        <f t="shared" si="25"/>
        <v>2.3989999999999999E-81</v>
      </c>
      <c r="H544" s="1">
        <f t="shared" si="26"/>
        <v>-2.4270000000000001E-81</v>
      </c>
    </row>
    <row r="545" spans="2:8">
      <c r="B545">
        <v>-3.56</v>
      </c>
      <c r="C545" s="1">
        <v>-2.3969999999999998E-81</v>
      </c>
      <c r="D545" s="1">
        <v>-2.424E-81</v>
      </c>
      <c r="E545" s="1">
        <v>-3.4910000000000002E-80</v>
      </c>
      <c r="F545">
        <f t="shared" si="24"/>
        <v>-20.238</v>
      </c>
      <c r="G545" s="1">
        <f t="shared" si="25"/>
        <v>2.3969999999999998E-81</v>
      </c>
      <c r="H545" s="1">
        <f t="shared" si="26"/>
        <v>-2.424E-81</v>
      </c>
    </row>
    <row r="546" spans="2:8">
      <c r="B546">
        <v>-3.55</v>
      </c>
      <c r="C546" s="1">
        <v>-2.3940000000000001E-81</v>
      </c>
      <c r="D546" s="1">
        <v>-2.4209999999999999E-81</v>
      </c>
      <c r="E546" s="1">
        <v>-3.4960000000000004E-80</v>
      </c>
      <c r="F546">
        <f t="shared" si="24"/>
        <v>-20.228000000000002</v>
      </c>
      <c r="G546" s="1">
        <f t="shared" si="25"/>
        <v>2.3940000000000001E-81</v>
      </c>
      <c r="H546" s="1">
        <f t="shared" si="26"/>
        <v>-2.4209999999999999E-81</v>
      </c>
    </row>
    <row r="547" spans="2:8">
      <c r="B547">
        <v>-3.54</v>
      </c>
      <c r="C547" s="1">
        <v>-2.392E-81</v>
      </c>
      <c r="D547" s="1">
        <v>-2.4189999999999998E-81</v>
      </c>
      <c r="E547" s="1">
        <v>-3.5009999999999997E-80</v>
      </c>
      <c r="F547">
        <f t="shared" si="24"/>
        <v>-20.218</v>
      </c>
      <c r="G547" s="1">
        <f t="shared" si="25"/>
        <v>2.392E-81</v>
      </c>
      <c r="H547" s="1">
        <f t="shared" si="26"/>
        <v>-2.4189999999999998E-81</v>
      </c>
    </row>
    <row r="548" spans="2:8">
      <c r="B548">
        <v>-3.53</v>
      </c>
      <c r="C548" s="1">
        <v>-2.3889999999999999E-81</v>
      </c>
      <c r="D548" s="1">
        <v>-2.4160000000000001E-81</v>
      </c>
      <c r="E548" s="1">
        <v>-3.5059999999999998E-80</v>
      </c>
      <c r="F548">
        <f t="shared" si="24"/>
        <v>-20.208000000000002</v>
      </c>
      <c r="G548" s="1">
        <f t="shared" si="25"/>
        <v>2.3889999999999999E-81</v>
      </c>
      <c r="H548" s="1">
        <f t="shared" si="26"/>
        <v>-2.4160000000000001E-81</v>
      </c>
    </row>
    <row r="549" spans="2:8">
      <c r="B549">
        <v>-3.52</v>
      </c>
      <c r="C549" s="1">
        <v>-2.3859999999999998E-81</v>
      </c>
      <c r="D549" s="1">
        <v>-2.413E-81</v>
      </c>
      <c r="E549" s="1">
        <v>-3.5099999999999996E-80</v>
      </c>
      <c r="F549">
        <f t="shared" si="24"/>
        <v>-20.198</v>
      </c>
      <c r="G549" s="1">
        <f t="shared" si="25"/>
        <v>2.3859999999999998E-81</v>
      </c>
      <c r="H549" s="1">
        <f t="shared" si="26"/>
        <v>-2.413E-81</v>
      </c>
    </row>
    <row r="550" spans="2:8">
      <c r="B550">
        <v>-3.51</v>
      </c>
      <c r="C550" s="1">
        <v>-2.3840000000000002E-81</v>
      </c>
      <c r="D550" s="1">
        <v>-2.4109999999999999E-81</v>
      </c>
      <c r="E550" s="1">
        <v>-3.5149999999999997E-80</v>
      </c>
      <c r="F550">
        <f t="shared" si="24"/>
        <v>-20.188000000000002</v>
      </c>
      <c r="G550" s="1">
        <f t="shared" si="25"/>
        <v>2.3840000000000002E-81</v>
      </c>
      <c r="H550" s="1">
        <f t="shared" si="26"/>
        <v>-2.4109999999999999E-81</v>
      </c>
    </row>
    <row r="551" spans="2:8">
      <c r="B551">
        <v>-3.5</v>
      </c>
      <c r="C551" s="1">
        <v>-2.381E-81</v>
      </c>
      <c r="D551" s="1">
        <v>-2.4079999999999998E-81</v>
      </c>
      <c r="E551" s="1">
        <v>-3.5199999999999999E-80</v>
      </c>
      <c r="F551">
        <f t="shared" si="24"/>
        <v>-20.178000000000001</v>
      </c>
      <c r="G551" s="1">
        <f t="shared" si="25"/>
        <v>2.381E-81</v>
      </c>
      <c r="H551" s="1">
        <f t="shared" si="26"/>
        <v>-2.4079999999999998E-81</v>
      </c>
    </row>
    <row r="552" spans="2:8">
      <c r="B552">
        <v>-3.49</v>
      </c>
      <c r="C552" s="1">
        <v>-2.3779999999999999E-81</v>
      </c>
      <c r="D552" s="1">
        <v>-2.4050000000000001E-81</v>
      </c>
      <c r="E552" s="1">
        <v>-3.525E-80</v>
      </c>
      <c r="F552">
        <f t="shared" si="24"/>
        <v>-20.167999999999999</v>
      </c>
      <c r="G552" s="1">
        <f t="shared" si="25"/>
        <v>2.3779999999999999E-81</v>
      </c>
      <c r="H552" s="1">
        <f t="shared" si="26"/>
        <v>-2.4050000000000001E-81</v>
      </c>
    </row>
    <row r="553" spans="2:8">
      <c r="B553">
        <v>-3.48</v>
      </c>
      <c r="C553" s="1">
        <v>-2.3759999999999998E-81</v>
      </c>
      <c r="D553" s="1">
        <v>-2.403E-81</v>
      </c>
      <c r="E553" s="1">
        <v>-3.5300000000000001E-80</v>
      </c>
      <c r="F553">
        <f t="shared" si="24"/>
        <v>-20.158000000000001</v>
      </c>
      <c r="G553" s="1">
        <f t="shared" si="25"/>
        <v>2.3759999999999998E-81</v>
      </c>
      <c r="H553" s="1">
        <f t="shared" si="26"/>
        <v>-2.403E-81</v>
      </c>
    </row>
    <row r="554" spans="2:8">
      <c r="B554">
        <v>-3.47</v>
      </c>
      <c r="C554" s="1">
        <v>-2.3730000000000002E-81</v>
      </c>
      <c r="D554" s="1">
        <v>-2.3999999999999999E-81</v>
      </c>
      <c r="E554" s="1">
        <v>-3.5339999999999999E-80</v>
      </c>
      <c r="F554">
        <f t="shared" si="24"/>
        <v>-20.148</v>
      </c>
      <c r="G554" s="1">
        <f t="shared" si="25"/>
        <v>2.3730000000000002E-81</v>
      </c>
      <c r="H554" s="1">
        <f t="shared" si="26"/>
        <v>-2.3999999999999999E-81</v>
      </c>
    </row>
    <row r="555" spans="2:8">
      <c r="B555">
        <v>-3.46</v>
      </c>
      <c r="C555" s="1">
        <v>-2.3710000000000001E-81</v>
      </c>
      <c r="D555" s="1">
        <v>-2.3969999999999998E-81</v>
      </c>
      <c r="E555" s="1">
        <v>-3.539E-80</v>
      </c>
      <c r="F555">
        <f t="shared" si="24"/>
        <v>-20.138000000000002</v>
      </c>
      <c r="G555" s="1">
        <f t="shared" si="25"/>
        <v>2.3710000000000001E-81</v>
      </c>
      <c r="H555" s="1">
        <f t="shared" si="26"/>
        <v>-2.3969999999999998E-81</v>
      </c>
    </row>
    <row r="556" spans="2:8">
      <c r="B556">
        <v>-3.45</v>
      </c>
      <c r="C556" s="1">
        <v>-2.368E-81</v>
      </c>
      <c r="D556" s="1">
        <v>-2.3950000000000002E-81</v>
      </c>
      <c r="E556" s="1">
        <v>-3.5440000000000001E-80</v>
      </c>
      <c r="F556">
        <f t="shared" si="24"/>
        <v>-20.128</v>
      </c>
      <c r="G556" s="1">
        <f t="shared" si="25"/>
        <v>2.368E-81</v>
      </c>
      <c r="H556" s="1">
        <f t="shared" si="26"/>
        <v>-2.3950000000000002E-81</v>
      </c>
    </row>
    <row r="557" spans="2:8">
      <c r="B557">
        <v>-3.44</v>
      </c>
      <c r="C557" s="1">
        <v>-2.3649999999999998E-81</v>
      </c>
      <c r="D557" s="1">
        <v>-2.392E-81</v>
      </c>
      <c r="E557" s="1">
        <v>-3.5490000000000002E-80</v>
      </c>
      <c r="F557">
        <f t="shared" si="24"/>
        <v>-20.118000000000002</v>
      </c>
      <c r="G557" s="1">
        <f t="shared" si="25"/>
        <v>2.3649999999999998E-81</v>
      </c>
      <c r="H557" s="1">
        <f t="shared" si="26"/>
        <v>-2.392E-81</v>
      </c>
    </row>
    <row r="558" spans="2:8">
      <c r="B558">
        <v>-3.43</v>
      </c>
      <c r="C558" s="1">
        <v>-2.3630000000000002E-81</v>
      </c>
      <c r="D558" s="1">
        <v>-2.39E-81</v>
      </c>
      <c r="E558" s="1">
        <v>-3.553E-80</v>
      </c>
      <c r="F558">
        <f t="shared" si="24"/>
        <v>-20.108000000000001</v>
      </c>
      <c r="G558" s="1">
        <f t="shared" si="25"/>
        <v>2.3630000000000002E-81</v>
      </c>
      <c r="H558" s="1">
        <f t="shared" si="26"/>
        <v>-2.39E-81</v>
      </c>
    </row>
    <row r="559" spans="2:8">
      <c r="B559">
        <v>-3.42</v>
      </c>
      <c r="C559" s="1">
        <v>-2.3600000000000001E-81</v>
      </c>
      <c r="D559" s="1">
        <v>-2.3869999999999998E-81</v>
      </c>
      <c r="E559" s="1">
        <v>-3.5580000000000002E-80</v>
      </c>
      <c r="F559">
        <f t="shared" si="24"/>
        <v>-20.097999999999999</v>
      </c>
      <c r="G559" s="1">
        <f t="shared" si="25"/>
        <v>2.3600000000000001E-81</v>
      </c>
      <c r="H559" s="1">
        <f t="shared" si="26"/>
        <v>-2.3869999999999998E-81</v>
      </c>
    </row>
    <row r="560" spans="2:8">
      <c r="B560">
        <v>-3.41</v>
      </c>
      <c r="C560" s="1">
        <v>-2.357E-81</v>
      </c>
      <c r="D560" s="1">
        <v>-2.3840000000000002E-81</v>
      </c>
      <c r="E560" s="1">
        <v>-3.5630000000000003E-80</v>
      </c>
      <c r="F560">
        <f t="shared" si="24"/>
        <v>-20.088000000000001</v>
      </c>
      <c r="G560" s="1">
        <f t="shared" si="25"/>
        <v>2.357E-81</v>
      </c>
      <c r="H560" s="1">
        <f t="shared" si="26"/>
        <v>-2.3840000000000002E-81</v>
      </c>
    </row>
    <row r="561" spans="2:8">
      <c r="B561">
        <v>-3.4</v>
      </c>
      <c r="C561" s="1">
        <v>-2.3549999999999999E-81</v>
      </c>
      <c r="D561" s="1">
        <v>-2.3820000000000001E-81</v>
      </c>
      <c r="E561" s="1">
        <v>-3.5679999999999996E-80</v>
      </c>
      <c r="F561">
        <f t="shared" si="24"/>
        <v>-20.077999999999999</v>
      </c>
      <c r="G561" s="1">
        <f t="shared" si="25"/>
        <v>2.3549999999999999E-81</v>
      </c>
      <c r="H561" s="1">
        <f t="shared" si="26"/>
        <v>-2.3820000000000001E-81</v>
      </c>
    </row>
    <row r="562" spans="2:8">
      <c r="B562">
        <v>-3.39</v>
      </c>
      <c r="C562" s="1">
        <v>-2.3520000000000002E-81</v>
      </c>
      <c r="D562" s="1">
        <v>-2.379E-81</v>
      </c>
      <c r="E562" s="1">
        <v>-3.5720000000000002E-80</v>
      </c>
      <c r="F562">
        <f t="shared" si="24"/>
        <v>-20.068000000000001</v>
      </c>
      <c r="G562" s="1">
        <f t="shared" si="25"/>
        <v>2.3520000000000002E-81</v>
      </c>
      <c r="H562" s="1">
        <f t="shared" si="26"/>
        <v>-2.379E-81</v>
      </c>
    </row>
    <row r="563" spans="2:8">
      <c r="B563">
        <v>-3.38</v>
      </c>
      <c r="C563" s="1">
        <v>-2.3500000000000001E-81</v>
      </c>
      <c r="D563" s="1">
        <v>-2.3759999999999998E-81</v>
      </c>
      <c r="E563" s="1">
        <v>-3.5770000000000003E-80</v>
      </c>
      <c r="F563">
        <f t="shared" si="24"/>
        <v>-20.058</v>
      </c>
      <c r="G563" s="1">
        <f t="shared" si="25"/>
        <v>2.3500000000000001E-81</v>
      </c>
      <c r="H563" s="1">
        <f t="shared" si="26"/>
        <v>-2.3759999999999998E-81</v>
      </c>
    </row>
    <row r="564" spans="2:8">
      <c r="B564">
        <v>-3.37</v>
      </c>
      <c r="C564" s="1">
        <v>-2.347E-81</v>
      </c>
      <c r="D564" s="1">
        <v>-2.3740000000000002E-81</v>
      </c>
      <c r="E564" s="1">
        <v>-3.5819999999999997E-80</v>
      </c>
      <c r="F564">
        <f t="shared" si="24"/>
        <v>-20.048000000000002</v>
      </c>
      <c r="G564" s="1">
        <f t="shared" si="25"/>
        <v>2.347E-81</v>
      </c>
      <c r="H564" s="1">
        <f t="shared" si="26"/>
        <v>-2.3740000000000002E-81</v>
      </c>
    </row>
    <row r="565" spans="2:8">
      <c r="B565">
        <v>-3.36</v>
      </c>
      <c r="C565" s="1">
        <v>-2.3439999999999999E-81</v>
      </c>
      <c r="D565" s="1">
        <v>-2.3710000000000001E-81</v>
      </c>
      <c r="E565" s="1">
        <v>-3.5869999999999998E-80</v>
      </c>
      <c r="F565">
        <f t="shared" si="24"/>
        <v>-20.038</v>
      </c>
      <c r="G565" s="1">
        <f t="shared" si="25"/>
        <v>2.3439999999999999E-81</v>
      </c>
      <c r="H565" s="1">
        <f t="shared" si="26"/>
        <v>-2.3710000000000001E-81</v>
      </c>
    </row>
    <row r="566" spans="2:8">
      <c r="B566">
        <v>-3.35</v>
      </c>
      <c r="C566" s="1">
        <v>-2.3419999999999998E-81</v>
      </c>
      <c r="D566" s="1">
        <v>-2.369E-81</v>
      </c>
      <c r="E566" s="1">
        <v>-3.5910000000000003E-80</v>
      </c>
      <c r="F566">
        <f t="shared" si="24"/>
        <v>-20.028000000000002</v>
      </c>
      <c r="G566" s="1">
        <f t="shared" si="25"/>
        <v>2.3419999999999998E-81</v>
      </c>
      <c r="H566" s="1">
        <f t="shared" si="26"/>
        <v>-2.369E-81</v>
      </c>
    </row>
    <row r="567" spans="2:8">
      <c r="B567">
        <v>-3.34</v>
      </c>
      <c r="C567" s="1">
        <v>-2.3390000000000001E-81</v>
      </c>
      <c r="D567" s="1">
        <v>-2.3659999999999999E-81</v>
      </c>
      <c r="E567" s="1">
        <v>-3.5959999999999997E-80</v>
      </c>
      <c r="F567">
        <f t="shared" si="24"/>
        <v>-20.018000000000001</v>
      </c>
      <c r="G567" s="1">
        <f t="shared" si="25"/>
        <v>2.3390000000000001E-81</v>
      </c>
      <c r="H567" s="1">
        <f t="shared" si="26"/>
        <v>-2.3659999999999999E-81</v>
      </c>
    </row>
    <row r="568" spans="2:8">
      <c r="B568">
        <v>-3.33</v>
      </c>
      <c r="C568" s="1">
        <v>-2.3370000000000001E-81</v>
      </c>
      <c r="D568" s="1">
        <v>-2.3630000000000002E-81</v>
      </c>
      <c r="E568" s="1">
        <v>-3.6009999999999998E-80</v>
      </c>
      <c r="F568">
        <f t="shared" si="24"/>
        <v>-20.008000000000003</v>
      </c>
      <c r="G568" s="1">
        <f t="shared" si="25"/>
        <v>2.3370000000000001E-81</v>
      </c>
      <c r="H568" s="1">
        <f t="shared" si="26"/>
        <v>-2.3630000000000002E-81</v>
      </c>
    </row>
    <row r="569" spans="2:8">
      <c r="B569">
        <v>-3.32</v>
      </c>
      <c r="C569" s="1">
        <v>-2.3339999999999999E-81</v>
      </c>
      <c r="D569" s="1">
        <v>-2.3610000000000001E-81</v>
      </c>
      <c r="E569" s="1">
        <v>-3.6050000000000004E-80</v>
      </c>
      <c r="F569">
        <f t="shared" si="24"/>
        <v>-19.998000000000001</v>
      </c>
      <c r="G569" s="1">
        <f t="shared" si="25"/>
        <v>2.3339999999999999E-81</v>
      </c>
      <c r="H569" s="1">
        <f t="shared" si="26"/>
        <v>-2.3610000000000001E-81</v>
      </c>
    </row>
    <row r="570" spans="2:8">
      <c r="B570">
        <v>-3.31</v>
      </c>
      <c r="C570" s="1">
        <v>-2.3309999999999998E-81</v>
      </c>
      <c r="D570" s="1">
        <v>-2.358E-81</v>
      </c>
      <c r="E570" s="1">
        <v>-3.6099999999999997E-80</v>
      </c>
      <c r="F570">
        <f t="shared" si="24"/>
        <v>-19.988</v>
      </c>
      <c r="G570" s="1">
        <f t="shared" si="25"/>
        <v>2.3309999999999998E-81</v>
      </c>
      <c r="H570" s="1">
        <f t="shared" si="26"/>
        <v>-2.358E-81</v>
      </c>
    </row>
    <row r="571" spans="2:8">
      <c r="B571">
        <v>-3.3</v>
      </c>
      <c r="C571" s="1">
        <v>-2.3290000000000002E-81</v>
      </c>
      <c r="D571" s="1">
        <v>-2.3559999999999999E-81</v>
      </c>
      <c r="E571" s="1">
        <v>-3.6149999999999998E-80</v>
      </c>
      <c r="F571">
        <f t="shared" si="24"/>
        <v>-19.978000000000002</v>
      </c>
      <c r="G571" s="1">
        <f t="shared" si="25"/>
        <v>2.3290000000000002E-81</v>
      </c>
      <c r="H571" s="1">
        <f t="shared" si="26"/>
        <v>-2.3559999999999999E-81</v>
      </c>
    </row>
    <row r="572" spans="2:8">
      <c r="B572">
        <v>-3.29</v>
      </c>
      <c r="C572" s="1">
        <v>-2.3260000000000001E-81</v>
      </c>
      <c r="D572" s="1">
        <v>-2.3529999999999998E-81</v>
      </c>
      <c r="E572" s="1">
        <v>-3.6189999999999996E-80</v>
      </c>
      <c r="F572">
        <f t="shared" si="24"/>
        <v>-19.968</v>
      </c>
      <c r="G572" s="1">
        <f t="shared" si="25"/>
        <v>2.3260000000000001E-81</v>
      </c>
      <c r="H572" s="1">
        <f t="shared" si="26"/>
        <v>-2.3529999999999998E-81</v>
      </c>
    </row>
    <row r="573" spans="2:8">
      <c r="B573">
        <v>-3.28</v>
      </c>
      <c r="C573" s="1">
        <v>-2.324E-81</v>
      </c>
      <c r="D573" s="1">
        <v>-2.3500000000000001E-81</v>
      </c>
      <c r="E573" s="1">
        <v>-3.6239999999999997E-80</v>
      </c>
      <c r="F573">
        <f t="shared" si="24"/>
        <v>-19.958000000000002</v>
      </c>
      <c r="G573" s="1">
        <f t="shared" si="25"/>
        <v>2.324E-81</v>
      </c>
      <c r="H573" s="1">
        <f t="shared" si="26"/>
        <v>-2.3500000000000001E-81</v>
      </c>
    </row>
    <row r="574" spans="2:8">
      <c r="B574">
        <v>-3.27</v>
      </c>
      <c r="C574" s="1">
        <v>-2.3209999999999999E-81</v>
      </c>
      <c r="D574" s="1">
        <v>-2.3480000000000001E-81</v>
      </c>
      <c r="E574" s="1">
        <v>-3.6289999999999999E-80</v>
      </c>
      <c r="F574">
        <f t="shared" si="24"/>
        <v>-19.948</v>
      </c>
      <c r="G574" s="1">
        <f t="shared" si="25"/>
        <v>2.3209999999999999E-81</v>
      </c>
      <c r="H574" s="1">
        <f t="shared" si="26"/>
        <v>-2.3480000000000001E-81</v>
      </c>
    </row>
    <row r="575" spans="2:8">
      <c r="B575">
        <v>-3.26</v>
      </c>
      <c r="C575" s="1">
        <v>-2.3180000000000002E-81</v>
      </c>
      <c r="D575" s="1">
        <v>-2.3449999999999999E-81</v>
      </c>
      <c r="E575" s="1">
        <v>-3.6329999999999997E-80</v>
      </c>
      <c r="F575">
        <f t="shared" si="24"/>
        <v>-19.938000000000002</v>
      </c>
      <c r="G575" s="1">
        <f t="shared" si="25"/>
        <v>2.3180000000000002E-81</v>
      </c>
      <c r="H575" s="1">
        <f t="shared" si="26"/>
        <v>-2.3449999999999999E-81</v>
      </c>
    </row>
    <row r="576" spans="2:8">
      <c r="B576">
        <v>-3.25</v>
      </c>
      <c r="C576" s="1">
        <v>-2.3160000000000001E-81</v>
      </c>
      <c r="D576" s="1">
        <v>-2.3419999999999998E-81</v>
      </c>
      <c r="E576" s="1">
        <v>-3.6379999999999998E-80</v>
      </c>
      <c r="F576">
        <f t="shared" si="24"/>
        <v>-19.928000000000001</v>
      </c>
      <c r="G576" s="1">
        <f t="shared" si="25"/>
        <v>2.3160000000000001E-81</v>
      </c>
      <c r="H576" s="1">
        <f t="shared" si="26"/>
        <v>-2.3419999999999998E-81</v>
      </c>
    </row>
    <row r="577" spans="2:8">
      <c r="B577">
        <v>-3.24</v>
      </c>
      <c r="C577" s="1">
        <v>-2.313E-81</v>
      </c>
      <c r="D577" s="1">
        <v>-2.3400000000000002E-81</v>
      </c>
      <c r="E577" s="1">
        <v>-3.6429999999999999E-80</v>
      </c>
      <c r="F577">
        <f t="shared" si="24"/>
        <v>-19.917999999999999</v>
      </c>
      <c r="G577" s="1">
        <f t="shared" si="25"/>
        <v>2.313E-81</v>
      </c>
      <c r="H577" s="1">
        <f t="shared" si="26"/>
        <v>-2.3400000000000002E-81</v>
      </c>
    </row>
    <row r="578" spans="2:8">
      <c r="B578">
        <v>-3.23</v>
      </c>
      <c r="C578" s="1">
        <v>-2.3109999999999999E-81</v>
      </c>
      <c r="D578" s="1">
        <v>-2.3370000000000001E-81</v>
      </c>
      <c r="E578" s="1">
        <v>-3.6469999999999997E-80</v>
      </c>
      <c r="F578">
        <f t="shared" ref="F578:F641" si="27">B578-16.678</f>
        <v>-19.908000000000001</v>
      </c>
      <c r="G578" s="1">
        <f t="shared" ref="G578:G641" si="28">C578*-1</f>
        <v>2.3109999999999999E-81</v>
      </c>
      <c r="H578" s="1">
        <f t="shared" ref="H578:H641" si="29">D578</f>
        <v>-2.3370000000000001E-81</v>
      </c>
    </row>
    <row r="579" spans="2:8">
      <c r="B579">
        <v>-3.22</v>
      </c>
      <c r="C579" s="1">
        <v>-2.3079999999999998E-81</v>
      </c>
      <c r="D579" s="1">
        <v>-2.335E-81</v>
      </c>
      <c r="E579" s="1">
        <v>-3.6519999999999998E-80</v>
      </c>
      <c r="F579">
        <f t="shared" si="27"/>
        <v>-19.898</v>
      </c>
      <c r="G579" s="1">
        <f t="shared" si="28"/>
        <v>2.3079999999999998E-81</v>
      </c>
      <c r="H579" s="1">
        <f t="shared" si="29"/>
        <v>-2.335E-81</v>
      </c>
    </row>
    <row r="580" spans="2:8">
      <c r="B580">
        <v>-3.21</v>
      </c>
      <c r="C580" s="1">
        <v>-2.3050000000000001E-81</v>
      </c>
      <c r="D580" s="1">
        <v>-2.3319999999999999E-81</v>
      </c>
      <c r="E580" s="1">
        <v>-3.6569999999999999E-80</v>
      </c>
      <c r="F580">
        <f t="shared" si="27"/>
        <v>-19.888000000000002</v>
      </c>
      <c r="G580" s="1">
        <f t="shared" si="28"/>
        <v>2.3050000000000001E-81</v>
      </c>
      <c r="H580" s="1">
        <f t="shared" si="29"/>
        <v>-2.3319999999999999E-81</v>
      </c>
    </row>
    <row r="581" spans="2:8">
      <c r="B581">
        <v>-3.2</v>
      </c>
      <c r="C581" s="1">
        <v>-2.303E-81</v>
      </c>
      <c r="D581" s="1">
        <v>-2.3290000000000002E-81</v>
      </c>
      <c r="E581" s="1">
        <v>-3.6609999999999997E-80</v>
      </c>
      <c r="F581">
        <f t="shared" si="27"/>
        <v>-19.878</v>
      </c>
      <c r="G581" s="1">
        <f t="shared" si="28"/>
        <v>2.303E-81</v>
      </c>
      <c r="H581" s="1">
        <f t="shared" si="29"/>
        <v>-2.3290000000000002E-81</v>
      </c>
    </row>
    <row r="582" spans="2:8">
      <c r="B582">
        <v>-3.19</v>
      </c>
      <c r="C582" s="1">
        <v>-2.2999999999999999E-81</v>
      </c>
      <c r="D582" s="1">
        <v>-2.3270000000000001E-81</v>
      </c>
      <c r="E582" s="1">
        <v>-3.6659999999999998E-80</v>
      </c>
      <c r="F582">
        <f t="shared" si="27"/>
        <v>-19.868000000000002</v>
      </c>
      <c r="G582" s="1">
        <f t="shared" si="28"/>
        <v>2.2999999999999999E-81</v>
      </c>
      <c r="H582" s="1">
        <f t="shared" si="29"/>
        <v>-2.3270000000000001E-81</v>
      </c>
    </row>
    <row r="583" spans="2:8">
      <c r="B583">
        <v>-3.18</v>
      </c>
      <c r="C583" s="1">
        <v>-2.2979999999999998E-81</v>
      </c>
      <c r="D583" s="1">
        <v>-2.324E-81</v>
      </c>
      <c r="E583" s="1">
        <v>-3.6709999999999999E-80</v>
      </c>
      <c r="F583">
        <f t="shared" si="27"/>
        <v>-19.858000000000001</v>
      </c>
      <c r="G583" s="1">
        <f t="shared" si="28"/>
        <v>2.2979999999999998E-81</v>
      </c>
      <c r="H583" s="1">
        <f t="shared" si="29"/>
        <v>-2.324E-81</v>
      </c>
    </row>
    <row r="584" spans="2:8">
      <c r="B584">
        <v>-3.17</v>
      </c>
      <c r="C584" s="1">
        <v>-2.2950000000000002E-81</v>
      </c>
      <c r="D584" s="1">
        <v>-2.3219999999999999E-81</v>
      </c>
      <c r="E584" s="1">
        <v>-3.6749999999999997E-80</v>
      </c>
      <c r="F584">
        <f t="shared" si="27"/>
        <v>-19.847999999999999</v>
      </c>
      <c r="G584" s="1">
        <f t="shared" si="28"/>
        <v>2.2950000000000002E-81</v>
      </c>
      <c r="H584" s="1">
        <f t="shared" si="29"/>
        <v>-2.3219999999999999E-81</v>
      </c>
    </row>
    <row r="585" spans="2:8">
      <c r="B585">
        <v>-3.16</v>
      </c>
      <c r="C585" s="1">
        <v>-2.2930000000000001E-81</v>
      </c>
      <c r="D585" s="1">
        <v>-2.3189999999999998E-81</v>
      </c>
      <c r="E585" s="1">
        <v>-3.6799999999999999E-80</v>
      </c>
      <c r="F585">
        <f t="shared" si="27"/>
        <v>-19.838000000000001</v>
      </c>
      <c r="G585" s="1">
        <f t="shared" si="28"/>
        <v>2.2930000000000001E-81</v>
      </c>
      <c r="H585" s="1">
        <f t="shared" si="29"/>
        <v>-2.3189999999999998E-81</v>
      </c>
    </row>
    <row r="586" spans="2:8">
      <c r="B586">
        <v>-3.15</v>
      </c>
      <c r="C586" s="1">
        <v>-2.29E-81</v>
      </c>
      <c r="D586" s="1">
        <v>-2.3160000000000001E-81</v>
      </c>
      <c r="E586" s="1">
        <v>-3.6839999999999997E-80</v>
      </c>
      <c r="F586">
        <f t="shared" si="27"/>
        <v>-19.827999999999999</v>
      </c>
      <c r="G586" s="1">
        <f t="shared" si="28"/>
        <v>2.29E-81</v>
      </c>
      <c r="H586" s="1">
        <f t="shared" si="29"/>
        <v>-2.3160000000000001E-81</v>
      </c>
    </row>
    <row r="587" spans="2:8">
      <c r="B587">
        <v>-3.14</v>
      </c>
      <c r="C587" s="1">
        <v>-2.2869999999999998E-81</v>
      </c>
      <c r="D587" s="1">
        <v>-2.314E-81</v>
      </c>
      <c r="E587" s="1">
        <v>-3.6889999999999998E-80</v>
      </c>
      <c r="F587">
        <f t="shared" si="27"/>
        <v>-19.818000000000001</v>
      </c>
      <c r="G587" s="1">
        <f t="shared" si="28"/>
        <v>2.2869999999999998E-81</v>
      </c>
      <c r="H587" s="1">
        <f t="shared" si="29"/>
        <v>-2.314E-81</v>
      </c>
    </row>
    <row r="588" spans="2:8">
      <c r="B588">
        <v>-3.13</v>
      </c>
      <c r="C588" s="1">
        <v>-2.2850000000000002E-81</v>
      </c>
      <c r="D588" s="1">
        <v>-2.3109999999999999E-81</v>
      </c>
      <c r="E588" s="1">
        <v>-3.6939999999999999E-80</v>
      </c>
      <c r="F588">
        <f t="shared" si="27"/>
        <v>-19.808</v>
      </c>
      <c r="G588" s="1">
        <f t="shared" si="28"/>
        <v>2.2850000000000002E-81</v>
      </c>
      <c r="H588" s="1">
        <f t="shared" si="29"/>
        <v>-2.3109999999999999E-81</v>
      </c>
    </row>
    <row r="589" spans="2:8">
      <c r="B589">
        <v>-3.12</v>
      </c>
      <c r="C589" s="1">
        <v>-2.2820000000000001E-81</v>
      </c>
      <c r="D589" s="1">
        <v>-2.3089999999999998E-81</v>
      </c>
      <c r="E589" s="1">
        <v>-3.6979999999999997E-80</v>
      </c>
      <c r="F589">
        <f t="shared" si="27"/>
        <v>-19.798000000000002</v>
      </c>
      <c r="G589" s="1">
        <f t="shared" si="28"/>
        <v>2.2820000000000001E-81</v>
      </c>
      <c r="H589" s="1">
        <f t="shared" si="29"/>
        <v>-2.3089999999999998E-81</v>
      </c>
    </row>
    <row r="590" spans="2:8">
      <c r="B590">
        <v>-3.11</v>
      </c>
      <c r="C590" s="1">
        <v>-2.28E-81</v>
      </c>
      <c r="D590" s="1">
        <v>-2.3060000000000002E-81</v>
      </c>
      <c r="E590" s="1">
        <v>-3.7029999999999998E-80</v>
      </c>
      <c r="F590">
        <f t="shared" si="27"/>
        <v>-19.788</v>
      </c>
      <c r="G590" s="1">
        <f t="shared" si="28"/>
        <v>2.28E-81</v>
      </c>
      <c r="H590" s="1">
        <f t="shared" si="29"/>
        <v>-2.3060000000000002E-81</v>
      </c>
    </row>
    <row r="591" spans="2:8">
      <c r="B591">
        <v>-3.1</v>
      </c>
      <c r="C591" s="1">
        <v>-2.2769999999999999E-81</v>
      </c>
      <c r="D591" s="1">
        <v>-2.3040000000000001E-81</v>
      </c>
      <c r="E591" s="1">
        <v>-3.7070000000000003E-80</v>
      </c>
      <c r="F591">
        <f t="shared" si="27"/>
        <v>-19.778000000000002</v>
      </c>
      <c r="G591" s="1">
        <f t="shared" si="28"/>
        <v>2.2769999999999999E-81</v>
      </c>
      <c r="H591" s="1">
        <f t="shared" si="29"/>
        <v>-2.3040000000000001E-81</v>
      </c>
    </row>
    <row r="592" spans="2:8">
      <c r="B592">
        <v>-3.09</v>
      </c>
      <c r="C592" s="1">
        <v>-2.2749999999999998E-81</v>
      </c>
      <c r="D592" s="1">
        <v>-2.301E-81</v>
      </c>
      <c r="E592" s="1">
        <v>-3.7119999999999997E-80</v>
      </c>
      <c r="F592">
        <f t="shared" si="27"/>
        <v>-19.768000000000001</v>
      </c>
      <c r="G592" s="1">
        <f t="shared" si="28"/>
        <v>2.2749999999999998E-81</v>
      </c>
      <c r="H592" s="1">
        <f t="shared" si="29"/>
        <v>-2.301E-81</v>
      </c>
    </row>
    <row r="593" spans="2:8">
      <c r="B593">
        <v>-3.08</v>
      </c>
      <c r="C593" s="1">
        <v>-2.2720000000000001E-81</v>
      </c>
      <c r="D593" s="1">
        <v>-2.2979999999999998E-81</v>
      </c>
      <c r="E593" s="1">
        <v>-3.7160000000000002E-80</v>
      </c>
      <c r="F593">
        <f t="shared" si="27"/>
        <v>-19.758000000000003</v>
      </c>
      <c r="G593" s="1">
        <f t="shared" si="28"/>
        <v>2.2720000000000001E-81</v>
      </c>
      <c r="H593" s="1">
        <f t="shared" si="29"/>
        <v>-2.2979999999999998E-81</v>
      </c>
    </row>
    <row r="594" spans="2:8">
      <c r="B594">
        <v>-3.07</v>
      </c>
      <c r="C594" s="1">
        <v>-2.269E-81</v>
      </c>
      <c r="D594" s="1">
        <v>-2.2960000000000002E-81</v>
      </c>
      <c r="E594" s="1">
        <v>-3.7210000000000004E-80</v>
      </c>
      <c r="F594">
        <f t="shared" si="27"/>
        <v>-19.748000000000001</v>
      </c>
      <c r="G594" s="1">
        <f t="shared" si="28"/>
        <v>2.269E-81</v>
      </c>
      <c r="H594" s="1">
        <f t="shared" si="29"/>
        <v>-2.2960000000000002E-81</v>
      </c>
    </row>
    <row r="595" spans="2:8">
      <c r="B595">
        <v>-3.06</v>
      </c>
      <c r="C595" s="1">
        <v>-2.2669999999999999E-81</v>
      </c>
      <c r="D595" s="1">
        <v>-2.2930000000000001E-81</v>
      </c>
      <c r="E595" s="1">
        <v>-3.7259999999999997E-80</v>
      </c>
      <c r="F595">
        <f t="shared" si="27"/>
        <v>-19.738</v>
      </c>
      <c r="G595" s="1">
        <f t="shared" si="28"/>
        <v>2.2669999999999999E-81</v>
      </c>
      <c r="H595" s="1">
        <f t="shared" si="29"/>
        <v>-2.2930000000000001E-81</v>
      </c>
    </row>
    <row r="596" spans="2:8">
      <c r="B596">
        <v>-3.05</v>
      </c>
      <c r="C596" s="1">
        <v>-2.2639999999999998E-81</v>
      </c>
      <c r="D596" s="1">
        <v>-2.291E-81</v>
      </c>
      <c r="E596" s="1">
        <v>-3.7300000000000003E-80</v>
      </c>
      <c r="F596">
        <f t="shared" si="27"/>
        <v>-19.728000000000002</v>
      </c>
      <c r="G596" s="1">
        <f t="shared" si="28"/>
        <v>2.2639999999999998E-81</v>
      </c>
      <c r="H596" s="1">
        <f t="shared" si="29"/>
        <v>-2.291E-81</v>
      </c>
    </row>
    <row r="597" spans="2:8">
      <c r="B597">
        <v>-3.04</v>
      </c>
      <c r="C597" s="1">
        <v>-2.2620000000000002E-81</v>
      </c>
      <c r="D597" s="1">
        <v>-2.2879999999999999E-81</v>
      </c>
      <c r="E597" s="1">
        <v>-3.7349999999999996E-80</v>
      </c>
      <c r="F597">
        <f t="shared" si="27"/>
        <v>-19.718</v>
      </c>
      <c r="G597" s="1">
        <f t="shared" si="28"/>
        <v>2.2620000000000002E-81</v>
      </c>
      <c r="H597" s="1">
        <f t="shared" si="29"/>
        <v>-2.2879999999999999E-81</v>
      </c>
    </row>
    <row r="598" spans="2:8">
      <c r="B598">
        <v>-3.03</v>
      </c>
      <c r="C598" s="1">
        <v>-2.2590000000000001E-81</v>
      </c>
      <c r="D598" s="1">
        <v>-2.2859999999999998E-81</v>
      </c>
      <c r="E598" s="1">
        <v>-3.7390000000000002E-80</v>
      </c>
      <c r="F598">
        <f t="shared" si="27"/>
        <v>-19.708000000000002</v>
      </c>
      <c r="G598" s="1">
        <f t="shared" si="28"/>
        <v>2.2590000000000001E-81</v>
      </c>
      <c r="H598" s="1">
        <f t="shared" si="29"/>
        <v>-2.2859999999999998E-81</v>
      </c>
    </row>
    <row r="599" spans="2:8">
      <c r="B599">
        <v>-3.02</v>
      </c>
      <c r="C599" s="1">
        <v>-2.257E-81</v>
      </c>
      <c r="D599" s="1">
        <v>-2.2830000000000001E-81</v>
      </c>
      <c r="E599" s="1">
        <v>-3.7440000000000003E-80</v>
      </c>
      <c r="F599">
        <f t="shared" si="27"/>
        <v>-19.698</v>
      </c>
      <c r="G599" s="1">
        <f t="shared" si="28"/>
        <v>2.257E-81</v>
      </c>
      <c r="H599" s="1">
        <f t="shared" si="29"/>
        <v>-2.2830000000000001E-81</v>
      </c>
    </row>
    <row r="600" spans="2:8">
      <c r="B600">
        <v>-3.01</v>
      </c>
      <c r="C600" s="1">
        <v>-2.2539999999999998E-81</v>
      </c>
      <c r="D600" s="1">
        <v>-2.28E-81</v>
      </c>
      <c r="E600" s="1">
        <v>-3.7480000000000001E-80</v>
      </c>
      <c r="F600">
        <f t="shared" si="27"/>
        <v>-19.688000000000002</v>
      </c>
      <c r="G600" s="1">
        <f t="shared" si="28"/>
        <v>2.2539999999999998E-81</v>
      </c>
      <c r="H600" s="1">
        <f t="shared" si="29"/>
        <v>-2.28E-81</v>
      </c>
    </row>
    <row r="601" spans="2:8">
      <c r="B601">
        <v>-3</v>
      </c>
      <c r="C601" s="1">
        <v>-2.2520000000000002E-81</v>
      </c>
      <c r="D601" s="1">
        <v>-2.2779999999999999E-81</v>
      </c>
      <c r="E601" s="1">
        <v>-3.7530000000000002E-80</v>
      </c>
      <c r="F601">
        <f t="shared" si="27"/>
        <v>-19.678000000000001</v>
      </c>
      <c r="G601" s="1">
        <f t="shared" si="28"/>
        <v>2.2520000000000002E-81</v>
      </c>
      <c r="H601" s="1">
        <f t="shared" si="29"/>
        <v>-2.2779999999999999E-81</v>
      </c>
    </row>
    <row r="602" spans="2:8">
      <c r="B602">
        <v>-2.99</v>
      </c>
      <c r="C602" s="1">
        <v>-2.2490000000000001E-81</v>
      </c>
      <c r="D602" s="1">
        <v>-2.2749999999999998E-81</v>
      </c>
      <c r="E602" s="1">
        <v>-3.757E-80</v>
      </c>
      <c r="F602">
        <f t="shared" si="27"/>
        <v>-19.667999999999999</v>
      </c>
      <c r="G602" s="1">
        <f t="shared" si="28"/>
        <v>2.2490000000000001E-81</v>
      </c>
      <c r="H602" s="1">
        <f t="shared" si="29"/>
        <v>-2.2749999999999998E-81</v>
      </c>
    </row>
    <row r="603" spans="2:8">
      <c r="B603">
        <v>-2.98</v>
      </c>
      <c r="C603" s="1">
        <v>-2.246E-81</v>
      </c>
      <c r="D603" s="1">
        <v>-2.2730000000000002E-81</v>
      </c>
      <c r="E603" s="1">
        <v>-3.7620000000000001E-80</v>
      </c>
      <c r="F603">
        <f t="shared" si="27"/>
        <v>-19.658000000000001</v>
      </c>
      <c r="G603" s="1">
        <f t="shared" si="28"/>
        <v>2.246E-81</v>
      </c>
      <c r="H603" s="1">
        <f t="shared" si="29"/>
        <v>-2.2730000000000002E-81</v>
      </c>
    </row>
    <row r="604" spans="2:8">
      <c r="B604">
        <v>-2.97</v>
      </c>
      <c r="C604" s="1">
        <v>-2.2439999999999999E-81</v>
      </c>
      <c r="D604" s="1">
        <v>-2.2700000000000001E-81</v>
      </c>
      <c r="E604" s="1">
        <v>-3.7659999999999999E-80</v>
      </c>
      <c r="F604">
        <f t="shared" si="27"/>
        <v>-19.648</v>
      </c>
      <c r="G604" s="1">
        <f t="shared" si="28"/>
        <v>2.2439999999999999E-81</v>
      </c>
      <c r="H604" s="1">
        <f t="shared" si="29"/>
        <v>-2.2700000000000001E-81</v>
      </c>
    </row>
    <row r="605" spans="2:8">
      <c r="B605">
        <v>-2.96</v>
      </c>
      <c r="C605" s="1">
        <v>-2.2409999999999998E-81</v>
      </c>
      <c r="D605" s="1">
        <v>-2.268E-81</v>
      </c>
      <c r="E605" s="1">
        <v>-3.771E-80</v>
      </c>
      <c r="F605">
        <f t="shared" si="27"/>
        <v>-19.638000000000002</v>
      </c>
      <c r="G605" s="1">
        <f t="shared" si="28"/>
        <v>2.2409999999999998E-81</v>
      </c>
      <c r="H605" s="1">
        <f t="shared" si="29"/>
        <v>-2.268E-81</v>
      </c>
    </row>
    <row r="606" spans="2:8">
      <c r="B606">
        <v>-2.95</v>
      </c>
      <c r="C606" s="1">
        <v>-2.2390000000000002E-81</v>
      </c>
      <c r="D606" s="1">
        <v>-2.2649999999999998E-81</v>
      </c>
      <c r="E606" s="1">
        <v>-3.7749999999999998E-80</v>
      </c>
      <c r="F606">
        <f t="shared" si="27"/>
        <v>-19.628</v>
      </c>
      <c r="G606" s="1">
        <f t="shared" si="28"/>
        <v>2.2390000000000002E-81</v>
      </c>
      <c r="H606" s="1">
        <f t="shared" si="29"/>
        <v>-2.2649999999999998E-81</v>
      </c>
    </row>
    <row r="607" spans="2:8">
      <c r="B607">
        <v>-2.94</v>
      </c>
      <c r="C607" s="1">
        <v>-2.236E-81</v>
      </c>
      <c r="D607" s="1">
        <v>-2.2620000000000002E-81</v>
      </c>
      <c r="E607" s="1">
        <v>-3.7799999999999999E-80</v>
      </c>
      <c r="F607">
        <f t="shared" si="27"/>
        <v>-19.618000000000002</v>
      </c>
      <c r="G607" s="1">
        <f t="shared" si="28"/>
        <v>2.236E-81</v>
      </c>
      <c r="H607" s="1">
        <f t="shared" si="29"/>
        <v>-2.2620000000000002E-81</v>
      </c>
    </row>
    <row r="608" spans="2:8">
      <c r="B608">
        <v>-2.93</v>
      </c>
      <c r="C608" s="1">
        <v>-2.2339999999999999E-81</v>
      </c>
      <c r="D608" s="1">
        <v>-2.2600000000000001E-81</v>
      </c>
      <c r="E608" s="1">
        <v>-3.7839999999999997E-80</v>
      </c>
      <c r="F608">
        <f t="shared" si="27"/>
        <v>-19.608000000000001</v>
      </c>
      <c r="G608" s="1">
        <f t="shared" si="28"/>
        <v>2.2339999999999999E-81</v>
      </c>
      <c r="H608" s="1">
        <f t="shared" si="29"/>
        <v>-2.2600000000000001E-81</v>
      </c>
    </row>
    <row r="609" spans="2:8">
      <c r="B609">
        <v>-2.92</v>
      </c>
      <c r="C609" s="1">
        <v>-2.2309999999999998E-81</v>
      </c>
      <c r="D609" s="1">
        <v>-2.257E-81</v>
      </c>
      <c r="E609" s="1">
        <v>-3.7889999999999999E-80</v>
      </c>
      <c r="F609">
        <f t="shared" si="27"/>
        <v>-19.597999999999999</v>
      </c>
      <c r="G609" s="1">
        <f t="shared" si="28"/>
        <v>2.2309999999999998E-81</v>
      </c>
      <c r="H609" s="1">
        <f t="shared" si="29"/>
        <v>-2.257E-81</v>
      </c>
    </row>
    <row r="610" spans="2:8">
      <c r="B610">
        <v>-2.91</v>
      </c>
      <c r="C610" s="1">
        <v>-2.2290000000000002E-81</v>
      </c>
      <c r="D610" s="1">
        <v>-2.2549999999999999E-81</v>
      </c>
      <c r="E610" s="1">
        <v>-3.7929999999999997E-80</v>
      </c>
      <c r="F610">
        <f t="shared" si="27"/>
        <v>-19.588000000000001</v>
      </c>
      <c r="G610" s="1">
        <f t="shared" si="28"/>
        <v>2.2290000000000002E-81</v>
      </c>
      <c r="H610" s="1">
        <f t="shared" si="29"/>
        <v>-2.2549999999999999E-81</v>
      </c>
    </row>
    <row r="611" spans="2:8">
      <c r="B611">
        <v>-2.9</v>
      </c>
      <c r="C611" s="1">
        <v>-2.2260000000000001E-81</v>
      </c>
      <c r="D611" s="1">
        <v>-2.2520000000000002E-81</v>
      </c>
      <c r="E611" s="1">
        <v>-3.7979999999999998E-80</v>
      </c>
      <c r="F611">
        <f t="shared" si="27"/>
        <v>-19.577999999999999</v>
      </c>
      <c r="G611" s="1">
        <f t="shared" si="28"/>
        <v>2.2260000000000001E-81</v>
      </c>
      <c r="H611" s="1">
        <f t="shared" si="29"/>
        <v>-2.2520000000000002E-81</v>
      </c>
    </row>
    <row r="612" spans="2:8">
      <c r="B612">
        <v>-2.89</v>
      </c>
      <c r="C612" s="1">
        <v>-2.224E-81</v>
      </c>
      <c r="D612" s="1">
        <v>-2.2500000000000001E-81</v>
      </c>
      <c r="E612" s="1">
        <v>-3.8020000000000003E-80</v>
      </c>
      <c r="F612">
        <f t="shared" si="27"/>
        <v>-19.568000000000001</v>
      </c>
      <c r="G612" s="1">
        <f t="shared" si="28"/>
        <v>2.224E-81</v>
      </c>
      <c r="H612" s="1">
        <f t="shared" si="29"/>
        <v>-2.2500000000000001E-81</v>
      </c>
    </row>
    <row r="613" spans="2:8">
      <c r="B613">
        <v>-2.88</v>
      </c>
      <c r="C613" s="1">
        <v>-2.2209999999999999E-81</v>
      </c>
      <c r="D613" s="1">
        <v>-2.247E-81</v>
      </c>
      <c r="E613" s="1">
        <v>-3.8069999999999997E-80</v>
      </c>
      <c r="F613">
        <f t="shared" si="27"/>
        <v>-19.558</v>
      </c>
      <c r="G613" s="1">
        <f t="shared" si="28"/>
        <v>2.2209999999999999E-81</v>
      </c>
      <c r="H613" s="1">
        <f t="shared" si="29"/>
        <v>-2.247E-81</v>
      </c>
    </row>
    <row r="614" spans="2:8">
      <c r="B614">
        <v>-2.87</v>
      </c>
      <c r="C614" s="1">
        <v>-2.2180000000000002E-81</v>
      </c>
      <c r="D614" s="1">
        <v>-2.2449999999999999E-81</v>
      </c>
      <c r="E614" s="1">
        <v>-3.8110000000000002E-80</v>
      </c>
      <c r="F614">
        <f t="shared" si="27"/>
        <v>-19.548000000000002</v>
      </c>
      <c r="G614" s="1">
        <f t="shared" si="28"/>
        <v>2.2180000000000002E-81</v>
      </c>
      <c r="H614" s="1">
        <f t="shared" si="29"/>
        <v>-2.2449999999999999E-81</v>
      </c>
    </row>
    <row r="615" spans="2:8">
      <c r="B615">
        <v>-2.86</v>
      </c>
      <c r="C615" s="1">
        <v>-2.2160000000000001E-81</v>
      </c>
      <c r="D615" s="1">
        <v>-2.2419999999999998E-81</v>
      </c>
      <c r="E615" s="1">
        <v>-3.8160000000000003E-80</v>
      </c>
      <c r="F615">
        <f t="shared" si="27"/>
        <v>-19.538</v>
      </c>
      <c r="G615" s="1">
        <f t="shared" si="28"/>
        <v>2.2160000000000001E-81</v>
      </c>
      <c r="H615" s="1">
        <f t="shared" si="29"/>
        <v>-2.2419999999999998E-81</v>
      </c>
    </row>
    <row r="616" spans="2:8">
      <c r="B616">
        <v>-2.85</v>
      </c>
      <c r="C616" s="1">
        <v>-2.213E-81</v>
      </c>
      <c r="D616" s="1">
        <v>-2.2390000000000002E-81</v>
      </c>
      <c r="E616" s="1">
        <v>-3.8200000000000001E-80</v>
      </c>
      <c r="F616">
        <f t="shared" si="27"/>
        <v>-19.528000000000002</v>
      </c>
      <c r="G616" s="1">
        <f t="shared" si="28"/>
        <v>2.213E-81</v>
      </c>
      <c r="H616" s="1">
        <f t="shared" si="29"/>
        <v>-2.2390000000000002E-81</v>
      </c>
    </row>
    <row r="617" spans="2:8">
      <c r="B617">
        <v>-2.84</v>
      </c>
      <c r="C617" s="1">
        <v>-2.2109999999999999E-81</v>
      </c>
      <c r="D617" s="1">
        <v>-2.2370000000000001E-81</v>
      </c>
      <c r="E617" s="1">
        <v>-3.8250000000000003E-80</v>
      </c>
      <c r="F617">
        <f t="shared" si="27"/>
        <v>-19.518000000000001</v>
      </c>
      <c r="G617" s="1">
        <f t="shared" si="28"/>
        <v>2.2109999999999999E-81</v>
      </c>
      <c r="H617" s="1">
        <f t="shared" si="29"/>
        <v>-2.2370000000000001E-81</v>
      </c>
    </row>
    <row r="618" spans="2:8">
      <c r="B618">
        <v>-2.83</v>
      </c>
      <c r="C618" s="1">
        <v>-2.2079999999999998E-81</v>
      </c>
      <c r="D618" s="1">
        <v>-2.2339999999999999E-81</v>
      </c>
      <c r="E618" s="1">
        <v>-3.829E-80</v>
      </c>
      <c r="F618">
        <f t="shared" si="27"/>
        <v>-19.508000000000003</v>
      </c>
      <c r="G618" s="1">
        <f t="shared" si="28"/>
        <v>2.2079999999999998E-81</v>
      </c>
      <c r="H618" s="1">
        <f t="shared" si="29"/>
        <v>-2.2339999999999999E-81</v>
      </c>
    </row>
    <row r="619" spans="2:8">
      <c r="B619">
        <v>-2.82</v>
      </c>
      <c r="C619" s="1">
        <v>-2.2060000000000002E-81</v>
      </c>
      <c r="D619" s="1">
        <v>-2.2319999999999999E-81</v>
      </c>
      <c r="E619" s="1">
        <v>-3.8340000000000002E-80</v>
      </c>
      <c r="F619">
        <f t="shared" si="27"/>
        <v>-19.498000000000001</v>
      </c>
      <c r="G619" s="1">
        <f t="shared" si="28"/>
        <v>2.2060000000000002E-81</v>
      </c>
      <c r="H619" s="1">
        <f t="shared" si="29"/>
        <v>-2.2319999999999999E-81</v>
      </c>
    </row>
    <row r="620" spans="2:8">
      <c r="B620">
        <v>-2.81</v>
      </c>
      <c r="C620" s="1">
        <v>-2.203E-81</v>
      </c>
      <c r="D620" s="1">
        <v>-2.2290000000000002E-81</v>
      </c>
      <c r="E620" s="1">
        <v>-3.838E-80</v>
      </c>
      <c r="F620">
        <f t="shared" si="27"/>
        <v>-19.488</v>
      </c>
      <c r="G620" s="1">
        <f t="shared" si="28"/>
        <v>2.203E-81</v>
      </c>
      <c r="H620" s="1">
        <f t="shared" si="29"/>
        <v>-2.2290000000000002E-81</v>
      </c>
    </row>
    <row r="621" spans="2:8">
      <c r="B621">
        <v>-2.8</v>
      </c>
      <c r="C621" s="1">
        <v>-2.201E-81</v>
      </c>
      <c r="D621" s="1">
        <v>-2.2270000000000001E-81</v>
      </c>
      <c r="E621" s="1">
        <v>-3.8419999999999997E-80</v>
      </c>
      <c r="F621">
        <f t="shared" si="27"/>
        <v>-19.478000000000002</v>
      </c>
      <c r="G621" s="1">
        <f t="shared" si="28"/>
        <v>2.201E-81</v>
      </c>
      <c r="H621" s="1">
        <f t="shared" si="29"/>
        <v>-2.2270000000000001E-81</v>
      </c>
    </row>
    <row r="622" spans="2:8">
      <c r="B622">
        <v>-2.79</v>
      </c>
      <c r="C622" s="1">
        <v>-2.1979999999999998E-81</v>
      </c>
      <c r="D622" s="1">
        <v>-2.224E-81</v>
      </c>
      <c r="E622" s="1">
        <v>-3.8469999999999999E-80</v>
      </c>
      <c r="F622">
        <f t="shared" si="27"/>
        <v>-19.468</v>
      </c>
      <c r="G622" s="1">
        <f t="shared" si="28"/>
        <v>2.1979999999999998E-81</v>
      </c>
      <c r="H622" s="1">
        <f t="shared" si="29"/>
        <v>-2.224E-81</v>
      </c>
    </row>
    <row r="623" spans="2:8">
      <c r="B623">
        <v>-2.78</v>
      </c>
      <c r="C623" s="1">
        <v>-2.1960000000000002E-81</v>
      </c>
      <c r="D623" s="1">
        <v>-2.2219999999999999E-81</v>
      </c>
      <c r="E623" s="1">
        <v>-3.8509999999999997E-80</v>
      </c>
      <c r="F623">
        <f t="shared" si="27"/>
        <v>-19.458000000000002</v>
      </c>
      <c r="G623" s="1">
        <f t="shared" si="28"/>
        <v>2.1960000000000002E-81</v>
      </c>
      <c r="H623" s="1">
        <f t="shared" si="29"/>
        <v>-2.2219999999999999E-81</v>
      </c>
    </row>
    <row r="624" spans="2:8">
      <c r="B624">
        <v>-2.77</v>
      </c>
      <c r="C624" s="1">
        <v>-2.1930000000000001E-81</v>
      </c>
      <c r="D624" s="1">
        <v>-2.2189999999999998E-81</v>
      </c>
      <c r="E624" s="1">
        <v>-3.8559999999999998E-80</v>
      </c>
      <c r="F624">
        <f t="shared" si="27"/>
        <v>-19.448</v>
      </c>
      <c r="G624" s="1">
        <f t="shared" si="28"/>
        <v>2.1930000000000001E-81</v>
      </c>
      <c r="H624" s="1">
        <f t="shared" si="29"/>
        <v>-2.2189999999999998E-81</v>
      </c>
    </row>
    <row r="625" spans="2:8">
      <c r="B625">
        <v>-2.76</v>
      </c>
      <c r="C625" s="1">
        <v>-2.191E-81</v>
      </c>
      <c r="D625" s="1">
        <v>-2.2170000000000002E-81</v>
      </c>
      <c r="E625" s="1">
        <v>-3.8600000000000003E-80</v>
      </c>
      <c r="F625">
        <f t="shared" si="27"/>
        <v>-19.438000000000002</v>
      </c>
      <c r="G625" s="1">
        <f t="shared" si="28"/>
        <v>2.191E-81</v>
      </c>
      <c r="H625" s="1">
        <f t="shared" si="29"/>
        <v>-2.2170000000000002E-81</v>
      </c>
    </row>
    <row r="626" spans="2:8">
      <c r="B626">
        <v>-2.75</v>
      </c>
      <c r="C626" s="1">
        <v>-2.1879999999999999E-81</v>
      </c>
      <c r="D626" s="1">
        <v>-2.214E-81</v>
      </c>
      <c r="E626" s="1">
        <v>-3.8640000000000001E-80</v>
      </c>
      <c r="F626">
        <f t="shared" si="27"/>
        <v>-19.428000000000001</v>
      </c>
      <c r="G626" s="1">
        <f t="shared" si="28"/>
        <v>2.1879999999999999E-81</v>
      </c>
      <c r="H626" s="1">
        <f t="shared" si="29"/>
        <v>-2.214E-81</v>
      </c>
    </row>
    <row r="627" spans="2:8">
      <c r="B627">
        <v>-2.74</v>
      </c>
      <c r="C627" s="1">
        <v>-2.1859999999999998E-81</v>
      </c>
      <c r="D627" s="1">
        <v>-2.212E-81</v>
      </c>
      <c r="E627" s="1">
        <v>-3.8690000000000002E-80</v>
      </c>
      <c r="F627">
        <f t="shared" si="27"/>
        <v>-19.417999999999999</v>
      </c>
      <c r="G627" s="1">
        <f t="shared" si="28"/>
        <v>2.1859999999999998E-81</v>
      </c>
      <c r="H627" s="1">
        <f t="shared" si="29"/>
        <v>-2.212E-81</v>
      </c>
    </row>
    <row r="628" spans="2:8">
      <c r="B628">
        <v>-2.73</v>
      </c>
      <c r="C628" s="1">
        <v>-2.1830000000000001E-81</v>
      </c>
      <c r="D628" s="1">
        <v>-2.2089999999999998E-81</v>
      </c>
      <c r="E628" s="1">
        <v>-3.873E-80</v>
      </c>
      <c r="F628">
        <f t="shared" si="27"/>
        <v>-19.408000000000001</v>
      </c>
      <c r="G628" s="1">
        <f t="shared" si="28"/>
        <v>2.1830000000000001E-81</v>
      </c>
      <c r="H628" s="1">
        <f t="shared" si="29"/>
        <v>-2.2089999999999998E-81</v>
      </c>
    </row>
    <row r="629" spans="2:8">
      <c r="B629">
        <v>-2.72</v>
      </c>
      <c r="C629" s="1">
        <v>-2.1810000000000001E-81</v>
      </c>
      <c r="D629" s="1">
        <v>-2.2060000000000002E-81</v>
      </c>
      <c r="E629" s="1">
        <v>-3.8780000000000001E-80</v>
      </c>
      <c r="F629">
        <f t="shared" si="27"/>
        <v>-19.398</v>
      </c>
      <c r="G629" s="1">
        <f t="shared" si="28"/>
        <v>2.1810000000000001E-81</v>
      </c>
      <c r="H629" s="1">
        <f t="shared" si="29"/>
        <v>-2.2060000000000002E-81</v>
      </c>
    </row>
    <row r="630" spans="2:8">
      <c r="B630">
        <v>-2.71</v>
      </c>
      <c r="C630" s="1">
        <v>-2.1779999999999999E-81</v>
      </c>
      <c r="D630" s="1">
        <v>-2.2040000000000001E-81</v>
      </c>
      <c r="E630" s="1">
        <v>-3.8819999999999999E-80</v>
      </c>
      <c r="F630">
        <f t="shared" si="27"/>
        <v>-19.388000000000002</v>
      </c>
      <c r="G630" s="1">
        <f t="shared" si="28"/>
        <v>2.1779999999999999E-81</v>
      </c>
      <c r="H630" s="1">
        <f t="shared" si="29"/>
        <v>-2.2040000000000001E-81</v>
      </c>
    </row>
    <row r="631" spans="2:8">
      <c r="B631">
        <v>-2.7</v>
      </c>
      <c r="C631" s="1">
        <v>-2.1759999999999998E-81</v>
      </c>
      <c r="D631" s="1">
        <v>-2.201E-81</v>
      </c>
      <c r="E631" s="1">
        <v>-3.8859999999999997E-80</v>
      </c>
      <c r="F631">
        <f t="shared" si="27"/>
        <v>-19.378</v>
      </c>
      <c r="G631" s="1">
        <f t="shared" si="28"/>
        <v>2.1759999999999998E-81</v>
      </c>
      <c r="H631" s="1">
        <f t="shared" si="29"/>
        <v>-2.201E-81</v>
      </c>
    </row>
    <row r="632" spans="2:8">
      <c r="B632">
        <v>-2.69</v>
      </c>
      <c r="C632" s="1">
        <v>-2.1730000000000002E-81</v>
      </c>
      <c r="D632" s="1">
        <v>-2.1989999999999999E-81</v>
      </c>
      <c r="E632" s="1">
        <v>-3.8909999999999998E-80</v>
      </c>
      <c r="F632">
        <f t="shared" si="27"/>
        <v>-19.368000000000002</v>
      </c>
      <c r="G632" s="1">
        <f t="shared" si="28"/>
        <v>2.1730000000000002E-81</v>
      </c>
      <c r="H632" s="1">
        <f t="shared" si="29"/>
        <v>-2.1989999999999999E-81</v>
      </c>
    </row>
    <row r="633" spans="2:8">
      <c r="B633">
        <v>-2.68</v>
      </c>
      <c r="C633" s="1">
        <v>-2.1710000000000001E-81</v>
      </c>
      <c r="D633" s="1">
        <v>-2.1960000000000002E-81</v>
      </c>
      <c r="E633" s="1">
        <v>-3.8949999999999996E-80</v>
      </c>
      <c r="F633">
        <f t="shared" si="27"/>
        <v>-19.358000000000001</v>
      </c>
      <c r="G633" s="1">
        <f t="shared" si="28"/>
        <v>2.1710000000000001E-81</v>
      </c>
      <c r="H633" s="1">
        <f t="shared" si="29"/>
        <v>-2.1960000000000002E-81</v>
      </c>
    </row>
    <row r="634" spans="2:8">
      <c r="B634">
        <v>-2.67</v>
      </c>
      <c r="C634" s="1">
        <v>-2.168E-81</v>
      </c>
      <c r="D634" s="1">
        <v>-2.1940000000000001E-81</v>
      </c>
      <c r="E634" s="1">
        <v>-3.8990000000000002E-80</v>
      </c>
      <c r="F634">
        <f t="shared" si="27"/>
        <v>-19.347999999999999</v>
      </c>
      <c r="G634" s="1">
        <f t="shared" si="28"/>
        <v>2.168E-81</v>
      </c>
      <c r="H634" s="1">
        <f t="shared" si="29"/>
        <v>-2.1940000000000001E-81</v>
      </c>
    </row>
    <row r="635" spans="2:8">
      <c r="B635">
        <v>-2.66</v>
      </c>
      <c r="C635" s="1">
        <v>-2.1659999999999999E-81</v>
      </c>
      <c r="D635" s="1">
        <v>-2.191E-81</v>
      </c>
      <c r="E635" s="1">
        <v>-3.9040000000000003E-80</v>
      </c>
      <c r="F635">
        <f t="shared" si="27"/>
        <v>-19.338000000000001</v>
      </c>
      <c r="G635" s="1">
        <f t="shared" si="28"/>
        <v>2.1659999999999999E-81</v>
      </c>
      <c r="H635" s="1">
        <f t="shared" si="29"/>
        <v>-2.191E-81</v>
      </c>
    </row>
    <row r="636" spans="2:8">
      <c r="B636">
        <v>-2.65</v>
      </c>
      <c r="C636" s="1">
        <v>-2.1630000000000002E-81</v>
      </c>
      <c r="D636" s="1">
        <v>-2.1889999999999999E-81</v>
      </c>
      <c r="E636" s="1">
        <v>-3.9080000000000001E-80</v>
      </c>
      <c r="F636">
        <f t="shared" si="27"/>
        <v>-19.327999999999999</v>
      </c>
      <c r="G636" s="1">
        <f t="shared" si="28"/>
        <v>2.1630000000000002E-81</v>
      </c>
      <c r="H636" s="1">
        <f t="shared" si="29"/>
        <v>-2.1889999999999999E-81</v>
      </c>
    </row>
    <row r="637" spans="2:8">
      <c r="B637">
        <v>-2.64</v>
      </c>
      <c r="C637" s="1">
        <v>-2.1610000000000001E-81</v>
      </c>
      <c r="D637" s="1">
        <v>-2.1859999999999998E-81</v>
      </c>
      <c r="E637" s="1">
        <v>-3.9130000000000002E-80</v>
      </c>
      <c r="F637">
        <f t="shared" si="27"/>
        <v>-19.318000000000001</v>
      </c>
      <c r="G637" s="1">
        <f t="shared" si="28"/>
        <v>2.1610000000000001E-81</v>
      </c>
      <c r="H637" s="1">
        <f t="shared" si="29"/>
        <v>-2.1859999999999998E-81</v>
      </c>
    </row>
    <row r="638" spans="2:8">
      <c r="B638">
        <v>-2.63</v>
      </c>
      <c r="C638" s="1">
        <v>-2.158E-81</v>
      </c>
      <c r="D638" s="1">
        <v>-2.1840000000000002E-81</v>
      </c>
      <c r="E638" s="1">
        <v>-3.917E-80</v>
      </c>
      <c r="F638">
        <f t="shared" si="27"/>
        <v>-19.308</v>
      </c>
      <c r="G638" s="1">
        <f t="shared" si="28"/>
        <v>2.158E-81</v>
      </c>
      <c r="H638" s="1">
        <f t="shared" si="29"/>
        <v>-2.1840000000000002E-81</v>
      </c>
    </row>
    <row r="639" spans="2:8">
      <c r="B639">
        <v>-2.62</v>
      </c>
      <c r="C639" s="1">
        <v>-2.1559999999999999E-81</v>
      </c>
      <c r="D639" s="1">
        <v>-2.1810000000000001E-81</v>
      </c>
      <c r="E639" s="1">
        <v>-3.9209999999999998E-80</v>
      </c>
      <c r="F639">
        <f t="shared" si="27"/>
        <v>-19.298000000000002</v>
      </c>
      <c r="G639" s="1">
        <f t="shared" si="28"/>
        <v>2.1559999999999999E-81</v>
      </c>
      <c r="H639" s="1">
        <f t="shared" si="29"/>
        <v>-2.1810000000000001E-81</v>
      </c>
    </row>
    <row r="640" spans="2:8">
      <c r="B640">
        <v>-2.61</v>
      </c>
      <c r="C640" s="1">
        <v>-2.1529999999999998E-81</v>
      </c>
      <c r="D640" s="1">
        <v>-2.179E-81</v>
      </c>
      <c r="E640" s="1">
        <v>-3.9259999999999999E-80</v>
      </c>
      <c r="F640">
        <f t="shared" si="27"/>
        <v>-19.288</v>
      </c>
      <c r="G640" s="1">
        <f t="shared" si="28"/>
        <v>2.1529999999999998E-81</v>
      </c>
      <c r="H640" s="1">
        <f t="shared" si="29"/>
        <v>-2.179E-81</v>
      </c>
    </row>
    <row r="641" spans="2:8">
      <c r="B641">
        <v>-2.6</v>
      </c>
      <c r="C641" s="1">
        <v>-2.1510000000000002E-81</v>
      </c>
      <c r="D641" s="1">
        <v>-2.1759999999999998E-81</v>
      </c>
      <c r="E641" s="1">
        <v>-3.9299999999999997E-80</v>
      </c>
      <c r="F641">
        <f t="shared" si="27"/>
        <v>-19.278000000000002</v>
      </c>
      <c r="G641" s="1">
        <f t="shared" si="28"/>
        <v>2.1510000000000002E-81</v>
      </c>
      <c r="H641" s="1">
        <f t="shared" si="29"/>
        <v>-2.1759999999999998E-81</v>
      </c>
    </row>
    <row r="642" spans="2:8">
      <c r="B642">
        <v>-2.59</v>
      </c>
      <c r="C642" s="1">
        <v>-2.1480000000000001E-81</v>
      </c>
      <c r="D642" s="1">
        <v>-2.1740000000000002E-81</v>
      </c>
      <c r="E642" s="1">
        <v>-3.9340000000000003E-80</v>
      </c>
      <c r="F642">
        <f t="shared" ref="F642:F705" si="30">B642-16.678</f>
        <v>-19.268000000000001</v>
      </c>
      <c r="G642" s="1">
        <f t="shared" ref="G642:G705" si="31">C642*-1</f>
        <v>2.1480000000000001E-81</v>
      </c>
      <c r="H642" s="1">
        <f t="shared" ref="H642:H705" si="32">D642</f>
        <v>-2.1740000000000002E-81</v>
      </c>
    </row>
    <row r="643" spans="2:8">
      <c r="B643">
        <v>-2.58</v>
      </c>
      <c r="C643" s="1">
        <v>-2.146E-81</v>
      </c>
      <c r="D643" s="1">
        <v>-2.1710000000000001E-81</v>
      </c>
      <c r="E643" s="1">
        <v>-3.9390000000000004E-80</v>
      </c>
      <c r="F643">
        <f t="shared" si="30"/>
        <v>-19.258000000000003</v>
      </c>
      <c r="G643" s="1">
        <f t="shared" si="31"/>
        <v>2.146E-81</v>
      </c>
      <c r="H643" s="1">
        <f t="shared" si="32"/>
        <v>-2.1710000000000001E-81</v>
      </c>
    </row>
    <row r="644" spans="2:8">
      <c r="B644">
        <v>-2.57</v>
      </c>
      <c r="C644" s="1">
        <v>-2.1429999999999999E-81</v>
      </c>
      <c r="D644" s="1">
        <v>-2.169E-81</v>
      </c>
      <c r="E644" s="1">
        <v>-3.9430000000000002E-80</v>
      </c>
      <c r="F644">
        <f t="shared" si="30"/>
        <v>-19.248000000000001</v>
      </c>
      <c r="G644" s="1">
        <f t="shared" si="31"/>
        <v>2.1429999999999999E-81</v>
      </c>
      <c r="H644" s="1">
        <f t="shared" si="32"/>
        <v>-2.169E-81</v>
      </c>
    </row>
    <row r="645" spans="2:8">
      <c r="B645">
        <v>-2.56</v>
      </c>
      <c r="C645" s="1">
        <v>-2.1409999999999998E-81</v>
      </c>
      <c r="D645" s="1">
        <v>-2.1659999999999999E-81</v>
      </c>
      <c r="E645" s="1">
        <v>-3.947E-80</v>
      </c>
      <c r="F645">
        <f t="shared" si="30"/>
        <v>-19.238</v>
      </c>
      <c r="G645" s="1">
        <f t="shared" si="31"/>
        <v>2.1409999999999998E-81</v>
      </c>
      <c r="H645" s="1">
        <f t="shared" si="32"/>
        <v>-2.1659999999999999E-81</v>
      </c>
    </row>
    <row r="646" spans="2:8">
      <c r="B646">
        <v>-2.5499999999999998</v>
      </c>
      <c r="C646" s="1">
        <v>-2.1380000000000001E-81</v>
      </c>
      <c r="D646" s="1">
        <v>-2.1639999999999998E-81</v>
      </c>
      <c r="E646" s="1">
        <v>-3.9509999999999997E-80</v>
      </c>
      <c r="F646">
        <f t="shared" si="30"/>
        <v>-19.228000000000002</v>
      </c>
      <c r="G646" s="1">
        <f t="shared" si="31"/>
        <v>2.1380000000000001E-81</v>
      </c>
      <c r="H646" s="1">
        <f t="shared" si="32"/>
        <v>-2.1639999999999998E-81</v>
      </c>
    </row>
    <row r="647" spans="2:8">
      <c r="B647">
        <v>-2.54</v>
      </c>
      <c r="C647" s="1">
        <v>-2.136E-81</v>
      </c>
      <c r="D647" s="1">
        <v>-2.1610000000000001E-81</v>
      </c>
      <c r="E647" s="1">
        <v>-3.9559999999999999E-80</v>
      </c>
      <c r="F647">
        <f t="shared" si="30"/>
        <v>-19.218</v>
      </c>
      <c r="G647" s="1">
        <f t="shared" si="31"/>
        <v>2.136E-81</v>
      </c>
      <c r="H647" s="1">
        <f t="shared" si="32"/>
        <v>-2.1610000000000001E-81</v>
      </c>
    </row>
    <row r="648" spans="2:8">
      <c r="B648">
        <v>-2.5299999999999998</v>
      </c>
      <c r="C648" s="1">
        <v>-2.1329999999999999E-81</v>
      </c>
      <c r="D648" s="1">
        <v>-2.1590000000000001E-81</v>
      </c>
      <c r="E648" s="1">
        <v>-3.9599999999999997E-80</v>
      </c>
      <c r="F648">
        <f t="shared" si="30"/>
        <v>-19.208000000000002</v>
      </c>
      <c r="G648" s="1">
        <f t="shared" si="31"/>
        <v>2.1329999999999999E-81</v>
      </c>
      <c r="H648" s="1">
        <f t="shared" si="32"/>
        <v>-2.1590000000000001E-81</v>
      </c>
    </row>
    <row r="649" spans="2:8">
      <c r="B649">
        <v>-2.52</v>
      </c>
      <c r="C649" s="1">
        <v>-2.1309999999999998E-81</v>
      </c>
      <c r="D649" s="1">
        <v>-2.1559999999999999E-81</v>
      </c>
      <c r="E649" s="1">
        <v>-3.9640000000000002E-80</v>
      </c>
      <c r="F649">
        <f t="shared" si="30"/>
        <v>-19.198</v>
      </c>
      <c r="G649" s="1">
        <f t="shared" si="31"/>
        <v>2.1309999999999998E-81</v>
      </c>
      <c r="H649" s="1">
        <f t="shared" si="32"/>
        <v>-2.1559999999999999E-81</v>
      </c>
    </row>
    <row r="650" spans="2:8">
      <c r="B650">
        <v>-2.5099999999999998</v>
      </c>
      <c r="C650" s="1">
        <v>-2.1280000000000002E-81</v>
      </c>
      <c r="D650" s="1">
        <v>-2.1539999999999999E-81</v>
      </c>
      <c r="E650" s="1">
        <v>-3.9690000000000003E-80</v>
      </c>
      <c r="F650">
        <f t="shared" si="30"/>
        <v>-19.188000000000002</v>
      </c>
      <c r="G650" s="1">
        <f t="shared" si="31"/>
        <v>2.1280000000000002E-81</v>
      </c>
      <c r="H650" s="1">
        <f t="shared" si="32"/>
        <v>-2.1539999999999999E-81</v>
      </c>
    </row>
    <row r="651" spans="2:8">
      <c r="B651">
        <v>-2.5</v>
      </c>
      <c r="C651" s="1">
        <v>-2.1260000000000001E-81</v>
      </c>
      <c r="D651" s="1">
        <v>-2.1510000000000002E-81</v>
      </c>
      <c r="E651" s="1">
        <v>-3.9730000000000001E-80</v>
      </c>
      <c r="F651">
        <f t="shared" si="30"/>
        <v>-19.178000000000001</v>
      </c>
      <c r="G651" s="1">
        <f t="shared" si="31"/>
        <v>2.1260000000000001E-81</v>
      </c>
      <c r="H651" s="1">
        <f t="shared" si="32"/>
        <v>-2.1510000000000002E-81</v>
      </c>
    </row>
    <row r="652" spans="2:8">
      <c r="B652">
        <v>-2.4900000000000002</v>
      </c>
      <c r="C652" s="1">
        <v>-2.123E-81</v>
      </c>
      <c r="D652" s="1">
        <v>-2.1490000000000001E-81</v>
      </c>
      <c r="E652" s="1">
        <v>-3.9769999999999999E-80</v>
      </c>
      <c r="F652">
        <f t="shared" si="30"/>
        <v>-19.167999999999999</v>
      </c>
      <c r="G652" s="1">
        <f t="shared" si="31"/>
        <v>2.123E-81</v>
      </c>
      <c r="H652" s="1">
        <f t="shared" si="32"/>
        <v>-2.1490000000000001E-81</v>
      </c>
    </row>
    <row r="653" spans="2:8">
      <c r="B653">
        <v>-2.48</v>
      </c>
      <c r="C653" s="1">
        <v>-2.1209999999999999E-81</v>
      </c>
      <c r="D653" s="1">
        <v>-2.146E-81</v>
      </c>
      <c r="E653" s="1">
        <v>-3.9809999999999997E-80</v>
      </c>
      <c r="F653">
        <f t="shared" si="30"/>
        <v>-19.158000000000001</v>
      </c>
      <c r="G653" s="1">
        <f t="shared" si="31"/>
        <v>2.1209999999999999E-81</v>
      </c>
      <c r="H653" s="1">
        <f t="shared" si="32"/>
        <v>-2.146E-81</v>
      </c>
    </row>
    <row r="654" spans="2:8">
      <c r="B654">
        <v>-2.4700000000000002</v>
      </c>
      <c r="C654" s="1">
        <v>-2.1180000000000002E-81</v>
      </c>
      <c r="D654" s="1">
        <v>-2.1439999999999999E-81</v>
      </c>
      <c r="E654" s="1">
        <v>-3.9859999999999998E-80</v>
      </c>
      <c r="F654">
        <f t="shared" si="30"/>
        <v>-19.148</v>
      </c>
      <c r="G654" s="1">
        <f t="shared" si="31"/>
        <v>2.1180000000000002E-81</v>
      </c>
      <c r="H654" s="1">
        <f t="shared" si="32"/>
        <v>-2.1439999999999999E-81</v>
      </c>
    </row>
    <row r="655" spans="2:8">
      <c r="B655">
        <v>-2.46</v>
      </c>
      <c r="C655" s="1">
        <v>-2.1160000000000001E-81</v>
      </c>
      <c r="D655" s="1">
        <v>-2.1409999999999998E-81</v>
      </c>
      <c r="E655" s="1">
        <v>-3.9900000000000004E-80</v>
      </c>
      <c r="F655">
        <f t="shared" si="30"/>
        <v>-19.138000000000002</v>
      </c>
      <c r="G655" s="1">
        <f t="shared" si="31"/>
        <v>2.1160000000000001E-81</v>
      </c>
      <c r="H655" s="1">
        <f t="shared" si="32"/>
        <v>-2.1409999999999998E-81</v>
      </c>
    </row>
    <row r="656" spans="2:8">
      <c r="B656">
        <v>-2.4500000000000002</v>
      </c>
      <c r="C656" s="1">
        <v>-2.113E-81</v>
      </c>
      <c r="D656" s="1">
        <v>-2.1390000000000002E-81</v>
      </c>
      <c r="E656" s="1">
        <v>-3.9940000000000002E-80</v>
      </c>
      <c r="F656">
        <f t="shared" si="30"/>
        <v>-19.128</v>
      </c>
      <c r="G656" s="1">
        <f t="shared" si="31"/>
        <v>2.113E-81</v>
      </c>
      <c r="H656" s="1">
        <f t="shared" si="32"/>
        <v>-2.1390000000000002E-81</v>
      </c>
    </row>
    <row r="657" spans="2:8">
      <c r="B657">
        <v>-2.44</v>
      </c>
      <c r="C657" s="1">
        <v>-2.1109999999999999E-81</v>
      </c>
      <c r="D657" s="1">
        <v>-2.136E-81</v>
      </c>
      <c r="E657" s="1">
        <v>-3.9979999999999999E-80</v>
      </c>
      <c r="F657">
        <f t="shared" si="30"/>
        <v>-19.118000000000002</v>
      </c>
      <c r="G657" s="1">
        <f t="shared" si="31"/>
        <v>2.1109999999999999E-81</v>
      </c>
      <c r="H657" s="1">
        <f t="shared" si="32"/>
        <v>-2.136E-81</v>
      </c>
    </row>
    <row r="658" spans="2:8">
      <c r="B658">
        <v>-2.4300000000000002</v>
      </c>
      <c r="C658" s="1">
        <v>-2.108E-81</v>
      </c>
      <c r="D658" s="1">
        <v>-2.1339999999999999E-81</v>
      </c>
      <c r="E658" s="1">
        <v>-4.0030000000000001E-80</v>
      </c>
      <c r="F658">
        <f t="shared" si="30"/>
        <v>-19.108000000000001</v>
      </c>
      <c r="G658" s="1">
        <f t="shared" si="31"/>
        <v>2.108E-81</v>
      </c>
      <c r="H658" s="1">
        <f t="shared" si="32"/>
        <v>-2.1339999999999999E-81</v>
      </c>
    </row>
    <row r="659" spans="2:8">
      <c r="B659">
        <v>-2.42</v>
      </c>
      <c r="C659" s="1">
        <v>-2.1059999999999999E-81</v>
      </c>
      <c r="D659" s="1">
        <v>-2.1309999999999998E-81</v>
      </c>
      <c r="E659" s="1">
        <v>-4.0069999999999999E-80</v>
      </c>
      <c r="F659">
        <f t="shared" si="30"/>
        <v>-19.097999999999999</v>
      </c>
      <c r="G659" s="1">
        <f t="shared" si="31"/>
        <v>2.1059999999999999E-81</v>
      </c>
      <c r="H659" s="1">
        <f t="shared" si="32"/>
        <v>-2.1309999999999998E-81</v>
      </c>
    </row>
    <row r="660" spans="2:8">
      <c r="B660">
        <v>-2.41</v>
      </c>
      <c r="C660" s="1">
        <v>-2.1040000000000001E-81</v>
      </c>
      <c r="D660" s="1">
        <v>-2.1290000000000002E-81</v>
      </c>
      <c r="E660" s="1">
        <v>-4.0109999999999997E-80</v>
      </c>
      <c r="F660">
        <f t="shared" si="30"/>
        <v>-19.088000000000001</v>
      </c>
      <c r="G660" s="1">
        <f t="shared" si="31"/>
        <v>2.1040000000000001E-81</v>
      </c>
      <c r="H660" s="1">
        <f t="shared" si="32"/>
        <v>-2.1290000000000002E-81</v>
      </c>
    </row>
    <row r="661" spans="2:8">
      <c r="B661">
        <v>-2.4</v>
      </c>
      <c r="C661" s="1">
        <v>-2.101E-81</v>
      </c>
      <c r="D661" s="1">
        <v>-2.1260000000000001E-81</v>
      </c>
      <c r="E661" s="1">
        <v>-4.0150000000000002E-80</v>
      </c>
      <c r="F661">
        <f t="shared" si="30"/>
        <v>-19.077999999999999</v>
      </c>
      <c r="G661" s="1">
        <f t="shared" si="31"/>
        <v>2.101E-81</v>
      </c>
      <c r="H661" s="1">
        <f t="shared" si="32"/>
        <v>-2.1260000000000001E-81</v>
      </c>
    </row>
    <row r="662" spans="2:8">
      <c r="B662">
        <v>-2.39</v>
      </c>
      <c r="C662" s="1">
        <v>-2.0990000000000001E-81</v>
      </c>
      <c r="D662" s="1">
        <v>-2.124E-81</v>
      </c>
      <c r="E662" s="1">
        <v>-4.0200000000000003E-80</v>
      </c>
      <c r="F662">
        <f t="shared" si="30"/>
        <v>-19.068000000000001</v>
      </c>
      <c r="G662" s="1">
        <f t="shared" si="31"/>
        <v>2.0990000000000001E-81</v>
      </c>
      <c r="H662" s="1">
        <f t="shared" si="32"/>
        <v>-2.124E-81</v>
      </c>
    </row>
    <row r="663" spans="2:8">
      <c r="B663">
        <v>-2.38</v>
      </c>
      <c r="C663" s="1">
        <v>-2.096E-81</v>
      </c>
      <c r="D663" s="1">
        <v>-2.1209999999999999E-81</v>
      </c>
      <c r="E663" s="1">
        <v>-4.0240000000000001E-80</v>
      </c>
      <c r="F663">
        <f t="shared" si="30"/>
        <v>-19.058</v>
      </c>
      <c r="G663" s="1">
        <f t="shared" si="31"/>
        <v>2.096E-81</v>
      </c>
      <c r="H663" s="1">
        <f t="shared" si="32"/>
        <v>-2.1209999999999999E-81</v>
      </c>
    </row>
    <row r="664" spans="2:8">
      <c r="B664">
        <v>-2.37</v>
      </c>
      <c r="C664" s="1">
        <v>-2.0939999999999999E-81</v>
      </c>
      <c r="D664" s="1">
        <v>-2.1189999999999998E-81</v>
      </c>
      <c r="E664" s="1">
        <v>-4.0279999999999999E-80</v>
      </c>
      <c r="F664">
        <f t="shared" si="30"/>
        <v>-19.048000000000002</v>
      </c>
      <c r="G664" s="1">
        <f t="shared" si="31"/>
        <v>2.0939999999999999E-81</v>
      </c>
      <c r="H664" s="1">
        <f t="shared" si="32"/>
        <v>-2.1189999999999998E-81</v>
      </c>
    </row>
    <row r="665" spans="2:8">
      <c r="B665">
        <v>-2.36</v>
      </c>
      <c r="C665" s="1">
        <v>-2.091E-81</v>
      </c>
      <c r="D665" s="1">
        <v>-2.1160000000000001E-81</v>
      </c>
      <c r="E665" s="1">
        <v>-4.0319999999999997E-80</v>
      </c>
      <c r="F665">
        <f t="shared" si="30"/>
        <v>-19.038</v>
      </c>
      <c r="G665" s="1">
        <f t="shared" si="31"/>
        <v>2.091E-81</v>
      </c>
      <c r="H665" s="1">
        <f t="shared" si="32"/>
        <v>-2.1160000000000001E-81</v>
      </c>
    </row>
    <row r="666" spans="2:8">
      <c r="B666">
        <v>-2.35</v>
      </c>
      <c r="C666" s="1">
        <v>-2.0889999999999999E-81</v>
      </c>
      <c r="D666" s="1">
        <v>-2.114E-81</v>
      </c>
      <c r="E666" s="1">
        <v>-4.0360000000000002E-80</v>
      </c>
      <c r="F666">
        <f t="shared" si="30"/>
        <v>-19.028000000000002</v>
      </c>
      <c r="G666" s="1">
        <f t="shared" si="31"/>
        <v>2.0889999999999999E-81</v>
      </c>
      <c r="H666" s="1">
        <f t="shared" si="32"/>
        <v>-2.114E-81</v>
      </c>
    </row>
    <row r="667" spans="2:8">
      <c r="B667">
        <v>-2.34</v>
      </c>
      <c r="C667" s="1">
        <v>-2.086E-81</v>
      </c>
      <c r="D667" s="1">
        <v>-2.112E-81</v>
      </c>
      <c r="E667" s="1">
        <v>-4.0410000000000004E-80</v>
      </c>
      <c r="F667">
        <f t="shared" si="30"/>
        <v>-19.018000000000001</v>
      </c>
      <c r="G667" s="1">
        <f t="shared" si="31"/>
        <v>2.086E-81</v>
      </c>
      <c r="H667" s="1">
        <f t="shared" si="32"/>
        <v>-2.112E-81</v>
      </c>
    </row>
    <row r="668" spans="2:8">
      <c r="B668">
        <v>-2.33</v>
      </c>
      <c r="C668" s="1">
        <v>-2.0839999999999999E-81</v>
      </c>
      <c r="D668" s="1">
        <v>-2.1089999999999998E-81</v>
      </c>
      <c r="E668" s="1">
        <v>-4.0450000000000001E-80</v>
      </c>
      <c r="F668">
        <f t="shared" si="30"/>
        <v>-19.008000000000003</v>
      </c>
      <c r="G668" s="1">
        <f t="shared" si="31"/>
        <v>2.0839999999999999E-81</v>
      </c>
      <c r="H668" s="1">
        <f t="shared" si="32"/>
        <v>-2.1089999999999998E-81</v>
      </c>
    </row>
    <row r="669" spans="2:8">
      <c r="B669">
        <v>-2.3199999999999998</v>
      </c>
      <c r="C669" s="1">
        <v>-2.0810000000000001E-81</v>
      </c>
      <c r="D669" s="1">
        <v>-2.107E-81</v>
      </c>
      <c r="E669" s="1">
        <v>-4.0489999999999999E-80</v>
      </c>
      <c r="F669">
        <f t="shared" si="30"/>
        <v>-18.998000000000001</v>
      </c>
      <c r="G669" s="1">
        <f t="shared" si="31"/>
        <v>2.0810000000000001E-81</v>
      </c>
      <c r="H669" s="1">
        <f t="shared" si="32"/>
        <v>-2.107E-81</v>
      </c>
    </row>
    <row r="670" spans="2:8">
      <c r="B670">
        <v>-2.31</v>
      </c>
      <c r="C670" s="1">
        <v>-2.079E-81</v>
      </c>
      <c r="D670" s="1">
        <v>-2.1040000000000001E-81</v>
      </c>
      <c r="E670" s="1">
        <v>-4.0529999999999997E-80</v>
      </c>
      <c r="F670">
        <f t="shared" si="30"/>
        <v>-18.988</v>
      </c>
      <c r="G670" s="1">
        <f t="shared" si="31"/>
        <v>2.079E-81</v>
      </c>
      <c r="H670" s="1">
        <f t="shared" si="32"/>
        <v>-2.1040000000000001E-81</v>
      </c>
    </row>
    <row r="671" spans="2:8">
      <c r="B671">
        <v>-2.2999999999999998</v>
      </c>
      <c r="C671" s="1">
        <v>-2.0760000000000001E-81</v>
      </c>
      <c r="D671" s="1">
        <v>-2.102E-81</v>
      </c>
      <c r="E671" s="1">
        <v>-4.0570000000000003E-80</v>
      </c>
      <c r="F671">
        <f t="shared" si="30"/>
        <v>-18.978000000000002</v>
      </c>
      <c r="G671" s="1">
        <f t="shared" si="31"/>
        <v>2.0760000000000001E-81</v>
      </c>
      <c r="H671" s="1">
        <f t="shared" si="32"/>
        <v>-2.102E-81</v>
      </c>
    </row>
    <row r="672" spans="2:8">
      <c r="B672">
        <v>-2.29</v>
      </c>
      <c r="C672" s="1">
        <v>-2.074E-81</v>
      </c>
      <c r="D672" s="1">
        <v>-2.0990000000000001E-81</v>
      </c>
      <c r="E672" s="1">
        <v>-4.0619999999999996E-80</v>
      </c>
      <c r="F672">
        <f t="shared" si="30"/>
        <v>-18.968</v>
      </c>
      <c r="G672" s="1">
        <f t="shared" si="31"/>
        <v>2.074E-81</v>
      </c>
      <c r="H672" s="1">
        <f t="shared" si="32"/>
        <v>-2.0990000000000001E-81</v>
      </c>
    </row>
    <row r="673" spans="2:8">
      <c r="B673">
        <v>-2.2799999999999998</v>
      </c>
      <c r="C673" s="1">
        <v>-2.0719999999999999E-81</v>
      </c>
      <c r="D673" s="1">
        <v>-2.097E-81</v>
      </c>
      <c r="E673" s="1">
        <v>-4.0660000000000002E-80</v>
      </c>
      <c r="F673">
        <f t="shared" si="30"/>
        <v>-18.958000000000002</v>
      </c>
      <c r="G673" s="1">
        <f t="shared" si="31"/>
        <v>2.0719999999999999E-81</v>
      </c>
      <c r="H673" s="1">
        <f t="shared" si="32"/>
        <v>-2.097E-81</v>
      </c>
    </row>
    <row r="674" spans="2:8">
      <c r="B674">
        <v>-2.27</v>
      </c>
      <c r="C674" s="1">
        <v>-2.069E-81</v>
      </c>
      <c r="D674" s="1">
        <v>-2.0939999999999999E-81</v>
      </c>
      <c r="E674" s="1">
        <v>-4.07E-80</v>
      </c>
      <c r="F674">
        <f t="shared" si="30"/>
        <v>-18.948</v>
      </c>
      <c r="G674" s="1">
        <f t="shared" si="31"/>
        <v>2.069E-81</v>
      </c>
      <c r="H674" s="1">
        <f t="shared" si="32"/>
        <v>-2.0939999999999999E-81</v>
      </c>
    </row>
    <row r="675" spans="2:8">
      <c r="B675">
        <v>-2.2599999999999998</v>
      </c>
      <c r="C675" s="1">
        <v>-2.0669999999999999E-81</v>
      </c>
      <c r="D675" s="1">
        <v>-2.0920000000000001E-81</v>
      </c>
      <c r="E675" s="1">
        <v>-4.0739999999999998E-80</v>
      </c>
      <c r="F675">
        <f t="shared" si="30"/>
        <v>-18.938000000000002</v>
      </c>
      <c r="G675" s="1">
        <f t="shared" si="31"/>
        <v>2.0669999999999999E-81</v>
      </c>
      <c r="H675" s="1">
        <f t="shared" si="32"/>
        <v>-2.0920000000000001E-81</v>
      </c>
    </row>
    <row r="676" spans="2:8">
      <c r="B676">
        <v>-2.25</v>
      </c>
      <c r="C676" s="1">
        <v>-2.064E-81</v>
      </c>
      <c r="D676" s="1">
        <v>-2.0889999999999999E-81</v>
      </c>
      <c r="E676" s="1">
        <v>-4.0780000000000003E-80</v>
      </c>
      <c r="F676">
        <f t="shared" si="30"/>
        <v>-18.928000000000001</v>
      </c>
      <c r="G676" s="1">
        <f t="shared" si="31"/>
        <v>2.064E-81</v>
      </c>
      <c r="H676" s="1">
        <f t="shared" si="32"/>
        <v>-2.0889999999999999E-81</v>
      </c>
    </row>
    <row r="677" spans="2:8">
      <c r="B677">
        <v>-2.2400000000000002</v>
      </c>
      <c r="C677" s="1">
        <v>-2.062E-81</v>
      </c>
      <c r="D677" s="1">
        <v>-2.0870000000000001E-81</v>
      </c>
      <c r="E677" s="1">
        <v>-4.0820000000000001E-80</v>
      </c>
      <c r="F677">
        <f t="shared" si="30"/>
        <v>-18.917999999999999</v>
      </c>
      <c r="G677" s="1">
        <f t="shared" si="31"/>
        <v>2.062E-81</v>
      </c>
      <c r="H677" s="1">
        <f t="shared" si="32"/>
        <v>-2.0870000000000001E-81</v>
      </c>
    </row>
    <row r="678" spans="2:8">
      <c r="B678">
        <v>-2.23</v>
      </c>
      <c r="C678" s="1">
        <v>-2.0590000000000001E-81</v>
      </c>
      <c r="D678" s="1">
        <v>-2.0839999999999999E-81</v>
      </c>
      <c r="E678" s="1">
        <v>-4.0859999999999999E-80</v>
      </c>
      <c r="F678">
        <f t="shared" si="30"/>
        <v>-18.908000000000001</v>
      </c>
      <c r="G678" s="1">
        <f t="shared" si="31"/>
        <v>2.0590000000000001E-81</v>
      </c>
      <c r="H678" s="1">
        <f t="shared" si="32"/>
        <v>-2.0839999999999999E-81</v>
      </c>
    </row>
    <row r="679" spans="2:8">
      <c r="B679">
        <v>-2.2200000000000002</v>
      </c>
      <c r="C679" s="1">
        <v>-2.057E-81</v>
      </c>
      <c r="D679" s="1">
        <v>-2.0820000000000001E-81</v>
      </c>
      <c r="E679" s="1">
        <v>-4.091E-80</v>
      </c>
      <c r="F679">
        <f t="shared" si="30"/>
        <v>-18.898</v>
      </c>
      <c r="G679" s="1">
        <f t="shared" si="31"/>
        <v>2.057E-81</v>
      </c>
      <c r="H679" s="1">
        <f t="shared" si="32"/>
        <v>-2.0820000000000001E-81</v>
      </c>
    </row>
    <row r="680" spans="2:8">
      <c r="B680">
        <v>-2.21</v>
      </c>
      <c r="C680" s="1">
        <v>-2.0549999999999999E-81</v>
      </c>
      <c r="D680" s="1">
        <v>-2.08E-81</v>
      </c>
      <c r="E680" s="1">
        <v>-4.0949999999999998E-80</v>
      </c>
      <c r="F680">
        <f t="shared" si="30"/>
        <v>-18.888000000000002</v>
      </c>
      <c r="G680" s="1">
        <f t="shared" si="31"/>
        <v>2.0549999999999999E-81</v>
      </c>
      <c r="H680" s="1">
        <f t="shared" si="32"/>
        <v>-2.08E-81</v>
      </c>
    </row>
    <row r="681" spans="2:8">
      <c r="B681">
        <v>-2.2000000000000002</v>
      </c>
      <c r="C681" s="1">
        <v>-2.052E-81</v>
      </c>
      <c r="D681" s="1">
        <v>-2.0769999999999999E-81</v>
      </c>
      <c r="E681" s="1">
        <v>-4.0990000000000004E-80</v>
      </c>
      <c r="F681">
        <f t="shared" si="30"/>
        <v>-18.878</v>
      </c>
      <c r="G681" s="1">
        <f t="shared" si="31"/>
        <v>2.052E-81</v>
      </c>
      <c r="H681" s="1">
        <f t="shared" si="32"/>
        <v>-2.0769999999999999E-81</v>
      </c>
    </row>
    <row r="682" spans="2:8">
      <c r="B682">
        <v>-2.19</v>
      </c>
      <c r="C682" s="1">
        <v>-2.0499999999999999E-81</v>
      </c>
      <c r="D682" s="1">
        <v>-2.075E-81</v>
      </c>
      <c r="E682" s="1">
        <v>-4.1030000000000002E-80</v>
      </c>
      <c r="F682">
        <f t="shared" si="30"/>
        <v>-18.868000000000002</v>
      </c>
      <c r="G682" s="1">
        <f t="shared" si="31"/>
        <v>2.0499999999999999E-81</v>
      </c>
      <c r="H682" s="1">
        <f t="shared" si="32"/>
        <v>-2.075E-81</v>
      </c>
    </row>
    <row r="683" spans="2:8">
      <c r="B683">
        <v>-2.1800000000000002</v>
      </c>
      <c r="C683" s="1">
        <v>-2.047E-81</v>
      </c>
      <c r="D683" s="1">
        <v>-2.0719999999999999E-81</v>
      </c>
      <c r="E683" s="1">
        <v>-4.1069999999999999E-80</v>
      </c>
      <c r="F683">
        <f t="shared" si="30"/>
        <v>-18.858000000000001</v>
      </c>
      <c r="G683" s="1">
        <f t="shared" si="31"/>
        <v>2.047E-81</v>
      </c>
      <c r="H683" s="1">
        <f t="shared" si="32"/>
        <v>-2.0719999999999999E-81</v>
      </c>
    </row>
    <row r="684" spans="2:8">
      <c r="B684">
        <v>-2.17</v>
      </c>
      <c r="C684" s="1">
        <v>-2.0449999999999999E-81</v>
      </c>
      <c r="D684" s="1">
        <v>-2.0700000000000001E-81</v>
      </c>
      <c r="E684" s="1">
        <v>-4.1109999999999997E-80</v>
      </c>
      <c r="F684">
        <f t="shared" si="30"/>
        <v>-18.847999999999999</v>
      </c>
      <c r="G684" s="1">
        <f t="shared" si="31"/>
        <v>2.0449999999999999E-81</v>
      </c>
      <c r="H684" s="1">
        <f t="shared" si="32"/>
        <v>-2.0700000000000001E-81</v>
      </c>
    </row>
    <row r="685" spans="2:8">
      <c r="B685">
        <v>-2.16</v>
      </c>
      <c r="C685" s="1">
        <v>-2.0420000000000001E-81</v>
      </c>
      <c r="D685" s="1">
        <v>-2.0669999999999999E-81</v>
      </c>
      <c r="E685" s="1">
        <v>-4.1150000000000003E-80</v>
      </c>
      <c r="F685">
        <f t="shared" si="30"/>
        <v>-18.838000000000001</v>
      </c>
      <c r="G685" s="1">
        <f t="shared" si="31"/>
        <v>2.0420000000000001E-81</v>
      </c>
      <c r="H685" s="1">
        <f t="shared" si="32"/>
        <v>-2.0669999999999999E-81</v>
      </c>
    </row>
    <row r="686" spans="2:8">
      <c r="B686">
        <v>-2.15</v>
      </c>
      <c r="C686" s="1">
        <v>-2.04E-81</v>
      </c>
      <c r="D686" s="1">
        <v>-2.0650000000000001E-81</v>
      </c>
      <c r="E686" s="1">
        <v>-4.1190000000000001E-80</v>
      </c>
      <c r="F686">
        <f t="shared" si="30"/>
        <v>-18.827999999999999</v>
      </c>
      <c r="G686" s="1">
        <f t="shared" si="31"/>
        <v>2.04E-81</v>
      </c>
      <c r="H686" s="1">
        <f t="shared" si="32"/>
        <v>-2.0650000000000001E-81</v>
      </c>
    </row>
    <row r="687" spans="2:8">
      <c r="B687">
        <v>-2.14</v>
      </c>
      <c r="C687" s="1">
        <v>-2.0370000000000001E-81</v>
      </c>
      <c r="D687" s="1">
        <v>-2.062E-81</v>
      </c>
      <c r="E687" s="1">
        <v>-4.1240000000000002E-80</v>
      </c>
      <c r="F687">
        <f t="shared" si="30"/>
        <v>-18.818000000000001</v>
      </c>
      <c r="G687" s="1">
        <f t="shared" si="31"/>
        <v>2.0370000000000001E-81</v>
      </c>
      <c r="H687" s="1">
        <f t="shared" si="32"/>
        <v>-2.062E-81</v>
      </c>
    </row>
    <row r="688" spans="2:8">
      <c r="B688">
        <v>-2.13</v>
      </c>
      <c r="C688" s="1">
        <v>-2.035E-81</v>
      </c>
      <c r="D688" s="1">
        <v>-2.0600000000000001E-81</v>
      </c>
      <c r="E688" s="1">
        <v>-4.128E-80</v>
      </c>
      <c r="F688">
        <f t="shared" si="30"/>
        <v>-18.808</v>
      </c>
      <c r="G688" s="1">
        <f t="shared" si="31"/>
        <v>2.035E-81</v>
      </c>
      <c r="H688" s="1">
        <f t="shared" si="32"/>
        <v>-2.0600000000000001E-81</v>
      </c>
    </row>
    <row r="689" spans="2:8">
      <c r="B689">
        <v>-2.12</v>
      </c>
      <c r="C689" s="1">
        <v>-2.0329999999999999E-81</v>
      </c>
      <c r="D689" s="1">
        <v>-2.058E-81</v>
      </c>
      <c r="E689" s="1">
        <v>-4.1319999999999998E-80</v>
      </c>
      <c r="F689">
        <f t="shared" si="30"/>
        <v>-18.798000000000002</v>
      </c>
      <c r="G689" s="1">
        <f t="shared" si="31"/>
        <v>2.0329999999999999E-81</v>
      </c>
      <c r="H689" s="1">
        <f t="shared" si="32"/>
        <v>-2.058E-81</v>
      </c>
    </row>
    <row r="690" spans="2:8">
      <c r="B690">
        <v>-2.11</v>
      </c>
      <c r="C690" s="1">
        <v>-2.03E-81</v>
      </c>
      <c r="D690" s="1">
        <v>-2.0549999999999999E-81</v>
      </c>
      <c r="E690" s="1">
        <v>-4.1360000000000003E-80</v>
      </c>
      <c r="F690">
        <f t="shared" si="30"/>
        <v>-18.788</v>
      </c>
      <c r="G690" s="1">
        <f t="shared" si="31"/>
        <v>2.03E-81</v>
      </c>
      <c r="H690" s="1">
        <f t="shared" si="32"/>
        <v>-2.0549999999999999E-81</v>
      </c>
    </row>
    <row r="691" spans="2:8">
      <c r="B691">
        <v>-2.1</v>
      </c>
      <c r="C691" s="1">
        <v>-2.0279999999999999E-81</v>
      </c>
      <c r="D691" s="1">
        <v>-2.053E-81</v>
      </c>
      <c r="E691" s="1">
        <v>-4.1400000000000001E-80</v>
      </c>
      <c r="F691">
        <f t="shared" si="30"/>
        <v>-18.778000000000002</v>
      </c>
      <c r="G691" s="1">
        <f t="shared" si="31"/>
        <v>2.0279999999999999E-81</v>
      </c>
      <c r="H691" s="1">
        <f t="shared" si="32"/>
        <v>-2.053E-81</v>
      </c>
    </row>
    <row r="692" spans="2:8">
      <c r="B692">
        <v>-2.09</v>
      </c>
      <c r="C692" s="1">
        <v>-2.025E-81</v>
      </c>
      <c r="D692" s="1">
        <v>-2.0499999999999999E-81</v>
      </c>
      <c r="E692" s="1">
        <v>-4.1439999999999999E-80</v>
      </c>
      <c r="F692">
        <f t="shared" si="30"/>
        <v>-18.768000000000001</v>
      </c>
      <c r="G692" s="1">
        <f t="shared" si="31"/>
        <v>2.025E-81</v>
      </c>
      <c r="H692" s="1">
        <f t="shared" si="32"/>
        <v>-2.0499999999999999E-81</v>
      </c>
    </row>
    <row r="693" spans="2:8">
      <c r="B693">
        <v>-2.08</v>
      </c>
      <c r="C693" s="1">
        <v>-2.023E-81</v>
      </c>
      <c r="D693" s="1">
        <v>-2.0480000000000001E-81</v>
      </c>
      <c r="E693" s="1">
        <v>-4.1479999999999997E-80</v>
      </c>
      <c r="F693">
        <f t="shared" si="30"/>
        <v>-18.758000000000003</v>
      </c>
      <c r="G693" s="1">
        <f t="shared" si="31"/>
        <v>2.023E-81</v>
      </c>
      <c r="H693" s="1">
        <f t="shared" si="32"/>
        <v>-2.0480000000000001E-81</v>
      </c>
    </row>
    <row r="694" spans="2:8">
      <c r="B694">
        <v>-2.0699999999999998</v>
      </c>
      <c r="C694" s="1">
        <v>-2.0210000000000001E-81</v>
      </c>
      <c r="D694" s="1">
        <v>-2.0449999999999999E-81</v>
      </c>
      <c r="E694" s="1">
        <v>-4.1520000000000003E-80</v>
      </c>
      <c r="F694">
        <f t="shared" si="30"/>
        <v>-18.748000000000001</v>
      </c>
      <c r="G694" s="1">
        <f t="shared" si="31"/>
        <v>2.0210000000000001E-81</v>
      </c>
      <c r="H694" s="1">
        <f t="shared" si="32"/>
        <v>-2.0449999999999999E-81</v>
      </c>
    </row>
    <row r="695" spans="2:8">
      <c r="B695">
        <v>-2.06</v>
      </c>
      <c r="C695" s="1">
        <v>-2.018E-81</v>
      </c>
      <c r="D695" s="1">
        <v>-2.0430000000000001E-81</v>
      </c>
      <c r="E695" s="1">
        <v>-4.156E-80</v>
      </c>
      <c r="F695">
        <f t="shared" si="30"/>
        <v>-18.738</v>
      </c>
      <c r="G695" s="1">
        <f t="shared" si="31"/>
        <v>2.018E-81</v>
      </c>
      <c r="H695" s="1">
        <f t="shared" si="32"/>
        <v>-2.0430000000000001E-81</v>
      </c>
    </row>
    <row r="696" spans="2:8">
      <c r="B696">
        <v>-2.0499999999999998</v>
      </c>
      <c r="C696" s="1">
        <v>-2.0159999999999999E-81</v>
      </c>
      <c r="D696" s="1">
        <v>-2.041E-81</v>
      </c>
      <c r="E696" s="1">
        <v>-4.1599999999999998E-80</v>
      </c>
      <c r="F696">
        <f t="shared" si="30"/>
        <v>-18.728000000000002</v>
      </c>
      <c r="G696" s="1">
        <f t="shared" si="31"/>
        <v>2.0159999999999999E-81</v>
      </c>
      <c r="H696" s="1">
        <f t="shared" si="32"/>
        <v>-2.041E-81</v>
      </c>
    </row>
    <row r="697" spans="2:8">
      <c r="B697">
        <v>-2.04</v>
      </c>
      <c r="C697" s="1">
        <v>-2.013E-81</v>
      </c>
      <c r="D697" s="1">
        <v>-2.0379999999999999E-81</v>
      </c>
      <c r="E697" s="1">
        <v>-4.1639999999999996E-80</v>
      </c>
      <c r="F697">
        <f t="shared" si="30"/>
        <v>-18.718</v>
      </c>
      <c r="G697" s="1">
        <f t="shared" si="31"/>
        <v>2.013E-81</v>
      </c>
      <c r="H697" s="1">
        <f t="shared" si="32"/>
        <v>-2.0379999999999999E-81</v>
      </c>
    </row>
    <row r="698" spans="2:8">
      <c r="B698">
        <v>-2.0299999999999998</v>
      </c>
      <c r="C698" s="1">
        <v>-2.0109999999999999E-81</v>
      </c>
      <c r="D698" s="1">
        <v>-2.036E-81</v>
      </c>
      <c r="E698" s="1">
        <v>-4.1680000000000002E-80</v>
      </c>
      <c r="F698">
        <f t="shared" si="30"/>
        <v>-18.708000000000002</v>
      </c>
      <c r="G698" s="1">
        <f t="shared" si="31"/>
        <v>2.0109999999999999E-81</v>
      </c>
      <c r="H698" s="1">
        <f t="shared" si="32"/>
        <v>-2.036E-81</v>
      </c>
    </row>
    <row r="699" spans="2:8">
      <c r="B699">
        <v>-2.02</v>
      </c>
      <c r="C699" s="1">
        <v>-2.008E-81</v>
      </c>
      <c r="D699" s="1">
        <v>-2.0329999999999999E-81</v>
      </c>
      <c r="E699" s="1">
        <v>-4.172E-80</v>
      </c>
      <c r="F699">
        <f t="shared" si="30"/>
        <v>-18.698</v>
      </c>
      <c r="G699" s="1">
        <f t="shared" si="31"/>
        <v>2.008E-81</v>
      </c>
      <c r="H699" s="1">
        <f t="shared" si="32"/>
        <v>-2.0329999999999999E-81</v>
      </c>
    </row>
    <row r="700" spans="2:8">
      <c r="B700">
        <v>-2.0099999999999998</v>
      </c>
      <c r="C700" s="1">
        <v>-2.0059999999999999E-81</v>
      </c>
      <c r="D700" s="1">
        <v>-2.0310000000000001E-81</v>
      </c>
      <c r="E700" s="1">
        <v>-4.1759999999999998E-80</v>
      </c>
      <c r="F700">
        <f t="shared" si="30"/>
        <v>-18.688000000000002</v>
      </c>
      <c r="G700" s="1">
        <f t="shared" si="31"/>
        <v>2.0059999999999999E-81</v>
      </c>
      <c r="H700" s="1">
        <f t="shared" si="32"/>
        <v>-2.0310000000000001E-81</v>
      </c>
    </row>
    <row r="701" spans="2:8">
      <c r="B701">
        <v>-2</v>
      </c>
      <c r="C701" s="1">
        <v>-2.0040000000000001E-81</v>
      </c>
      <c r="D701" s="1">
        <v>-2.0279999999999999E-81</v>
      </c>
      <c r="E701" s="1">
        <v>-4.1800000000000003E-80</v>
      </c>
      <c r="F701">
        <f t="shared" si="30"/>
        <v>-18.678000000000001</v>
      </c>
      <c r="G701" s="1">
        <f t="shared" si="31"/>
        <v>2.0040000000000001E-81</v>
      </c>
      <c r="H701" s="1">
        <f t="shared" si="32"/>
        <v>-2.0279999999999999E-81</v>
      </c>
    </row>
    <row r="702" spans="2:8">
      <c r="B702">
        <v>-1.99</v>
      </c>
      <c r="C702" s="1">
        <v>-2.001E-81</v>
      </c>
      <c r="D702" s="1">
        <v>-2.0260000000000001E-81</v>
      </c>
      <c r="E702" s="1">
        <v>-4.1840000000000001E-80</v>
      </c>
      <c r="F702">
        <f t="shared" si="30"/>
        <v>-18.667999999999999</v>
      </c>
      <c r="G702" s="1">
        <f t="shared" si="31"/>
        <v>2.001E-81</v>
      </c>
      <c r="H702" s="1">
        <f t="shared" si="32"/>
        <v>-2.0260000000000001E-81</v>
      </c>
    </row>
    <row r="703" spans="2:8">
      <c r="B703">
        <v>-1.98</v>
      </c>
      <c r="C703" s="1">
        <v>-1.9990000000000001E-81</v>
      </c>
      <c r="D703" s="1">
        <v>-2.024E-81</v>
      </c>
      <c r="E703" s="1">
        <v>-4.1879999999999999E-80</v>
      </c>
      <c r="F703">
        <f t="shared" si="30"/>
        <v>-18.658000000000001</v>
      </c>
      <c r="G703" s="1">
        <f t="shared" si="31"/>
        <v>1.9990000000000001E-81</v>
      </c>
      <c r="H703" s="1">
        <f t="shared" si="32"/>
        <v>-2.024E-81</v>
      </c>
    </row>
    <row r="704" spans="2:8">
      <c r="B704">
        <v>-1.97</v>
      </c>
      <c r="C704" s="1">
        <v>-1.996E-81</v>
      </c>
      <c r="D704" s="1">
        <v>-2.0210000000000001E-81</v>
      </c>
      <c r="E704" s="1">
        <v>-4.193E-80</v>
      </c>
      <c r="F704">
        <f t="shared" si="30"/>
        <v>-18.648</v>
      </c>
      <c r="G704" s="1">
        <f t="shared" si="31"/>
        <v>1.996E-81</v>
      </c>
      <c r="H704" s="1">
        <f t="shared" si="32"/>
        <v>-2.0210000000000001E-81</v>
      </c>
    </row>
    <row r="705" spans="2:8">
      <c r="B705">
        <v>-1.96</v>
      </c>
      <c r="C705" s="1">
        <v>-1.9939999999999999E-81</v>
      </c>
      <c r="D705" s="1">
        <v>-2.019E-81</v>
      </c>
      <c r="E705" s="1">
        <v>-4.1969999999999998E-80</v>
      </c>
      <c r="F705">
        <f t="shared" si="30"/>
        <v>-18.638000000000002</v>
      </c>
      <c r="G705" s="1">
        <f t="shared" si="31"/>
        <v>1.9939999999999999E-81</v>
      </c>
      <c r="H705" s="1">
        <f t="shared" si="32"/>
        <v>-2.019E-81</v>
      </c>
    </row>
    <row r="706" spans="2:8">
      <c r="B706">
        <v>-1.95</v>
      </c>
      <c r="C706" s="1">
        <v>-1.9920000000000001E-81</v>
      </c>
      <c r="D706" s="1">
        <v>-2.0159999999999999E-81</v>
      </c>
      <c r="E706" s="1">
        <v>-4.2010000000000003E-80</v>
      </c>
      <c r="F706">
        <f t="shared" ref="F706:F769" si="33">B706-16.678</f>
        <v>-18.628</v>
      </c>
      <c r="G706" s="1">
        <f t="shared" ref="G706:G769" si="34">C706*-1</f>
        <v>1.9920000000000001E-81</v>
      </c>
      <c r="H706" s="1">
        <f t="shared" ref="H706:H769" si="35">D706</f>
        <v>-2.0159999999999999E-81</v>
      </c>
    </row>
    <row r="707" spans="2:8">
      <c r="B707">
        <v>-1.94</v>
      </c>
      <c r="C707" s="1">
        <v>-1.9889999999999999E-81</v>
      </c>
      <c r="D707" s="1">
        <v>-2.014E-81</v>
      </c>
      <c r="E707" s="1">
        <v>-4.2050000000000001E-80</v>
      </c>
      <c r="F707">
        <f t="shared" si="33"/>
        <v>-18.618000000000002</v>
      </c>
      <c r="G707" s="1">
        <f t="shared" si="34"/>
        <v>1.9889999999999999E-81</v>
      </c>
      <c r="H707" s="1">
        <f t="shared" si="35"/>
        <v>-2.014E-81</v>
      </c>
    </row>
    <row r="708" spans="2:8">
      <c r="B708">
        <v>-1.93</v>
      </c>
      <c r="C708" s="1">
        <v>-1.9870000000000001E-81</v>
      </c>
      <c r="D708" s="1">
        <v>-2.012E-81</v>
      </c>
      <c r="E708" s="1">
        <v>-4.2089999999999999E-80</v>
      </c>
      <c r="F708">
        <f t="shared" si="33"/>
        <v>-18.608000000000001</v>
      </c>
      <c r="G708" s="1">
        <f t="shared" si="34"/>
        <v>1.9870000000000001E-81</v>
      </c>
      <c r="H708" s="1">
        <f t="shared" si="35"/>
        <v>-2.012E-81</v>
      </c>
    </row>
    <row r="709" spans="2:8">
      <c r="B709">
        <v>-1.92</v>
      </c>
      <c r="C709" s="1">
        <v>-1.985E-81</v>
      </c>
      <c r="D709" s="1">
        <v>-2.0090000000000001E-81</v>
      </c>
      <c r="E709" s="1">
        <v>-4.2129999999999997E-80</v>
      </c>
      <c r="F709">
        <f t="shared" si="33"/>
        <v>-18.597999999999999</v>
      </c>
      <c r="G709" s="1">
        <f t="shared" si="34"/>
        <v>1.985E-81</v>
      </c>
      <c r="H709" s="1">
        <f t="shared" si="35"/>
        <v>-2.0090000000000001E-81</v>
      </c>
    </row>
    <row r="710" spans="2:8">
      <c r="B710">
        <v>-1.91</v>
      </c>
      <c r="C710" s="1">
        <v>-1.9820000000000001E-81</v>
      </c>
      <c r="D710" s="1">
        <v>-2.007E-81</v>
      </c>
      <c r="E710" s="1">
        <v>-4.2170000000000003E-80</v>
      </c>
      <c r="F710">
        <f t="shared" si="33"/>
        <v>-18.588000000000001</v>
      </c>
      <c r="G710" s="1">
        <f t="shared" si="34"/>
        <v>1.9820000000000001E-81</v>
      </c>
      <c r="H710" s="1">
        <f t="shared" si="35"/>
        <v>-2.007E-81</v>
      </c>
    </row>
    <row r="711" spans="2:8">
      <c r="B711">
        <v>-1.9</v>
      </c>
      <c r="C711" s="1">
        <v>-1.98E-81</v>
      </c>
      <c r="D711" s="1">
        <v>-2.0040000000000001E-81</v>
      </c>
      <c r="E711" s="1">
        <v>-4.2210000000000001E-80</v>
      </c>
      <c r="F711">
        <f t="shared" si="33"/>
        <v>-18.577999999999999</v>
      </c>
      <c r="G711" s="1">
        <f t="shared" si="34"/>
        <v>1.98E-81</v>
      </c>
      <c r="H711" s="1">
        <f t="shared" si="35"/>
        <v>-2.0040000000000001E-81</v>
      </c>
    </row>
    <row r="712" spans="2:8">
      <c r="B712">
        <v>-1.89</v>
      </c>
      <c r="C712" s="1">
        <v>-1.9769999999999999E-81</v>
      </c>
      <c r="D712" s="1">
        <v>-2.002E-81</v>
      </c>
      <c r="E712" s="1">
        <v>-4.2240000000000003E-80</v>
      </c>
      <c r="F712">
        <f t="shared" si="33"/>
        <v>-18.568000000000001</v>
      </c>
      <c r="G712" s="1">
        <f t="shared" si="34"/>
        <v>1.9769999999999999E-81</v>
      </c>
      <c r="H712" s="1">
        <f t="shared" si="35"/>
        <v>-2.002E-81</v>
      </c>
    </row>
    <row r="713" spans="2:8">
      <c r="B713">
        <v>-1.88</v>
      </c>
      <c r="C713" s="1">
        <v>-1.975E-81</v>
      </c>
      <c r="D713" s="1">
        <v>-1.9999999999999999E-81</v>
      </c>
      <c r="E713" s="1">
        <v>-4.2280000000000001E-80</v>
      </c>
      <c r="F713">
        <f t="shared" si="33"/>
        <v>-18.558</v>
      </c>
      <c r="G713" s="1">
        <f t="shared" si="34"/>
        <v>1.975E-81</v>
      </c>
      <c r="H713" s="1">
        <f t="shared" si="35"/>
        <v>-1.9999999999999999E-81</v>
      </c>
    </row>
    <row r="714" spans="2:8">
      <c r="B714">
        <v>-1.87</v>
      </c>
      <c r="C714" s="1">
        <v>-1.973E-81</v>
      </c>
      <c r="D714" s="1">
        <v>-1.997E-81</v>
      </c>
      <c r="E714" s="1">
        <v>-4.2319999999999999E-80</v>
      </c>
      <c r="F714">
        <f t="shared" si="33"/>
        <v>-18.548000000000002</v>
      </c>
      <c r="G714" s="1">
        <f t="shared" si="34"/>
        <v>1.973E-81</v>
      </c>
      <c r="H714" s="1">
        <f t="shared" si="35"/>
        <v>-1.997E-81</v>
      </c>
    </row>
    <row r="715" spans="2:8">
      <c r="B715">
        <v>-1.86</v>
      </c>
      <c r="C715" s="1">
        <v>-1.9700000000000001E-81</v>
      </c>
      <c r="D715" s="1">
        <v>-1.9949999999999999E-81</v>
      </c>
      <c r="E715" s="1">
        <v>-4.2359999999999997E-80</v>
      </c>
      <c r="F715">
        <f t="shared" si="33"/>
        <v>-18.538</v>
      </c>
      <c r="G715" s="1">
        <f t="shared" si="34"/>
        <v>1.9700000000000001E-81</v>
      </c>
      <c r="H715" s="1">
        <f t="shared" si="35"/>
        <v>-1.9949999999999999E-81</v>
      </c>
    </row>
    <row r="716" spans="2:8">
      <c r="B716">
        <v>-1.85</v>
      </c>
      <c r="C716" s="1">
        <v>-1.968E-81</v>
      </c>
      <c r="D716" s="1">
        <v>-1.9920000000000001E-81</v>
      </c>
      <c r="E716" s="1">
        <v>-4.2400000000000002E-80</v>
      </c>
      <c r="F716">
        <f t="shared" si="33"/>
        <v>-18.528000000000002</v>
      </c>
      <c r="G716" s="1">
        <f t="shared" si="34"/>
        <v>1.968E-81</v>
      </c>
      <c r="H716" s="1">
        <f t="shared" si="35"/>
        <v>-1.9920000000000001E-81</v>
      </c>
    </row>
    <row r="717" spans="2:8">
      <c r="B717">
        <v>-1.84</v>
      </c>
      <c r="C717" s="1">
        <v>-1.9650000000000001E-81</v>
      </c>
      <c r="D717" s="1">
        <v>-1.99E-81</v>
      </c>
      <c r="E717" s="1">
        <v>-4.244E-80</v>
      </c>
      <c r="F717">
        <f t="shared" si="33"/>
        <v>-18.518000000000001</v>
      </c>
      <c r="G717" s="1">
        <f t="shared" si="34"/>
        <v>1.9650000000000001E-81</v>
      </c>
      <c r="H717" s="1">
        <f t="shared" si="35"/>
        <v>-1.99E-81</v>
      </c>
    </row>
    <row r="718" spans="2:8">
      <c r="B718">
        <v>-1.83</v>
      </c>
      <c r="C718" s="1">
        <v>-1.963E-81</v>
      </c>
      <c r="D718" s="1">
        <v>-1.9879999999999999E-81</v>
      </c>
      <c r="E718" s="1">
        <v>-4.2479999999999998E-80</v>
      </c>
      <c r="F718">
        <f t="shared" si="33"/>
        <v>-18.508000000000003</v>
      </c>
      <c r="G718" s="1">
        <f t="shared" si="34"/>
        <v>1.963E-81</v>
      </c>
      <c r="H718" s="1">
        <f t="shared" si="35"/>
        <v>-1.9879999999999999E-81</v>
      </c>
    </row>
    <row r="719" spans="2:8">
      <c r="B719">
        <v>-1.82</v>
      </c>
      <c r="C719" s="1">
        <v>-1.9609999999999999E-81</v>
      </c>
      <c r="D719" s="1">
        <v>-1.985E-81</v>
      </c>
      <c r="E719" s="1">
        <v>-4.2520000000000003E-80</v>
      </c>
      <c r="F719">
        <f t="shared" si="33"/>
        <v>-18.498000000000001</v>
      </c>
      <c r="G719" s="1">
        <f t="shared" si="34"/>
        <v>1.9609999999999999E-81</v>
      </c>
      <c r="H719" s="1">
        <f t="shared" si="35"/>
        <v>-1.985E-81</v>
      </c>
    </row>
    <row r="720" spans="2:8">
      <c r="B720">
        <v>-1.81</v>
      </c>
      <c r="C720" s="1">
        <v>-1.958E-81</v>
      </c>
      <c r="D720" s="1">
        <v>-1.9829999999999999E-81</v>
      </c>
      <c r="E720" s="1">
        <v>-4.2560000000000001E-80</v>
      </c>
      <c r="F720">
        <f t="shared" si="33"/>
        <v>-18.488</v>
      </c>
      <c r="G720" s="1">
        <f t="shared" si="34"/>
        <v>1.958E-81</v>
      </c>
      <c r="H720" s="1">
        <f t="shared" si="35"/>
        <v>-1.9829999999999999E-81</v>
      </c>
    </row>
    <row r="721" spans="2:8">
      <c r="B721">
        <v>-1.8</v>
      </c>
      <c r="C721" s="1">
        <v>-1.9559999999999999E-81</v>
      </c>
      <c r="D721" s="1">
        <v>-1.98E-81</v>
      </c>
      <c r="E721" s="1">
        <v>-4.2599999999999999E-80</v>
      </c>
      <c r="F721">
        <f t="shared" si="33"/>
        <v>-18.478000000000002</v>
      </c>
      <c r="G721" s="1">
        <f t="shared" si="34"/>
        <v>1.9559999999999999E-81</v>
      </c>
      <c r="H721" s="1">
        <f t="shared" si="35"/>
        <v>-1.98E-81</v>
      </c>
    </row>
    <row r="722" spans="2:8">
      <c r="B722">
        <v>-1.79</v>
      </c>
      <c r="C722" s="1">
        <v>-1.9540000000000001E-81</v>
      </c>
      <c r="D722" s="1">
        <v>-1.9779999999999999E-81</v>
      </c>
      <c r="E722" s="1">
        <v>-4.2639999999999997E-80</v>
      </c>
      <c r="F722">
        <f t="shared" si="33"/>
        <v>-18.468</v>
      </c>
      <c r="G722" s="1">
        <f t="shared" si="34"/>
        <v>1.9540000000000001E-81</v>
      </c>
      <c r="H722" s="1">
        <f t="shared" si="35"/>
        <v>-1.9779999999999999E-81</v>
      </c>
    </row>
    <row r="723" spans="2:8">
      <c r="B723">
        <v>-1.78</v>
      </c>
      <c r="C723" s="1">
        <v>-1.951E-81</v>
      </c>
      <c r="D723" s="1">
        <v>-1.9760000000000001E-81</v>
      </c>
      <c r="E723" s="1">
        <v>-4.2680000000000003E-80</v>
      </c>
      <c r="F723">
        <f t="shared" si="33"/>
        <v>-18.458000000000002</v>
      </c>
      <c r="G723" s="1">
        <f t="shared" si="34"/>
        <v>1.951E-81</v>
      </c>
      <c r="H723" s="1">
        <f t="shared" si="35"/>
        <v>-1.9760000000000001E-81</v>
      </c>
    </row>
    <row r="724" spans="2:8">
      <c r="B724">
        <v>-1.77</v>
      </c>
      <c r="C724" s="1">
        <v>-1.9490000000000001E-81</v>
      </c>
      <c r="D724" s="1">
        <v>-1.973E-81</v>
      </c>
      <c r="E724" s="1">
        <v>-4.2720000000000001E-80</v>
      </c>
      <c r="F724">
        <f t="shared" si="33"/>
        <v>-18.448</v>
      </c>
      <c r="G724" s="1">
        <f t="shared" si="34"/>
        <v>1.9490000000000001E-81</v>
      </c>
      <c r="H724" s="1">
        <f t="shared" si="35"/>
        <v>-1.973E-81</v>
      </c>
    </row>
    <row r="725" spans="2:8">
      <c r="B725">
        <v>-1.76</v>
      </c>
      <c r="C725" s="1">
        <v>-1.946E-81</v>
      </c>
      <c r="D725" s="1">
        <v>-1.9710000000000001E-81</v>
      </c>
      <c r="E725" s="1">
        <v>-4.2759999999999999E-80</v>
      </c>
      <c r="F725">
        <f t="shared" si="33"/>
        <v>-18.438000000000002</v>
      </c>
      <c r="G725" s="1">
        <f t="shared" si="34"/>
        <v>1.946E-81</v>
      </c>
      <c r="H725" s="1">
        <f t="shared" si="35"/>
        <v>-1.9710000000000001E-81</v>
      </c>
    </row>
    <row r="726" spans="2:8">
      <c r="B726">
        <v>-1.75</v>
      </c>
      <c r="C726" s="1">
        <v>-1.9439999999999999E-81</v>
      </c>
      <c r="D726" s="1">
        <v>-1.968E-81</v>
      </c>
      <c r="E726" s="1">
        <v>-4.2799999999999996E-80</v>
      </c>
      <c r="F726">
        <f t="shared" si="33"/>
        <v>-18.428000000000001</v>
      </c>
      <c r="G726" s="1">
        <f t="shared" si="34"/>
        <v>1.9439999999999999E-81</v>
      </c>
      <c r="H726" s="1">
        <f t="shared" si="35"/>
        <v>-1.968E-81</v>
      </c>
    </row>
    <row r="727" spans="2:8">
      <c r="B727">
        <v>-1.74</v>
      </c>
      <c r="C727" s="1">
        <v>-1.9420000000000001E-81</v>
      </c>
      <c r="D727" s="1">
        <v>-1.9659999999999999E-81</v>
      </c>
      <c r="E727" s="1">
        <v>-4.2840000000000002E-80</v>
      </c>
      <c r="F727">
        <f t="shared" si="33"/>
        <v>-18.417999999999999</v>
      </c>
      <c r="G727" s="1">
        <f t="shared" si="34"/>
        <v>1.9420000000000001E-81</v>
      </c>
      <c r="H727" s="1">
        <f t="shared" si="35"/>
        <v>-1.9659999999999999E-81</v>
      </c>
    </row>
    <row r="728" spans="2:8">
      <c r="B728">
        <v>-1.73</v>
      </c>
      <c r="C728" s="1">
        <v>-1.9389999999999999E-81</v>
      </c>
      <c r="D728" s="1">
        <v>-1.964E-81</v>
      </c>
      <c r="E728" s="1">
        <v>-4.2869999999999997E-80</v>
      </c>
      <c r="F728">
        <f t="shared" si="33"/>
        <v>-18.408000000000001</v>
      </c>
      <c r="G728" s="1">
        <f t="shared" si="34"/>
        <v>1.9389999999999999E-81</v>
      </c>
      <c r="H728" s="1">
        <f t="shared" si="35"/>
        <v>-1.964E-81</v>
      </c>
    </row>
    <row r="729" spans="2:8">
      <c r="B729">
        <v>-1.72</v>
      </c>
      <c r="C729" s="1">
        <v>-1.9370000000000001E-81</v>
      </c>
      <c r="D729" s="1">
        <v>-1.9609999999999999E-81</v>
      </c>
      <c r="E729" s="1">
        <v>-4.2910000000000002E-80</v>
      </c>
      <c r="F729">
        <f t="shared" si="33"/>
        <v>-18.398</v>
      </c>
      <c r="G729" s="1">
        <f t="shared" si="34"/>
        <v>1.9370000000000001E-81</v>
      </c>
      <c r="H729" s="1">
        <f t="shared" si="35"/>
        <v>-1.9609999999999999E-81</v>
      </c>
    </row>
    <row r="730" spans="2:8">
      <c r="B730">
        <v>-1.71</v>
      </c>
      <c r="C730" s="1">
        <v>-1.935E-81</v>
      </c>
      <c r="D730" s="1">
        <v>-1.9590000000000001E-81</v>
      </c>
      <c r="E730" s="1">
        <v>-4.295E-80</v>
      </c>
      <c r="F730">
        <f t="shared" si="33"/>
        <v>-18.388000000000002</v>
      </c>
      <c r="G730" s="1">
        <f t="shared" si="34"/>
        <v>1.935E-81</v>
      </c>
      <c r="H730" s="1">
        <f t="shared" si="35"/>
        <v>-1.9590000000000001E-81</v>
      </c>
    </row>
    <row r="731" spans="2:8">
      <c r="B731">
        <v>-1.7</v>
      </c>
      <c r="C731" s="1">
        <v>-1.9320000000000001E-81</v>
      </c>
      <c r="D731" s="1">
        <v>-1.957E-81</v>
      </c>
      <c r="E731" s="1">
        <v>-4.2989999999999998E-80</v>
      </c>
      <c r="F731">
        <f t="shared" si="33"/>
        <v>-18.378</v>
      </c>
      <c r="G731" s="1">
        <f t="shared" si="34"/>
        <v>1.9320000000000001E-81</v>
      </c>
      <c r="H731" s="1">
        <f t="shared" si="35"/>
        <v>-1.957E-81</v>
      </c>
    </row>
    <row r="732" spans="2:8">
      <c r="B732">
        <v>-1.69</v>
      </c>
      <c r="C732" s="1">
        <v>-1.93E-81</v>
      </c>
      <c r="D732" s="1">
        <v>-1.9540000000000001E-81</v>
      </c>
      <c r="E732" s="1">
        <v>-4.3030000000000003E-80</v>
      </c>
      <c r="F732">
        <f t="shared" si="33"/>
        <v>-18.368000000000002</v>
      </c>
      <c r="G732" s="1">
        <f t="shared" si="34"/>
        <v>1.93E-81</v>
      </c>
      <c r="H732" s="1">
        <f t="shared" si="35"/>
        <v>-1.9540000000000001E-81</v>
      </c>
    </row>
    <row r="733" spans="2:8">
      <c r="B733">
        <v>-1.68</v>
      </c>
      <c r="C733" s="1">
        <v>-1.9279999999999999E-81</v>
      </c>
      <c r="D733" s="1">
        <v>-1.952E-81</v>
      </c>
      <c r="E733" s="1">
        <v>-4.3070000000000001E-80</v>
      </c>
      <c r="F733">
        <f t="shared" si="33"/>
        <v>-18.358000000000001</v>
      </c>
      <c r="G733" s="1">
        <f t="shared" si="34"/>
        <v>1.9279999999999999E-81</v>
      </c>
      <c r="H733" s="1">
        <f t="shared" si="35"/>
        <v>-1.952E-81</v>
      </c>
    </row>
    <row r="734" spans="2:8">
      <c r="B734">
        <v>-1.67</v>
      </c>
      <c r="C734" s="1">
        <v>-1.925E-81</v>
      </c>
      <c r="D734" s="1">
        <v>-1.9490000000000001E-81</v>
      </c>
      <c r="E734" s="1">
        <v>-4.3109999999999999E-80</v>
      </c>
      <c r="F734">
        <f t="shared" si="33"/>
        <v>-18.347999999999999</v>
      </c>
      <c r="G734" s="1">
        <f t="shared" si="34"/>
        <v>1.925E-81</v>
      </c>
      <c r="H734" s="1">
        <f t="shared" si="35"/>
        <v>-1.9490000000000001E-81</v>
      </c>
    </row>
    <row r="735" spans="2:8">
      <c r="B735">
        <v>-1.66</v>
      </c>
      <c r="C735" s="1">
        <v>-1.923E-81</v>
      </c>
      <c r="D735" s="1">
        <v>-1.947E-81</v>
      </c>
      <c r="E735" s="1">
        <v>-4.3149999999999997E-80</v>
      </c>
      <c r="F735">
        <f t="shared" si="33"/>
        <v>-18.338000000000001</v>
      </c>
      <c r="G735" s="1">
        <f t="shared" si="34"/>
        <v>1.923E-81</v>
      </c>
      <c r="H735" s="1">
        <f t="shared" si="35"/>
        <v>-1.947E-81</v>
      </c>
    </row>
    <row r="736" spans="2:8">
      <c r="B736">
        <v>-1.65</v>
      </c>
      <c r="C736" s="1">
        <v>-1.9200000000000001E-81</v>
      </c>
      <c r="D736" s="1">
        <v>-1.9449999999999999E-81</v>
      </c>
      <c r="E736" s="1">
        <v>-4.3190000000000003E-80</v>
      </c>
      <c r="F736">
        <f t="shared" si="33"/>
        <v>-18.327999999999999</v>
      </c>
      <c r="G736" s="1">
        <f t="shared" si="34"/>
        <v>1.9200000000000001E-81</v>
      </c>
      <c r="H736" s="1">
        <f t="shared" si="35"/>
        <v>-1.9449999999999999E-81</v>
      </c>
    </row>
    <row r="737" spans="2:8">
      <c r="B737">
        <v>-1.64</v>
      </c>
      <c r="C737" s="1">
        <v>-1.918E-81</v>
      </c>
      <c r="D737" s="1">
        <v>-1.9420000000000001E-81</v>
      </c>
      <c r="E737" s="1">
        <v>-4.3219999999999997E-80</v>
      </c>
      <c r="F737">
        <f t="shared" si="33"/>
        <v>-18.318000000000001</v>
      </c>
      <c r="G737" s="1">
        <f t="shared" si="34"/>
        <v>1.918E-81</v>
      </c>
      <c r="H737" s="1">
        <f t="shared" si="35"/>
        <v>-1.9420000000000001E-81</v>
      </c>
    </row>
    <row r="738" spans="2:8">
      <c r="B738">
        <v>-1.63</v>
      </c>
      <c r="C738" s="1">
        <v>-1.9159999999999999E-81</v>
      </c>
      <c r="D738" s="1">
        <v>-1.94E-81</v>
      </c>
      <c r="E738" s="1">
        <v>-4.3260000000000003E-80</v>
      </c>
      <c r="F738">
        <f t="shared" si="33"/>
        <v>-18.308</v>
      </c>
      <c r="G738" s="1">
        <f t="shared" si="34"/>
        <v>1.9159999999999999E-81</v>
      </c>
      <c r="H738" s="1">
        <f t="shared" si="35"/>
        <v>-1.94E-81</v>
      </c>
    </row>
    <row r="739" spans="2:8">
      <c r="B739">
        <v>-1.62</v>
      </c>
      <c r="C739" s="1">
        <v>-1.913E-81</v>
      </c>
      <c r="D739" s="1">
        <v>-1.9379999999999999E-81</v>
      </c>
      <c r="E739" s="1">
        <v>-4.3300000000000001E-80</v>
      </c>
      <c r="F739">
        <f t="shared" si="33"/>
        <v>-18.298000000000002</v>
      </c>
      <c r="G739" s="1">
        <f t="shared" si="34"/>
        <v>1.913E-81</v>
      </c>
      <c r="H739" s="1">
        <f t="shared" si="35"/>
        <v>-1.9379999999999999E-81</v>
      </c>
    </row>
    <row r="740" spans="2:8">
      <c r="B740">
        <v>-1.61</v>
      </c>
      <c r="C740" s="1">
        <v>-1.9109999999999999E-81</v>
      </c>
      <c r="D740" s="1">
        <v>-1.935E-81</v>
      </c>
      <c r="E740" s="1">
        <v>-4.3339999999999999E-80</v>
      </c>
      <c r="F740">
        <f t="shared" si="33"/>
        <v>-18.288</v>
      </c>
      <c r="G740" s="1">
        <f t="shared" si="34"/>
        <v>1.9109999999999999E-81</v>
      </c>
      <c r="H740" s="1">
        <f t="shared" si="35"/>
        <v>-1.935E-81</v>
      </c>
    </row>
    <row r="741" spans="2:8">
      <c r="B741">
        <v>-1.6</v>
      </c>
      <c r="C741" s="1">
        <v>-1.9090000000000001E-81</v>
      </c>
      <c r="D741" s="1">
        <v>-1.9329999999999999E-81</v>
      </c>
      <c r="E741" s="1">
        <v>-4.3379999999999997E-80</v>
      </c>
      <c r="F741">
        <f t="shared" si="33"/>
        <v>-18.278000000000002</v>
      </c>
      <c r="G741" s="1">
        <f t="shared" si="34"/>
        <v>1.9090000000000001E-81</v>
      </c>
      <c r="H741" s="1">
        <f t="shared" si="35"/>
        <v>-1.9329999999999999E-81</v>
      </c>
    </row>
    <row r="742" spans="2:8">
      <c r="B742">
        <v>-1.59</v>
      </c>
      <c r="C742" s="1">
        <v>-1.9059999999999999E-81</v>
      </c>
      <c r="D742" s="1">
        <v>-1.93E-81</v>
      </c>
      <c r="E742" s="1">
        <v>-4.3420000000000002E-80</v>
      </c>
      <c r="F742">
        <f t="shared" si="33"/>
        <v>-18.268000000000001</v>
      </c>
      <c r="G742" s="1">
        <f t="shared" si="34"/>
        <v>1.9059999999999999E-81</v>
      </c>
      <c r="H742" s="1">
        <f t="shared" si="35"/>
        <v>-1.93E-81</v>
      </c>
    </row>
    <row r="743" spans="2:8">
      <c r="B743">
        <v>-1.58</v>
      </c>
      <c r="C743" s="1">
        <v>-1.9040000000000001E-81</v>
      </c>
      <c r="D743" s="1">
        <v>-1.9279999999999999E-81</v>
      </c>
      <c r="E743" s="1">
        <v>-4.3449999999999997E-80</v>
      </c>
      <c r="F743">
        <f t="shared" si="33"/>
        <v>-18.258000000000003</v>
      </c>
      <c r="G743" s="1">
        <f t="shared" si="34"/>
        <v>1.9040000000000001E-81</v>
      </c>
      <c r="H743" s="1">
        <f t="shared" si="35"/>
        <v>-1.9279999999999999E-81</v>
      </c>
    </row>
    <row r="744" spans="2:8">
      <c r="B744">
        <v>-1.57</v>
      </c>
      <c r="C744" s="1">
        <v>-1.902E-81</v>
      </c>
      <c r="D744" s="1">
        <v>-1.9260000000000001E-81</v>
      </c>
      <c r="E744" s="1">
        <v>-4.3490000000000002E-80</v>
      </c>
      <c r="F744">
        <f t="shared" si="33"/>
        <v>-18.248000000000001</v>
      </c>
      <c r="G744" s="1">
        <f t="shared" si="34"/>
        <v>1.902E-81</v>
      </c>
      <c r="H744" s="1">
        <f t="shared" si="35"/>
        <v>-1.9260000000000001E-81</v>
      </c>
    </row>
    <row r="745" spans="2:8">
      <c r="B745">
        <v>-1.56</v>
      </c>
      <c r="C745" s="1">
        <v>-1.8989999999999999E-81</v>
      </c>
      <c r="D745" s="1">
        <v>-1.923E-81</v>
      </c>
      <c r="E745" s="1">
        <v>-4.353E-80</v>
      </c>
      <c r="F745">
        <f t="shared" si="33"/>
        <v>-18.238</v>
      </c>
      <c r="G745" s="1">
        <f t="shared" si="34"/>
        <v>1.8989999999999999E-81</v>
      </c>
      <c r="H745" s="1">
        <f t="shared" si="35"/>
        <v>-1.923E-81</v>
      </c>
    </row>
    <row r="746" spans="2:8">
      <c r="B746">
        <v>-1.55</v>
      </c>
      <c r="C746" s="1">
        <v>-1.897E-81</v>
      </c>
      <c r="D746" s="1">
        <v>-1.9210000000000001E-81</v>
      </c>
      <c r="E746" s="1">
        <v>-4.3569999999999998E-80</v>
      </c>
      <c r="F746">
        <f t="shared" si="33"/>
        <v>-18.228000000000002</v>
      </c>
      <c r="G746" s="1">
        <f t="shared" si="34"/>
        <v>1.897E-81</v>
      </c>
      <c r="H746" s="1">
        <f t="shared" si="35"/>
        <v>-1.9210000000000001E-81</v>
      </c>
    </row>
    <row r="747" spans="2:8">
      <c r="B747">
        <v>-1.54</v>
      </c>
      <c r="C747" s="1">
        <v>-1.895E-81</v>
      </c>
      <c r="D747" s="1">
        <v>-1.919E-81</v>
      </c>
      <c r="E747" s="1">
        <v>-4.3610000000000003E-80</v>
      </c>
      <c r="F747">
        <f t="shared" si="33"/>
        <v>-18.218</v>
      </c>
      <c r="G747" s="1">
        <f t="shared" si="34"/>
        <v>1.895E-81</v>
      </c>
      <c r="H747" s="1">
        <f t="shared" si="35"/>
        <v>-1.919E-81</v>
      </c>
    </row>
    <row r="748" spans="2:8">
      <c r="B748">
        <v>-1.53</v>
      </c>
      <c r="C748" s="1">
        <v>-1.8920000000000001E-81</v>
      </c>
      <c r="D748" s="1">
        <v>-1.9159999999999999E-81</v>
      </c>
      <c r="E748" s="1">
        <v>-4.3650000000000001E-80</v>
      </c>
      <c r="F748">
        <f t="shared" si="33"/>
        <v>-18.208000000000002</v>
      </c>
      <c r="G748" s="1">
        <f t="shared" si="34"/>
        <v>1.8920000000000001E-81</v>
      </c>
      <c r="H748" s="1">
        <f t="shared" si="35"/>
        <v>-1.9159999999999999E-81</v>
      </c>
    </row>
    <row r="749" spans="2:8">
      <c r="B749">
        <v>-1.52</v>
      </c>
      <c r="C749" s="1">
        <v>-1.89E-81</v>
      </c>
      <c r="D749" s="1">
        <v>-1.914E-81</v>
      </c>
      <c r="E749" s="1">
        <v>-4.3680000000000004E-80</v>
      </c>
      <c r="F749">
        <f t="shared" si="33"/>
        <v>-18.198</v>
      </c>
      <c r="G749" s="1">
        <f t="shared" si="34"/>
        <v>1.89E-81</v>
      </c>
      <c r="H749" s="1">
        <f t="shared" si="35"/>
        <v>-1.914E-81</v>
      </c>
    </row>
    <row r="750" spans="2:8">
      <c r="B750">
        <v>-1.51</v>
      </c>
      <c r="C750" s="1">
        <v>-1.8879999999999999E-81</v>
      </c>
      <c r="D750" s="1">
        <v>-1.912E-81</v>
      </c>
      <c r="E750" s="1">
        <v>-4.3720000000000001E-80</v>
      </c>
      <c r="F750">
        <f t="shared" si="33"/>
        <v>-18.188000000000002</v>
      </c>
      <c r="G750" s="1">
        <f t="shared" si="34"/>
        <v>1.8879999999999999E-81</v>
      </c>
      <c r="H750" s="1">
        <f t="shared" si="35"/>
        <v>-1.912E-81</v>
      </c>
    </row>
    <row r="751" spans="2:8">
      <c r="B751">
        <v>-1.5</v>
      </c>
      <c r="C751" s="1">
        <v>-1.885E-81</v>
      </c>
      <c r="D751" s="1">
        <v>-1.9090000000000001E-81</v>
      </c>
      <c r="E751" s="1">
        <v>-4.3759999999999999E-80</v>
      </c>
      <c r="F751">
        <f t="shared" si="33"/>
        <v>-18.178000000000001</v>
      </c>
      <c r="G751" s="1">
        <f t="shared" si="34"/>
        <v>1.885E-81</v>
      </c>
      <c r="H751" s="1">
        <f t="shared" si="35"/>
        <v>-1.9090000000000001E-81</v>
      </c>
    </row>
    <row r="752" spans="2:8">
      <c r="B752">
        <v>-1.49</v>
      </c>
      <c r="C752" s="1">
        <v>-1.8829999999999999E-81</v>
      </c>
      <c r="D752" s="1">
        <v>-1.907E-81</v>
      </c>
      <c r="E752" s="1">
        <v>-4.3799999999999997E-80</v>
      </c>
      <c r="F752">
        <f t="shared" si="33"/>
        <v>-18.167999999999999</v>
      </c>
      <c r="G752" s="1">
        <f t="shared" si="34"/>
        <v>1.8829999999999999E-81</v>
      </c>
      <c r="H752" s="1">
        <f t="shared" si="35"/>
        <v>-1.907E-81</v>
      </c>
    </row>
    <row r="753" spans="2:8">
      <c r="B753">
        <v>-1.48</v>
      </c>
      <c r="C753" s="1">
        <v>-1.8810000000000001E-81</v>
      </c>
      <c r="D753" s="1">
        <v>-1.9049999999999999E-81</v>
      </c>
      <c r="E753" s="1">
        <v>-4.3840000000000003E-80</v>
      </c>
      <c r="F753">
        <f t="shared" si="33"/>
        <v>-18.158000000000001</v>
      </c>
      <c r="G753" s="1">
        <f t="shared" si="34"/>
        <v>1.8810000000000001E-81</v>
      </c>
      <c r="H753" s="1">
        <f t="shared" si="35"/>
        <v>-1.9049999999999999E-81</v>
      </c>
    </row>
    <row r="754" spans="2:8">
      <c r="B754">
        <v>-1.47</v>
      </c>
      <c r="C754" s="1">
        <v>-1.8779999999999999E-81</v>
      </c>
      <c r="D754" s="1">
        <v>-1.902E-81</v>
      </c>
      <c r="E754" s="1">
        <v>-4.3869999999999998E-80</v>
      </c>
      <c r="F754">
        <f t="shared" si="33"/>
        <v>-18.148</v>
      </c>
      <c r="G754" s="1">
        <f t="shared" si="34"/>
        <v>1.8779999999999999E-81</v>
      </c>
      <c r="H754" s="1">
        <f t="shared" si="35"/>
        <v>-1.902E-81</v>
      </c>
    </row>
    <row r="755" spans="2:8">
      <c r="B755">
        <v>-1.46</v>
      </c>
      <c r="C755" s="1">
        <v>-1.8760000000000001E-81</v>
      </c>
      <c r="D755" s="1">
        <v>-1.8999999999999999E-81</v>
      </c>
      <c r="E755" s="1">
        <v>-4.3910000000000003E-80</v>
      </c>
      <c r="F755">
        <f t="shared" si="33"/>
        <v>-18.138000000000002</v>
      </c>
      <c r="G755" s="1">
        <f t="shared" si="34"/>
        <v>1.8760000000000001E-81</v>
      </c>
      <c r="H755" s="1">
        <f t="shared" si="35"/>
        <v>-1.8999999999999999E-81</v>
      </c>
    </row>
    <row r="756" spans="2:8">
      <c r="B756">
        <v>-1.45</v>
      </c>
      <c r="C756" s="1">
        <v>-1.874E-81</v>
      </c>
      <c r="D756" s="1">
        <v>-1.8980000000000001E-81</v>
      </c>
      <c r="E756" s="1">
        <v>-4.3950000000000001E-80</v>
      </c>
      <c r="F756">
        <f t="shared" si="33"/>
        <v>-18.128</v>
      </c>
      <c r="G756" s="1">
        <f t="shared" si="34"/>
        <v>1.874E-81</v>
      </c>
      <c r="H756" s="1">
        <f t="shared" si="35"/>
        <v>-1.8980000000000001E-81</v>
      </c>
    </row>
    <row r="757" spans="2:8">
      <c r="B757">
        <v>-1.44</v>
      </c>
      <c r="C757" s="1">
        <v>-1.8710000000000001E-81</v>
      </c>
      <c r="D757" s="1">
        <v>-1.895E-81</v>
      </c>
      <c r="E757" s="1">
        <v>-4.3989999999999999E-80</v>
      </c>
      <c r="F757">
        <f t="shared" si="33"/>
        <v>-18.118000000000002</v>
      </c>
      <c r="G757" s="1">
        <f t="shared" si="34"/>
        <v>1.8710000000000001E-81</v>
      </c>
      <c r="H757" s="1">
        <f t="shared" si="35"/>
        <v>-1.895E-81</v>
      </c>
    </row>
    <row r="758" spans="2:8">
      <c r="B758">
        <v>-1.43</v>
      </c>
      <c r="C758" s="1">
        <v>-1.869E-81</v>
      </c>
      <c r="D758" s="1">
        <v>-1.8930000000000001E-81</v>
      </c>
      <c r="E758" s="1">
        <v>-4.4020000000000001E-80</v>
      </c>
      <c r="F758">
        <f t="shared" si="33"/>
        <v>-18.108000000000001</v>
      </c>
      <c r="G758" s="1">
        <f t="shared" si="34"/>
        <v>1.869E-81</v>
      </c>
      <c r="H758" s="1">
        <f t="shared" si="35"/>
        <v>-1.8930000000000001E-81</v>
      </c>
    </row>
    <row r="759" spans="2:8">
      <c r="B759">
        <v>-1.42</v>
      </c>
      <c r="C759" s="1">
        <v>-1.8669999999999999E-81</v>
      </c>
      <c r="D759" s="1">
        <v>-1.891E-81</v>
      </c>
      <c r="E759" s="1">
        <v>-4.4059999999999999E-80</v>
      </c>
      <c r="F759">
        <f t="shared" si="33"/>
        <v>-18.097999999999999</v>
      </c>
      <c r="G759" s="1">
        <f t="shared" si="34"/>
        <v>1.8669999999999999E-81</v>
      </c>
      <c r="H759" s="1">
        <f t="shared" si="35"/>
        <v>-1.891E-81</v>
      </c>
    </row>
    <row r="760" spans="2:8">
      <c r="B760">
        <v>-1.41</v>
      </c>
      <c r="C760" s="1">
        <v>-1.864E-81</v>
      </c>
      <c r="D760" s="1">
        <v>-1.8879999999999999E-81</v>
      </c>
      <c r="E760" s="1">
        <v>-4.4099999999999997E-80</v>
      </c>
      <c r="F760">
        <f t="shared" si="33"/>
        <v>-18.088000000000001</v>
      </c>
      <c r="G760" s="1">
        <f t="shared" si="34"/>
        <v>1.864E-81</v>
      </c>
      <c r="H760" s="1">
        <f t="shared" si="35"/>
        <v>-1.8879999999999999E-81</v>
      </c>
    </row>
    <row r="761" spans="2:8">
      <c r="B761">
        <v>-1.4</v>
      </c>
      <c r="C761" s="1">
        <v>-1.862E-81</v>
      </c>
      <c r="D761" s="1">
        <v>-1.886E-81</v>
      </c>
      <c r="E761" s="1">
        <v>-4.4140000000000002E-80</v>
      </c>
      <c r="F761">
        <f t="shared" si="33"/>
        <v>-18.077999999999999</v>
      </c>
      <c r="G761" s="1">
        <f t="shared" si="34"/>
        <v>1.862E-81</v>
      </c>
      <c r="H761" s="1">
        <f t="shared" si="35"/>
        <v>-1.886E-81</v>
      </c>
    </row>
    <row r="762" spans="2:8">
      <c r="B762">
        <v>-1.39</v>
      </c>
      <c r="C762" s="1">
        <v>-1.8600000000000001E-81</v>
      </c>
      <c r="D762" s="1">
        <v>-1.884E-81</v>
      </c>
      <c r="E762" s="1">
        <v>-4.4169999999999997E-80</v>
      </c>
      <c r="F762">
        <f t="shared" si="33"/>
        <v>-18.068000000000001</v>
      </c>
      <c r="G762" s="1">
        <f t="shared" si="34"/>
        <v>1.8600000000000001E-81</v>
      </c>
      <c r="H762" s="1">
        <f t="shared" si="35"/>
        <v>-1.884E-81</v>
      </c>
    </row>
    <row r="763" spans="2:8">
      <c r="B763">
        <v>-1.38</v>
      </c>
      <c r="C763" s="1">
        <v>-1.857E-81</v>
      </c>
      <c r="D763" s="1">
        <v>-1.8810000000000001E-81</v>
      </c>
      <c r="E763" s="1">
        <v>-4.4210000000000002E-80</v>
      </c>
      <c r="F763">
        <f t="shared" si="33"/>
        <v>-18.058</v>
      </c>
      <c r="G763" s="1">
        <f t="shared" si="34"/>
        <v>1.857E-81</v>
      </c>
      <c r="H763" s="1">
        <f t="shared" si="35"/>
        <v>-1.8810000000000001E-81</v>
      </c>
    </row>
    <row r="764" spans="2:8">
      <c r="B764">
        <v>-1.37</v>
      </c>
      <c r="C764" s="1">
        <v>-1.8549999999999999E-81</v>
      </c>
      <c r="D764" s="1">
        <v>-1.879E-81</v>
      </c>
      <c r="E764" s="1">
        <v>-4.425E-80</v>
      </c>
      <c r="F764">
        <f t="shared" si="33"/>
        <v>-18.048000000000002</v>
      </c>
      <c r="G764" s="1">
        <f t="shared" si="34"/>
        <v>1.8549999999999999E-81</v>
      </c>
      <c r="H764" s="1">
        <f t="shared" si="35"/>
        <v>-1.879E-81</v>
      </c>
    </row>
    <row r="765" spans="2:8">
      <c r="B765">
        <v>-1.36</v>
      </c>
      <c r="C765" s="1">
        <v>-1.8530000000000001E-81</v>
      </c>
      <c r="D765" s="1">
        <v>-1.8769999999999999E-81</v>
      </c>
      <c r="E765" s="1">
        <v>-4.4289999999999998E-80</v>
      </c>
      <c r="F765">
        <f t="shared" si="33"/>
        <v>-18.038</v>
      </c>
      <c r="G765" s="1">
        <f t="shared" si="34"/>
        <v>1.8530000000000001E-81</v>
      </c>
      <c r="H765" s="1">
        <f t="shared" si="35"/>
        <v>-1.8769999999999999E-81</v>
      </c>
    </row>
    <row r="766" spans="2:8">
      <c r="B766">
        <v>-1.35</v>
      </c>
      <c r="C766" s="1">
        <v>-1.851E-81</v>
      </c>
      <c r="D766" s="1">
        <v>-1.874E-81</v>
      </c>
      <c r="E766" s="1">
        <v>-4.4320000000000001E-80</v>
      </c>
      <c r="F766">
        <f t="shared" si="33"/>
        <v>-18.028000000000002</v>
      </c>
      <c r="G766" s="1">
        <f t="shared" si="34"/>
        <v>1.851E-81</v>
      </c>
      <c r="H766" s="1">
        <f t="shared" si="35"/>
        <v>-1.874E-81</v>
      </c>
    </row>
    <row r="767" spans="2:8">
      <c r="B767">
        <v>-1.34</v>
      </c>
      <c r="C767" s="1">
        <v>-1.8480000000000001E-81</v>
      </c>
      <c r="D767" s="1">
        <v>-1.8719999999999999E-81</v>
      </c>
      <c r="E767" s="1">
        <v>-4.4359999999999998E-80</v>
      </c>
      <c r="F767">
        <f t="shared" si="33"/>
        <v>-18.018000000000001</v>
      </c>
      <c r="G767" s="1">
        <f t="shared" si="34"/>
        <v>1.8480000000000001E-81</v>
      </c>
      <c r="H767" s="1">
        <f t="shared" si="35"/>
        <v>-1.8719999999999999E-81</v>
      </c>
    </row>
    <row r="768" spans="2:8">
      <c r="B768">
        <v>-1.33</v>
      </c>
      <c r="C768" s="1">
        <v>-1.846E-81</v>
      </c>
      <c r="D768" s="1">
        <v>-1.8700000000000001E-81</v>
      </c>
      <c r="E768" s="1">
        <v>-4.4399999999999996E-80</v>
      </c>
      <c r="F768">
        <f t="shared" si="33"/>
        <v>-18.008000000000003</v>
      </c>
      <c r="G768" s="1">
        <f t="shared" si="34"/>
        <v>1.846E-81</v>
      </c>
      <c r="H768" s="1">
        <f t="shared" si="35"/>
        <v>-1.8700000000000001E-81</v>
      </c>
    </row>
    <row r="769" spans="2:8">
      <c r="B769">
        <v>-1.32</v>
      </c>
      <c r="C769" s="1">
        <v>-1.8439999999999999E-81</v>
      </c>
      <c r="D769" s="1">
        <v>-1.8669999999999999E-81</v>
      </c>
      <c r="E769" s="1">
        <v>-4.4429999999999999E-80</v>
      </c>
      <c r="F769">
        <f t="shared" si="33"/>
        <v>-17.998000000000001</v>
      </c>
      <c r="G769" s="1">
        <f t="shared" si="34"/>
        <v>1.8439999999999999E-81</v>
      </c>
      <c r="H769" s="1">
        <f t="shared" si="35"/>
        <v>-1.8669999999999999E-81</v>
      </c>
    </row>
    <row r="770" spans="2:8">
      <c r="B770">
        <v>-1.31</v>
      </c>
      <c r="C770" s="1">
        <v>-1.841E-81</v>
      </c>
      <c r="D770" s="1">
        <v>-1.8650000000000001E-81</v>
      </c>
      <c r="E770" s="1">
        <v>-4.4469999999999997E-80</v>
      </c>
      <c r="F770">
        <f t="shared" ref="F770:F833" si="36">B770-16.678</f>
        <v>-17.988</v>
      </c>
      <c r="G770" s="1">
        <f t="shared" ref="G770:G833" si="37">C770*-1</f>
        <v>1.841E-81</v>
      </c>
      <c r="H770" s="1">
        <f t="shared" ref="H770:H833" si="38">D770</f>
        <v>-1.8650000000000001E-81</v>
      </c>
    </row>
    <row r="771" spans="2:8">
      <c r="B771">
        <v>-1.3</v>
      </c>
      <c r="C771" s="1">
        <v>-1.8389999999999999E-81</v>
      </c>
      <c r="D771" s="1">
        <v>-1.863E-81</v>
      </c>
      <c r="E771" s="1">
        <v>-4.4510000000000002E-80</v>
      </c>
      <c r="F771">
        <f t="shared" si="36"/>
        <v>-17.978000000000002</v>
      </c>
      <c r="G771" s="1">
        <f t="shared" si="37"/>
        <v>1.8389999999999999E-81</v>
      </c>
      <c r="H771" s="1">
        <f t="shared" si="38"/>
        <v>-1.863E-81</v>
      </c>
    </row>
    <row r="772" spans="2:8">
      <c r="B772">
        <v>-1.29</v>
      </c>
      <c r="C772" s="1">
        <v>-1.8370000000000001E-81</v>
      </c>
      <c r="D772" s="1">
        <v>-1.8600000000000001E-81</v>
      </c>
      <c r="E772" s="1">
        <v>-4.455E-80</v>
      </c>
      <c r="F772">
        <f t="shared" si="36"/>
        <v>-17.968</v>
      </c>
      <c r="G772" s="1">
        <f t="shared" si="37"/>
        <v>1.8370000000000001E-81</v>
      </c>
      <c r="H772" s="1">
        <f t="shared" si="38"/>
        <v>-1.8600000000000001E-81</v>
      </c>
    </row>
    <row r="773" spans="2:8">
      <c r="B773">
        <v>-1.28</v>
      </c>
      <c r="C773" s="1">
        <v>-1.834E-81</v>
      </c>
      <c r="D773" s="1">
        <v>-1.858E-81</v>
      </c>
      <c r="E773" s="1">
        <v>-4.4580000000000002E-80</v>
      </c>
      <c r="F773">
        <f t="shared" si="36"/>
        <v>-17.958000000000002</v>
      </c>
      <c r="G773" s="1">
        <f t="shared" si="37"/>
        <v>1.834E-81</v>
      </c>
      <c r="H773" s="1">
        <f t="shared" si="38"/>
        <v>-1.858E-81</v>
      </c>
    </row>
    <row r="774" spans="2:8">
      <c r="B774">
        <v>-1.27</v>
      </c>
      <c r="C774" s="1">
        <v>-1.8320000000000001E-81</v>
      </c>
      <c r="D774" s="1">
        <v>-1.8559999999999999E-81</v>
      </c>
      <c r="E774" s="1">
        <v>-4.462E-80</v>
      </c>
      <c r="F774">
        <f t="shared" si="36"/>
        <v>-17.948</v>
      </c>
      <c r="G774" s="1">
        <f t="shared" si="37"/>
        <v>1.8320000000000001E-81</v>
      </c>
      <c r="H774" s="1">
        <f t="shared" si="38"/>
        <v>-1.8559999999999999E-81</v>
      </c>
    </row>
    <row r="775" spans="2:8">
      <c r="B775">
        <v>-1.26</v>
      </c>
      <c r="C775" s="1">
        <v>-1.83E-81</v>
      </c>
      <c r="D775" s="1">
        <v>-1.8530000000000001E-81</v>
      </c>
      <c r="E775" s="1">
        <v>-4.4659999999999998E-80</v>
      </c>
      <c r="F775">
        <f t="shared" si="36"/>
        <v>-17.938000000000002</v>
      </c>
      <c r="G775" s="1">
        <f t="shared" si="37"/>
        <v>1.83E-81</v>
      </c>
      <c r="H775" s="1">
        <f t="shared" si="38"/>
        <v>-1.8530000000000001E-81</v>
      </c>
    </row>
    <row r="776" spans="2:8">
      <c r="B776">
        <v>-1.25</v>
      </c>
      <c r="C776" s="1">
        <v>-1.8279999999999999E-81</v>
      </c>
      <c r="D776" s="1">
        <v>-1.851E-81</v>
      </c>
      <c r="E776" s="1">
        <v>-4.469E-80</v>
      </c>
      <c r="F776">
        <f t="shared" si="36"/>
        <v>-17.928000000000001</v>
      </c>
      <c r="G776" s="1">
        <f t="shared" si="37"/>
        <v>1.8279999999999999E-81</v>
      </c>
      <c r="H776" s="1">
        <f t="shared" si="38"/>
        <v>-1.851E-81</v>
      </c>
    </row>
    <row r="777" spans="2:8">
      <c r="B777">
        <v>-1.24</v>
      </c>
      <c r="C777" s="1">
        <v>-1.825E-81</v>
      </c>
      <c r="D777" s="1">
        <v>-1.8489999999999999E-81</v>
      </c>
      <c r="E777" s="1">
        <v>-4.4729999999999998E-80</v>
      </c>
      <c r="F777">
        <f t="shared" si="36"/>
        <v>-17.917999999999999</v>
      </c>
      <c r="G777" s="1">
        <f t="shared" si="37"/>
        <v>1.825E-81</v>
      </c>
      <c r="H777" s="1">
        <f t="shared" si="38"/>
        <v>-1.8489999999999999E-81</v>
      </c>
    </row>
    <row r="778" spans="2:8">
      <c r="B778">
        <v>-1.23</v>
      </c>
      <c r="C778" s="1">
        <v>-1.823E-81</v>
      </c>
      <c r="D778" s="1">
        <v>-1.847E-81</v>
      </c>
      <c r="E778" s="1">
        <v>-4.4770000000000004E-80</v>
      </c>
      <c r="F778">
        <f t="shared" si="36"/>
        <v>-17.908000000000001</v>
      </c>
      <c r="G778" s="1">
        <f t="shared" si="37"/>
        <v>1.823E-81</v>
      </c>
      <c r="H778" s="1">
        <f t="shared" si="38"/>
        <v>-1.847E-81</v>
      </c>
    </row>
    <row r="779" spans="2:8">
      <c r="B779">
        <v>-1.22</v>
      </c>
      <c r="C779" s="1">
        <v>-1.8210000000000001E-81</v>
      </c>
      <c r="D779" s="1">
        <v>-1.8439999999999999E-81</v>
      </c>
      <c r="E779" s="1">
        <v>-4.4799999999999998E-80</v>
      </c>
      <c r="F779">
        <f t="shared" si="36"/>
        <v>-17.898</v>
      </c>
      <c r="G779" s="1">
        <f t="shared" si="37"/>
        <v>1.8210000000000001E-81</v>
      </c>
      <c r="H779" s="1">
        <f t="shared" si="38"/>
        <v>-1.8439999999999999E-81</v>
      </c>
    </row>
    <row r="780" spans="2:8">
      <c r="B780">
        <v>-1.21</v>
      </c>
      <c r="C780" s="1">
        <v>-1.818E-81</v>
      </c>
      <c r="D780" s="1">
        <v>-1.8420000000000001E-81</v>
      </c>
      <c r="E780" s="1">
        <v>-4.4840000000000004E-80</v>
      </c>
      <c r="F780">
        <f t="shared" si="36"/>
        <v>-17.888000000000002</v>
      </c>
      <c r="G780" s="1">
        <f t="shared" si="37"/>
        <v>1.818E-81</v>
      </c>
      <c r="H780" s="1">
        <f t="shared" si="38"/>
        <v>-1.8420000000000001E-81</v>
      </c>
    </row>
    <row r="781" spans="2:8">
      <c r="B781">
        <v>-1.2</v>
      </c>
      <c r="C781" s="1">
        <v>-1.8159999999999999E-81</v>
      </c>
      <c r="D781" s="1">
        <v>-1.84E-81</v>
      </c>
      <c r="E781" s="1">
        <v>-4.4880000000000002E-80</v>
      </c>
      <c r="F781">
        <f t="shared" si="36"/>
        <v>-17.878</v>
      </c>
      <c r="G781" s="1">
        <f t="shared" si="37"/>
        <v>1.8159999999999999E-81</v>
      </c>
      <c r="H781" s="1">
        <f t="shared" si="38"/>
        <v>-1.84E-81</v>
      </c>
    </row>
    <row r="782" spans="2:8">
      <c r="B782">
        <v>-1.19</v>
      </c>
      <c r="C782" s="1">
        <v>-1.8140000000000001E-81</v>
      </c>
      <c r="D782" s="1">
        <v>-1.8370000000000001E-81</v>
      </c>
      <c r="E782" s="1">
        <v>-4.4909999999999996E-80</v>
      </c>
      <c r="F782">
        <f t="shared" si="36"/>
        <v>-17.868000000000002</v>
      </c>
      <c r="G782" s="1">
        <f t="shared" si="37"/>
        <v>1.8140000000000001E-81</v>
      </c>
      <c r="H782" s="1">
        <f t="shared" si="38"/>
        <v>-1.8370000000000001E-81</v>
      </c>
    </row>
    <row r="783" spans="2:8">
      <c r="B783">
        <v>-1.18</v>
      </c>
      <c r="C783" s="1">
        <v>-1.812E-81</v>
      </c>
      <c r="D783" s="1">
        <v>-1.835E-81</v>
      </c>
      <c r="E783" s="1">
        <v>-4.4950000000000002E-80</v>
      </c>
      <c r="F783">
        <f t="shared" si="36"/>
        <v>-17.858000000000001</v>
      </c>
      <c r="G783" s="1">
        <f t="shared" si="37"/>
        <v>1.812E-81</v>
      </c>
      <c r="H783" s="1">
        <f t="shared" si="38"/>
        <v>-1.835E-81</v>
      </c>
    </row>
    <row r="784" spans="2:8">
      <c r="B784">
        <v>-1.17</v>
      </c>
      <c r="C784" s="1">
        <v>-1.8090000000000001E-81</v>
      </c>
      <c r="D784" s="1">
        <v>-1.8329999999999999E-81</v>
      </c>
      <c r="E784" s="1">
        <v>-4.499E-80</v>
      </c>
      <c r="F784">
        <f t="shared" si="36"/>
        <v>-17.847999999999999</v>
      </c>
      <c r="G784" s="1">
        <f t="shared" si="37"/>
        <v>1.8090000000000001E-81</v>
      </c>
      <c r="H784" s="1">
        <f t="shared" si="38"/>
        <v>-1.8329999999999999E-81</v>
      </c>
    </row>
    <row r="785" spans="2:8">
      <c r="B785">
        <v>-1.1599999999999999</v>
      </c>
      <c r="C785" s="1">
        <v>-1.807E-81</v>
      </c>
      <c r="D785" s="1">
        <v>-1.83E-81</v>
      </c>
      <c r="E785" s="1">
        <v>-4.5020000000000002E-80</v>
      </c>
      <c r="F785">
        <f t="shared" si="36"/>
        <v>-17.838000000000001</v>
      </c>
      <c r="G785" s="1">
        <f t="shared" si="37"/>
        <v>1.807E-81</v>
      </c>
      <c r="H785" s="1">
        <f t="shared" si="38"/>
        <v>-1.83E-81</v>
      </c>
    </row>
    <row r="786" spans="2:8">
      <c r="B786">
        <v>-1.1499999999999999</v>
      </c>
      <c r="C786" s="1">
        <v>-1.8049999999999999E-81</v>
      </c>
      <c r="D786" s="1">
        <v>-1.8279999999999999E-81</v>
      </c>
      <c r="E786" s="1">
        <v>-4.506E-80</v>
      </c>
      <c r="F786">
        <f t="shared" si="36"/>
        <v>-17.827999999999999</v>
      </c>
      <c r="G786" s="1">
        <f t="shared" si="37"/>
        <v>1.8049999999999999E-81</v>
      </c>
      <c r="H786" s="1">
        <f t="shared" si="38"/>
        <v>-1.8279999999999999E-81</v>
      </c>
    </row>
    <row r="787" spans="2:8">
      <c r="B787">
        <v>-1.1399999999999999</v>
      </c>
      <c r="C787" s="1">
        <v>-1.802E-81</v>
      </c>
      <c r="D787" s="1">
        <v>-1.8260000000000001E-81</v>
      </c>
      <c r="E787" s="1">
        <v>-4.5090000000000002E-80</v>
      </c>
      <c r="F787">
        <f t="shared" si="36"/>
        <v>-17.818000000000001</v>
      </c>
      <c r="G787" s="1">
        <f t="shared" si="37"/>
        <v>1.802E-81</v>
      </c>
      <c r="H787" s="1">
        <f t="shared" si="38"/>
        <v>-1.8260000000000001E-81</v>
      </c>
    </row>
    <row r="788" spans="2:8">
      <c r="B788">
        <v>-1.1299999999999999</v>
      </c>
      <c r="C788" s="1">
        <v>-1.7999999999999999E-81</v>
      </c>
      <c r="D788" s="1">
        <v>-1.824E-81</v>
      </c>
      <c r="E788" s="1">
        <v>-4.513E-80</v>
      </c>
      <c r="F788">
        <f t="shared" si="36"/>
        <v>-17.808</v>
      </c>
      <c r="G788" s="1">
        <f t="shared" si="37"/>
        <v>1.7999999999999999E-81</v>
      </c>
      <c r="H788" s="1">
        <f t="shared" si="38"/>
        <v>-1.824E-81</v>
      </c>
    </row>
    <row r="789" spans="2:8">
      <c r="B789">
        <v>-1.1200000000000001</v>
      </c>
      <c r="C789" s="1">
        <v>-1.7980000000000001E-81</v>
      </c>
      <c r="D789" s="1">
        <v>-1.8210000000000001E-81</v>
      </c>
      <c r="E789" s="1">
        <v>-4.5169999999999998E-80</v>
      </c>
      <c r="F789">
        <f t="shared" si="36"/>
        <v>-17.798000000000002</v>
      </c>
      <c r="G789" s="1">
        <f t="shared" si="37"/>
        <v>1.7980000000000001E-81</v>
      </c>
      <c r="H789" s="1">
        <f t="shared" si="38"/>
        <v>-1.8210000000000001E-81</v>
      </c>
    </row>
    <row r="790" spans="2:8">
      <c r="B790">
        <v>-1.1100000000000001</v>
      </c>
      <c r="C790" s="1">
        <v>-1.796E-81</v>
      </c>
      <c r="D790" s="1">
        <v>-1.819E-81</v>
      </c>
      <c r="E790" s="1">
        <v>-4.52E-80</v>
      </c>
      <c r="F790">
        <f t="shared" si="36"/>
        <v>-17.788</v>
      </c>
      <c r="G790" s="1">
        <f t="shared" si="37"/>
        <v>1.796E-81</v>
      </c>
      <c r="H790" s="1">
        <f t="shared" si="38"/>
        <v>-1.819E-81</v>
      </c>
    </row>
    <row r="791" spans="2:8">
      <c r="B791">
        <v>-1.1000000000000001</v>
      </c>
      <c r="C791" s="1">
        <v>-1.7930000000000001E-81</v>
      </c>
      <c r="D791" s="1">
        <v>-1.8169999999999999E-81</v>
      </c>
      <c r="E791" s="1">
        <v>-4.5239999999999998E-80</v>
      </c>
      <c r="F791">
        <f t="shared" si="36"/>
        <v>-17.778000000000002</v>
      </c>
      <c r="G791" s="1">
        <f t="shared" si="37"/>
        <v>1.7930000000000001E-81</v>
      </c>
      <c r="H791" s="1">
        <f t="shared" si="38"/>
        <v>-1.8169999999999999E-81</v>
      </c>
    </row>
    <row r="792" spans="2:8">
      <c r="B792">
        <v>-1.0900000000000001</v>
      </c>
      <c r="C792" s="1">
        <v>-1.791E-81</v>
      </c>
      <c r="D792" s="1">
        <v>-1.8140000000000001E-81</v>
      </c>
      <c r="E792" s="1">
        <v>-4.5280000000000003E-80</v>
      </c>
      <c r="F792">
        <f t="shared" si="36"/>
        <v>-17.768000000000001</v>
      </c>
      <c r="G792" s="1">
        <f t="shared" si="37"/>
        <v>1.791E-81</v>
      </c>
      <c r="H792" s="1">
        <f t="shared" si="38"/>
        <v>-1.8140000000000001E-81</v>
      </c>
    </row>
    <row r="793" spans="2:8">
      <c r="B793">
        <v>-1.08</v>
      </c>
      <c r="C793" s="1">
        <v>-1.7889999999999999E-81</v>
      </c>
      <c r="D793" s="1">
        <v>-1.812E-81</v>
      </c>
      <c r="E793" s="1">
        <v>-4.5309999999999998E-80</v>
      </c>
      <c r="F793">
        <f t="shared" si="36"/>
        <v>-17.758000000000003</v>
      </c>
      <c r="G793" s="1">
        <f t="shared" si="37"/>
        <v>1.7889999999999999E-81</v>
      </c>
      <c r="H793" s="1">
        <f t="shared" si="38"/>
        <v>-1.812E-81</v>
      </c>
    </row>
    <row r="794" spans="2:8">
      <c r="B794">
        <v>-1.07</v>
      </c>
      <c r="C794" s="1">
        <v>-1.7870000000000001E-81</v>
      </c>
      <c r="D794" s="1">
        <v>-1.8099999999999999E-81</v>
      </c>
      <c r="E794" s="1">
        <v>-4.5350000000000004E-80</v>
      </c>
      <c r="F794">
        <f t="shared" si="36"/>
        <v>-17.748000000000001</v>
      </c>
      <c r="G794" s="1">
        <f t="shared" si="37"/>
        <v>1.7870000000000001E-81</v>
      </c>
      <c r="H794" s="1">
        <f t="shared" si="38"/>
        <v>-1.8099999999999999E-81</v>
      </c>
    </row>
    <row r="795" spans="2:8">
      <c r="B795">
        <v>-1.06</v>
      </c>
      <c r="C795" s="1">
        <v>-1.784E-81</v>
      </c>
      <c r="D795" s="1">
        <v>-1.808E-81</v>
      </c>
      <c r="E795" s="1">
        <v>-4.5379999999999998E-80</v>
      </c>
      <c r="F795">
        <f t="shared" si="36"/>
        <v>-17.738</v>
      </c>
      <c r="G795" s="1">
        <f t="shared" si="37"/>
        <v>1.784E-81</v>
      </c>
      <c r="H795" s="1">
        <f t="shared" si="38"/>
        <v>-1.808E-81</v>
      </c>
    </row>
    <row r="796" spans="2:8">
      <c r="B796">
        <v>-1.05</v>
      </c>
      <c r="C796" s="1">
        <v>-1.7820000000000001E-81</v>
      </c>
      <c r="D796" s="1">
        <v>-1.8049999999999999E-81</v>
      </c>
      <c r="E796" s="1">
        <v>-4.5419999999999996E-80</v>
      </c>
      <c r="F796">
        <f t="shared" si="36"/>
        <v>-17.728000000000002</v>
      </c>
      <c r="G796" s="1">
        <f t="shared" si="37"/>
        <v>1.7820000000000001E-81</v>
      </c>
      <c r="H796" s="1">
        <f t="shared" si="38"/>
        <v>-1.8049999999999999E-81</v>
      </c>
    </row>
    <row r="797" spans="2:8">
      <c r="B797">
        <v>-1.04</v>
      </c>
      <c r="C797" s="1">
        <v>-1.78E-81</v>
      </c>
      <c r="D797" s="1">
        <v>-1.8030000000000001E-81</v>
      </c>
      <c r="E797" s="1">
        <v>-4.5460000000000002E-80</v>
      </c>
      <c r="F797">
        <f t="shared" si="36"/>
        <v>-17.718</v>
      </c>
      <c r="G797" s="1">
        <f t="shared" si="37"/>
        <v>1.78E-81</v>
      </c>
      <c r="H797" s="1">
        <f t="shared" si="38"/>
        <v>-1.8030000000000001E-81</v>
      </c>
    </row>
    <row r="798" spans="2:8">
      <c r="B798">
        <v>-1.03</v>
      </c>
      <c r="C798" s="1">
        <v>-1.7769999999999999E-81</v>
      </c>
      <c r="D798" s="1">
        <v>-1.801E-81</v>
      </c>
      <c r="E798" s="1">
        <v>-4.5489999999999996E-80</v>
      </c>
      <c r="F798">
        <f t="shared" si="36"/>
        <v>-17.708000000000002</v>
      </c>
      <c r="G798" s="1">
        <f t="shared" si="37"/>
        <v>1.7769999999999999E-81</v>
      </c>
      <c r="H798" s="1">
        <f t="shared" si="38"/>
        <v>-1.801E-81</v>
      </c>
    </row>
    <row r="799" spans="2:8">
      <c r="B799">
        <v>-1.02</v>
      </c>
      <c r="C799" s="1">
        <v>-1.775E-81</v>
      </c>
      <c r="D799" s="1">
        <v>-1.7980000000000001E-81</v>
      </c>
      <c r="E799" s="1">
        <v>-4.5530000000000002E-80</v>
      </c>
      <c r="F799">
        <f t="shared" si="36"/>
        <v>-17.698</v>
      </c>
      <c r="G799" s="1">
        <f t="shared" si="37"/>
        <v>1.775E-81</v>
      </c>
      <c r="H799" s="1">
        <f t="shared" si="38"/>
        <v>-1.7980000000000001E-81</v>
      </c>
    </row>
    <row r="800" spans="2:8">
      <c r="B800">
        <v>-1.01</v>
      </c>
      <c r="C800" s="1">
        <v>-1.773E-81</v>
      </c>
      <c r="D800" s="1">
        <v>-1.796E-81</v>
      </c>
      <c r="E800" s="1">
        <v>-4.5559999999999997E-80</v>
      </c>
      <c r="F800">
        <f t="shared" si="36"/>
        <v>-17.688000000000002</v>
      </c>
      <c r="G800" s="1">
        <f t="shared" si="37"/>
        <v>1.773E-81</v>
      </c>
      <c r="H800" s="1">
        <f t="shared" si="38"/>
        <v>-1.796E-81</v>
      </c>
    </row>
    <row r="801" spans="2:8">
      <c r="B801">
        <v>-1</v>
      </c>
      <c r="C801" s="1">
        <v>-1.7710000000000001E-81</v>
      </c>
      <c r="D801" s="1">
        <v>-1.7939999999999999E-81</v>
      </c>
      <c r="E801" s="1">
        <v>-4.5600000000000002E-80</v>
      </c>
      <c r="F801">
        <f t="shared" si="36"/>
        <v>-17.678000000000001</v>
      </c>
      <c r="G801" s="1">
        <f t="shared" si="37"/>
        <v>1.7710000000000001E-81</v>
      </c>
      <c r="H801" s="1">
        <f t="shared" si="38"/>
        <v>-1.7939999999999999E-81</v>
      </c>
    </row>
    <row r="802" spans="2:8">
      <c r="B802">
        <v>-0.99</v>
      </c>
      <c r="C802" s="1">
        <v>-1.768E-81</v>
      </c>
      <c r="D802" s="1">
        <v>-1.7920000000000001E-81</v>
      </c>
      <c r="E802" s="1">
        <v>-4.5629999999999997E-80</v>
      </c>
      <c r="F802">
        <f t="shared" si="36"/>
        <v>-17.667999999999999</v>
      </c>
      <c r="G802" s="1">
        <f t="shared" si="37"/>
        <v>1.768E-81</v>
      </c>
      <c r="H802" s="1">
        <f t="shared" si="38"/>
        <v>-1.7920000000000001E-81</v>
      </c>
    </row>
    <row r="803" spans="2:8">
      <c r="B803">
        <v>-0.98</v>
      </c>
      <c r="C803" s="1">
        <v>-1.7659999999999999E-81</v>
      </c>
      <c r="D803" s="1">
        <v>-1.7889999999999999E-81</v>
      </c>
      <c r="E803" s="1">
        <v>-4.5670000000000002E-80</v>
      </c>
      <c r="F803">
        <f t="shared" si="36"/>
        <v>-17.658000000000001</v>
      </c>
      <c r="G803" s="1">
        <f t="shared" si="37"/>
        <v>1.7659999999999999E-81</v>
      </c>
      <c r="H803" s="1">
        <f t="shared" si="38"/>
        <v>-1.7889999999999999E-81</v>
      </c>
    </row>
    <row r="804" spans="2:8">
      <c r="B804">
        <v>-0.97</v>
      </c>
      <c r="C804" s="1">
        <v>-1.7640000000000001E-81</v>
      </c>
      <c r="D804" s="1">
        <v>-1.7870000000000001E-81</v>
      </c>
      <c r="E804" s="1">
        <v>-4.5699999999999997E-80</v>
      </c>
      <c r="F804">
        <f t="shared" si="36"/>
        <v>-17.648</v>
      </c>
      <c r="G804" s="1">
        <f t="shared" si="37"/>
        <v>1.7640000000000001E-81</v>
      </c>
      <c r="H804" s="1">
        <f t="shared" si="38"/>
        <v>-1.7870000000000001E-81</v>
      </c>
    </row>
    <row r="805" spans="2:8">
      <c r="B805">
        <v>-0.96</v>
      </c>
      <c r="C805" s="1">
        <v>-1.762E-81</v>
      </c>
      <c r="D805" s="1">
        <v>-1.785E-81</v>
      </c>
      <c r="E805" s="1">
        <v>-4.5740000000000002E-80</v>
      </c>
      <c r="F805">
        <f t="shared" si="36"/>
        <v>-17.638000000000002</v>
      </c>
      <c r="G805" s="1">
        <f t="shared" si="37"/>
        <v>1.762E-81</v>
      </c>
      <c r="H805" s="1">
        <f t="shared" si="38"/>
        <v>-1.785E-81</v>
      </c>
    </row>
    <row r="806" spans="2:8">
      <c r="B806">
        <v>-0.95</v>
      </c>
      <c r="C806" s="1">
        <v>-1.7590000000000001E-81</v>
      </c>
      <c r="D806" s="1">
        <v>-1.7829999999999999E-81</v>
      </c>
      <c r="E806" s="1">
        <v>-4.578E-80</v>
      </c>
      <c r="F806">
        <f t="shared" si="36"/>
        <v>-17.628</v>
      </c>
      <c r="G806" s="1">
        <f t="shared" si="37"/>
        <v>1.7590000000000001E-81</v>
      </c>
      <c r="H806" s="1">
        <f t="shared" si="38"/>
        <v>-1.7829999999999999E-81</v>
      </c>
    </row>
    <row r="807" spans="2:8">
      <c r="B807">
        <v>-0.94</v>
      </c>
      <c r="C807" s="1">
        <v>-1.757E-81</v>
      </c>
      <c r="D807" s="1">
        <v>-1.78E-81</v>
      </c>
      <c r="E807" s="1">
        <v>-4.5810000000000002E-80</v>
      </c>
      <c r="F807">
        <f t="shared" si="36"/>
        <v>-17.618000000000002</v>
      </c>
      <c r="G807" s="1">
        <f t="shared" si="37"/>
        <v>1.757E-81</v>
      </c>
      <c r="H807" s="1">
        <f t="shared" si="38"/>
        <v>-1.78E-81</v>
      </c>
    </row>
    <row r="808" spans="2:8">
      <c r="B808">
        <v>-0.93</v>
      </c>
      <c r="C808" s="1">
        <v>-1.7549999999999999E-81</v>
      </c>
      <c r="D808" s="1">
        <v>-1.7779999999999999E-81</v>
      </c>
      <c r="E808" s="1">
        <v>-4.585E-80</v>
      </c>
      <c r="F808">
        <f t="shared" si="36"/>
        <v>-17.608000000000001</v>
      </c>
      <c r="G808" s="1">
        <f t="shared" si="37"/>
        <v>1.7549999999999999E-81</v>
      </c>
      <c r="H808" s="1">
        <f t="shared" si="38"/>
        <v>-1.7779999999999999E-81</v>
      </c>
    </row>
    <row r="809" spans="2:8">
      <c r="B809">
        <v>-0.92</v>
      </c>
      <c r="C809" s="1">
        <v>-1.7530000000000001E-81</v>
      </c>
      <c r="D809" s="1">
        <v>-1.7760000000000001E-81</v>
      </c>
      <c r="E809" s="1">
        <v>-4.5880000000000003E-80</v>
      </c>
      <c r="F809">
        <f t="shared" si="36"/>
        <v>-17.598000000000003</v>
      </c>
      <c r="G809" s="1">
        <f t="shared" si="37"/>
        <v>1.7530000000000001E-81</v>
      </c>
      <c r="H809" s="1">
        <f t="shared" si="38"/>
        <v>-1.7760000000000001E-81</v>
      </c>
    </row>
    <row r="810" spans="2:8">
      <c r="B810">
        <v>-0.91</v>
      </c>
      <c r="C810" s="1">
        <v>-1.7499999999999999E-81</v>
      </c>
      <c r="D810" s="1">
        <v>-1.774E-81</v>
      </c>
      <c r="E810" s="1">
        <v>-4.592E-80</v>
      </c>
      <c r="F810">
        <f t="shared" si="36"/>
        <v>-17.588000000000001</v>
      </c>
      <c r="G810" s="1">
        <f t="shared" si="37"/>
        <v>1.7499999999999999E-81</v>
      </c>
      <c r="H810" s="1">
        <f t="shared" si="38"/>
        <v>-1.774E-81</v>
      </c>
    </row>
    <row r="811" spans="2:8">
      <c r="B811">
        <v>-0.9</v>
      </c>
      <c r="C811" s="1">
        <v>-1.7480000000000001E-81</v>
      </c>
      <c r="D811" s="1">
        <v>-1.7710000000000001E-81</v>
      </c>
      <c r="E811" s="1">
        <v>-4.5950000000000003E-80</v>
      </c>
      <c r="F811">
        <f t="shared" si="36"/>
        <v>-17.577999999999999</v>
      </c>
      <c r="G811" s="1">
        <f t="shared" si="37"/>
        <v>1.7480000000000001E-81</v>
      </c>
      <c r="H811" s="1">
        <f t="shared" si="38"/>
        <v>-1.7710000000000001E-81</v>
      </c>
    </row>
    <row r="812" spans="2:8">
      <c r="B812">
        <v>-0.89</v>
      </c>
      <c r="C812" s="1">
        <v>-1.746E-81</v>
      </c>
      <c r="D812" s="1">
        <v>-1.769E-81</v>
      </c>
      <c r="E812" s="1">
        <v>-4.5990000000000001E-80</v>
      </c>
      <c r="F812">
        <f t="shared" si="36"/>
        <v>-17.568000000000001</v>
      </c>
      <c r="G812" s="1">
        <f t="shared" si="37"/>
        <v>1.746E-81</v>
      </c>
      <c r="H812" s="1">
        <f t="shared" si="38"/>
        <v>-1.769E-81</v>
      </c>
    </row>
    <row r="813" spans="2:8">
      <c r="B813">
        <v>-0.88</v>
      </c>
      <c r="C813" s="1">
        <v>-1.7439999999999999E-81</v>
      </c>
      <c r="D813" s="1">
        <v>-1.7669999999999999E-81</v>
      </c>
      <c r="E813" s="1">
        <v>-4.6020000000000003E-80</v>
      </c>
      <c r="F813">
        <f t="shared" si="36"/>
        <v>-17.558</v>
      </c>
      <c r="G813" s="1">
        <f t="shared" si="37"/>
        <v>1.7439999999999999E-81</v>
      </c>
      <c r="H813" s="1">
        <f t="shared" si="38"/>
        <v>-1.7669999999999999E-81</v>
      </c>
    </row>
    <row r="814" spans="2:8">
      <c r="B814">
        <v>-0.87</v>
      </c>
      <c r="C814" s="1">
        <v>-1.7420000000000001E-81</v>
      </c>
      <c r="D814" s="1">
        <v>-1.7650000000000001E-81</v>
      </c>
      <c r="E814" s="1">
        <v>-4.6060000000000001E-80</v>
      </c>
      <c r="F814">
        <f t="shared" si="36"/>
        <v>-17.548000000000002</v>
      </c>
      <c r="G814" s="1">
        <f t="shared" si="37"/>
        <v>1.7420000000000001E-81</v>
      </c>
      <c r="H814" s="1">
        <f t="shared" si="38"/>
        <v>-1.7650000000000001E-81</v>
      </c>
    </row>
    <row r="815" spans="2:8">
      <c r="B815">
        <v>-0.86</v>
      </c>
      <c r="C815" s="1">
        <v>-1.7389999999999999E-81</v>
      </c>
      <c r="D815" s="1">
        <v>-1.762E-81</v>
      </c>
      <c r="E815" s="1">
        <v>-4.6090000000000003E-80</v>
      </c>
      <c r="F815">
        <f t="shared" si="36"/>
        <v>-17.538</v>
      </c>
      <c r="G815" s="1">
        <f t="shared" si="37"/>
        <v>1.7389999999999999E-81</v>
      </c>
      <c r="H815" s="1">
        <f t="shared" si="38"/>
        <v>-1.762E-81</v>
      </c>
    </row>
    <row r="816" spans="2:8">
      <c r="B816">
        <v>-0.85</v>
      </c>
      <c r="C816" s="1">
        <v>-1.7370000000000001E-81</v>
      </c>
      <c r="D816" s="1">
        <v>-1.7599999999999999E-81</v>
      </c>
      <c r="E816" s="1">
        <v>-4.6130000000000001E-80</v>
      </c>
      <c r="F816">
        <f t="shared" si="36"/>
        <v>-17.528000000000002</v>
      </c>
      <c r="G816" s="1">
        <f t="shared" si="37"/>
        <v>1.7370000000000001E-81</v>
      </c>
      <c r="H816" s="1">
        <f t="shared" si="38"/>
        <v>-1.7599999999999999E-81</v>
      </c>
    </row>
    <row r="817" spans="2:8">
      <c r="B817">
        <v>-0.84</v>
      </c>
      <c r="C817" s="1">
        <v>-1.735E-81</v>
      </c>
      <c r="D817" s="1">
        <v>-1.758E-81</v>
      </c>
      <c r="E817" s="1">
        <v>-4.6160000000000003E-80</v>
      </c>
      <c r="F817">
        <f t="shared" si="36"/>
        <v>-17.518000000000001</v>
      </c>
      <c r="G817" s="1">
        <f t="shared" si="37"/>
        <v>1.735E-81</v>
      </c>
      <c r="H817" s="1">
        <f t="shared" si="38"/>
        <v>-1.758E-81</v>
      </c>
    </row>
    <row r="818" spans="2:8">
      <c r="B818">
        <v>-0.83</v>
      </c>
      <c r="C818" s="1">
        <v>-1.7329999999999999E-81</v>
      </c>
      <c r="D818" s="1">
        <v>-1.756E-81</v>
      </c>
      <c r="E818" s="1">
        <v>-4.6200000000000001E-80</v>
      </c>
      <c r="F818">
        <f t="shared" si="36"/>
        <v>-17.507999999999999</v>
      </c>
      <c r="G818" s="1">
        <f t="shared" si="37"/>
        <v>1.7329999999999999E-81</v>
      </c>
      <c r="H818" s="1">
        <f t="shared" si="38"/>
        <v>-1.756E-81</v>
      </c>
    </row>
    <row r="819" spans="2:8">
      <c r="B819">
        <v>-0.82</v>
      </c>
      <c r="C819" s="1">
        <v>-1.73E-81</v>
      </c>
      <c r="D819" s="1">
        <v>-1.7530000000000001E-81</v>
      </c>
      <c r="E819" s="1">
        <v>-4.6230000000000003E-80</v>
      </c>
      <c r="F819">
        <f t="shared" si="36"/>
        <v>-17.498000000000001</v>
      </c>
      <c r="G819" s="1">
        <f t="shared" si="37"/>
        <v>1.73E-81</v>
      </c>
      <c r="H819" s="1">
        <f t="shared" si="38"/>
        <v>-1.7530000000000001E-81</v>
      </c>
    </row>
    <row r="820" spans="2:8">
      <c r="B820">
        <v>-0.81</v>
      </c>
      <c r="C820" s="1">
        <v>-1.7279999999999999E-81</v>
      </c>
      <c r="D820" s="1">
        <v>-1.751E-81</v>
      </c>
      <c r="E820" s="1">
        <v>-4.6270000000000001E-80</v>
      </c>
      <c r="F820">
        <f t="shared" si="36"/>
        <v>-17.488</v>
      </c>
      <c r="G820" s="1">
        <f t="shared" si="37"/>
        <v>1.7279999999999999E-81</v>
      </c>
      <c r="H820" s="1">
        <f t="shared" si="38"/>
        <v>-1.751E-81</v>
      </c>
    </row>
    <row r="821" spans="2:8">
      <c r="B821">
        <v>-0.8</v>
      </c>
      <c r="C821" s="1">
        <v>-1.7260000000000001E-81</v>
      </c>
      <c r="D821" s="1">
        <v>-1.7489999999999999E-81</v>
      </c>
      <c r="E821" s="1">
        <v>-4.6300000000000003E-80</v>
      </c>
      <c r="F821">
        <f t="shared" si="36"/>
        <v>-17.478000000000002</v>
      </c>
      <c r="G821" s="1">
        <f t="shared" si="37"/>
        <v>1.7260000000000001E-81</v>
      </c>
      <c r="H821" s="1">
        <f t="shared" si="38"/>
        <v>-1.7489999999999999E-81</v>
      </c>
    </row>
    <row r="822" spans="2:8">
      <c r="B822">
        <v>-0.79</v>
      </c>
      <c r="C822" s="1">
        <v>-1.724E-81</v>
      </c>
      <c r="D822" s="1">
        <v>-1.747E-81</v>
      </c>
      <c r="E822" s="1">
        <v>-4.6340000000000001E-80</v>
      </c>
      <c r="F822">
        <f t="shared" si="36"/>
        <v>-17.468</v>
      </c>
      <c r="G822" s="1">
        <f t="shared" si="37"/>
        <v>1.724E-81</v>
      </c>
      <c r="H822" s="1">
        <f t="shared" si="38"/>
        <v>-1.747E-81</v>
      </c>
    </row>
    <row r="823" spans="2:8">
      <c r="B823">
        <v>-0.78</v>
      </c>
      <c r="C823" s="1">
        <v>-1.7210000000000001E-81</v>
      </c>
      <c r="D823" s="1">
        <v>-1.7439999999999999E-81</v>
      </c>
      <c r="E823" s="1">
        <v>-4.6370000000000004E-80</v>
      </c>
      <c r="F823">
        <f t="shared" si="36"/>
        <v>-17.458000000000002</v>
      </c>
      <c r="G823" s="1">
        <f t="shared" si="37"/>
        <v>1.7210000000000001E-81</v>
      </c>
      <c r="H823" s="1">
        <f t="shared" si="38"/>
        <v>-1.7439999999999999E-81</v>
      </c>
    </row>
    <row r="824" spans="2:8">
      <c r="B824">
        <v>-0.77</v>
      </c>
      <c r="C824" s="1">
        <v>-1.719E-81</v>
      </c>
      <c r="D824" s="1">
        <v>-1.7420000000000001E-81</v>
      </c>
      <c r="E824" s="1">
        <v>-4.6410000000000001E-80</v>
      </c>
      <c r="F824">
        <f t="shared" si="36"/>
        <v>-17.448</v>
      </c>
      <c r="G824" s="1">
        <f t="shared" si="37"/>
        <v>1.719E-81</v>
      </c>
      <c r="H824" s="1">
        <f t="shared" si="38"/>
        <v>-1.7420000000000001E-81</v>
      </c>
    </row>
    <row r="825" spans="2:8">
      <c r="B825">
        <v>-0.76</v>
      </c>
      <c r="C825" s="1">
        <v>-1.7169999999999999E-81</v>
      </c>
      <c r="D825" s="1">
        <v>-1.74E-81</v>
      </c>
      <c r="E825" s="1">
        <v>-4.6440000000000004E-80</v>
      </c>
      <c r="F825">
        <f t="shared" si="36"/>
        <v>-17.438000000000002</v>
      </c>
      <c r="G825" s="1">
        <f t="shared" si="37"/>
        <v>1.7169999999999999E-81</v>
      </c>
      <c r="H825" s="1">
        <f t="shared" si="38"/>
        <v>-1.74E-81</v>
      </c>
    </row>
    <row r="826" spans="2:8">
      <c r="B826">
        <v>-0.75</v>
      </c>
      <c r="C826" s="1">
        <v>-1.7150000000000001E-81</v>
      </c>
      <c r="D826" s="1">
        <v>-1.7379999999999999E-81</v>
      </c>
      <c r="E826" s="1">
        <v>-4.6469999999999998E-80</v>
      </c>
      <c r="F826">
        <f t="shared" si="36"/>
        <v>-17.428000000000001</v>
      </c>
      <c r="G826" s="1">
        <f t="shared" si="37"/>
        <v>1.7150000000000001E-81</v>
      </c>
      <c r="H826" s="1">
        <f t="shared" si="38"/>
        <v>-1.7379999999999999E-81</v>
      </c>
    </row>
    <row r="827" spans="2:8">
      <c r="B827">
        <v>-0.74</v>
      </c>
      <c r="C827" s="1">
        <v>-1.713E-81</v>
      </c>
      <c r="D827" s="1">
        <v>-1.735E-81</v>
      </c>
      <c r="E827" s="1">
        <v>-4.6509999999999996E-80</v>
      </c>
      <c r="F827">
        <f t="shared" si="36"/>
        <v>-17.417999999999999</v>
      </c>
      <c r="G827" s="1">
        <f t="shared" si="37"/>
        <v>1.713E-81</v>
      </c>
      <c r="H827" s="1">
        <f t="shared" si="38"/>
        <v>-1.735E-81</v>
      </c>
    </row>
    <row r="828" spans="2:8">
      <c r="B828">
        <v>-0.73</v>
      </c>
      <c r="C828" s="1">
        <v>-1.7099999999999999E-81</v>
      </c>
      <c r="D828" s="1">
        <v>-1.7329999999999999E-81</v>
      </c>
      <c r="E828" s="1">
        <v>-4.6539999999999998E-80</v>
      </c>
      <c r="F828">
        <f t="shared" si="36"/>
        <v>-17.408000000000001</v>
      </c>
      <c r="G828" s="1">
        <f t="shared" si="37"/>
        <v>1.7099999999999999E-81</v>
      </c>
      <c r="H828" s="1">
        <f t="shared" si="38"/>
        <v>-1.7329999999999999E-81</v>
      </c>
    </row>
    <row r="829" spans="2:8">
      <c r="B829">
        <v>-0.72</v>
      </c>
      <c r="C829" s="1">
        <v>-1.708E-81</v>
      </c>
      <c r="D829" s="1">
        <v>-1.7310000000000001E-81</v>
      </c>
      <c r="E829" s="1">
        <v>-4.6579999999999996E-80</v>
      </c>
      <c r="F829">
        <f t="shared" si="36"/>
        <v>-17.398</v>
      </c>
      <c r="G829" s="1">
        <f t="shared" si="37"/>
        <v>1.708E-81</v>
      </c>
      <c r="H829" s="1">
        <f t="shared" si="38"/>
        <v>-1.7310000000000001E-81</v>
      </c>
    </row>
    <row r="830" spans="2:8">
      <c r="B830">
        <v>-0.71</v>
      </c>
      <c r="C830" s="1">
        <v>-1.706E-81</v>
      </c>
      <c r="D830" s="1">
        <v>-1.729E-81</v>
      </c>
      <c r="E830" s="1">
        <v>-4.6609999999999999E-80</v>
      </c>
      <c r="F830">
        <f t="shared" si="36"/>
        <v>-17.388000000000002</v>
      </c>
      <c r="G830" s="1">
        <f t="shared" si="37"/>
        <v>1.706E-81</v>
      </c>
      <c r="H830" s="1">
        <f t="shared" si="38"/>
        <v>-1.729E-81</v>
      </c>
    </row>
    <row r="831" spans="2:8">
      <c r="B831">
        <v>-0.7</v>
      </c>
      <c r="C831" s="1">
        <v>-1.7040000000000001E-81</v>
      </c>
      <c r="D831" s="1">
        <v>-1.7269999999999999E-81</v>
      </c>
      <c r="E831" s="1">
        <v>-4.6649999999999997E-80</v>
      </c>
      <c r="F831">
        <f t="shared" si="36"/>
        <v>-17.378</v>
      </c>
      <c r="G831" s="1">
        <f t="shared" si="37"/>
        <v>1.7040000000000001E-81</v>
      </c>
      <c r="H831" s="1">
        <f t="shared" si="38"/>
        <v>-1.7269999999999999E-81</v>
      </c>
    </row>
    <row r="832" spans="2:8">
      <c r="B832">
        <v>-0.69</v>
      </c>
      <c r="C832" s="1">
        <v>-1.702E-81</v>
      </c>
      <c r="D832" s="1">
        <v>-1.724E-81</v>
      </c>
      <c r="E832" s="1">
        <v>-4.6679999999999999E-80</v>
      </c>
      <c r="F832">
        <f t="shared" si="36"/>
        <v>-17.368000000000002</v>
      </c>
      <c r="G832" s="1">
        <f t="shared" si="37"/>
        <v>1.702E-81</v>
      </c>
      <c r="H832" s="1">
        <f t="shared" si="38"/>
        <v>-1.724E-81</v>
      </c>
    </row>
    <row r="833" spans="2:8">
      <c r="B833">
        <v>-0.68</v>
      </c>
      <c r="C833" s="1">
        <v>-1.6989999999999999E-81</v>
      </c>
      <c r="D833" s="1">
        <v>-1.7219999999999999E-81</v>
      </c>
      <c r="E833" s="1">
        <v>-4.6710000000000001E-80</v>
      </c>
      <c r="F833">
        <f t="shared" si="36"/>
        <v>-17.358000000000001</v>
      </c>
      <c r="G833" s="1">
        <f t="shared" si="37"/>
        <v>1.6989999999999999E-81</v>
      </c>
      <c r="H833" s="1">
        <f t="shared" si="38"/>
        <v>-1.7219999999999999E-81</v>
      </c>
    </row>
    <row r="834" spans="2:8">
      <c r="B834">
        <v>-0.67</v>
      </c>
      <c r="C834" s="1">
        <v>-1.697E-81</v>
      </c>
      <c r="D834" s="1">
        <v>-1.7200000000000001E-81</v>
      </c>
      <c r="E834" s="1">
        <v>-4.6749999999999999E-80</v>
      </c>
      <c r="F834">
        <f t="shared" ref="F834:F897" si="39">B834-16.678</f>
        <v>-17.348000000000003</v>
      </c>
      <c r="G834" s="1">
        <f t="shared" ref="G834:G897" si="40">C834*-1</f>
        <v>1.697E-81</v>
      </c>
      <c r="H834" s="1">
        <f t="shared" ref="H834:H897" si="41">D834</f>
        <v>-1.7200000000000001E-81</v>
      </c>
    </row>
    <row r="835" spans="2:8">
      <c r="B835">
        <v>-0.66</v>
      </c>
      <c r="C835" s="1">
        <v>-1.695E-81</v>
      </c>
      <c r="D835" s="1">
        <v>-1.718E-81</v>
      </c>
      <c r="E835" s="1">
        <v>-4.6780000000000001E-80</v>
      </c>
      <c r="F835">
        <f t="shared" si="39"/>
        <v>-17.338000000000001</v>
      </c>
      <c r="G835" s="1">
        <f t="shared" si="40"/>
        <v>1.695E-81</v>
      </c>
      <c r="H835" s="1">
        <f t="shared" si="41"/>
        <v>-1.718E-81</v>
      </c>
    </row>
    <row r="836" spans="2:8">
      <c r="B836">
        <v>-0.65</v>
      </c>
      <c r="C836" s="1">
        <v>-1.6930000000000001E-81</v>
      </c>
      <c r="D836" s="1">
        <v>-1.7150000000000001E-81</v>
      </c>
      <c r="E836" s="1">
        <v>-4.6819999999999999E-80</v>
      </c>
      <c r="F836">
        <f t="shared" si="39"/>
        <v>-17.327999999999999</v>
      </c>
      <c r="G836" s="1">
        <f t="shared" si="40"/>
        <v>1.6930000000000001E-81</v>
      </c>
      <c r="H836" s="1">
        <f t="shared" si="41"/>
        <v>-1.7150000000000001E-81</v>
      </c>
    </row>
    <row r="837" spans="2:8">
      <c r="B837">
        <v>-0.64</v>
      </c>
      <c r="C837" s="1">
        <v>-1.69E-81</v>
      </c>
      <c r="D837" s="1">
        <v>-1.713E-81</v>
      </c>
      <c r="E837" s="1">
        <v>-4.6850000000000001E-80</v>
      </c>
      <c r="F837">
        <f t="shared" si="39"/>
        <v>-17.318000000000001</v>
      </c>
      <c r="G837" s="1">
        <f t="shared" si="40"/>
        <v>1.69E-81</v>
      </c>
      <c r="H837" s="1">
        <f t="shared" si="41"/>
        <v>-1.713E-81</v>
      </c>
    </row>
    <row r="838" spans="2:8">
      <c r="B838">
        <v>-0.63</v>
      </c>
      <c r="C838" s="1">
        <v>-1.6879999999999999E-81</v>
      </c>
      <c r="D838" s="1">
        <v>-1.7109999999999999E-81</v>
      </c>
      <c r="E838" s="1">
        <v>-4.6889999999999999E-80</v>
      </c>
      <c r="F838">
        <f t="shared" si="39"/>
        <v>-17.308</v>
      </c>
      <c r="G838" s="1">
        <f t="shared" si="40"/>
        <v>1.6879999999999999E-81</v>
      </c>
      <c r="H838" s="1">
        <f t="shared" si="41"/>
        <v>-1.7109999999999999E-81</v>
      </c>
    </row>
    <row r="839" spans="2:8">
      <c r="B839">
        <v>-0.62</v>
      </c>
      <c r="C839" s="1">
        <v>-1.686E-81</v>
      </c>
      <c r="D839" s="1">
        <v>-1.7090000000000001E-81</v>
      </c>
      <c r="E839" s="1">
        <v>-4.6920000000000001E-80</v>
      </c>
      <c r="F839">
        <f t="shared" si="39"/>
        <v>-17.298000000000002</v>
      </c>
      <c r="G839" s="1">
        <f t="shared" si="40"/>
        <v>1.686E-81</v>
      </c>
      <c r="H839" s="1">
        <f t="shared" si="41"/>
        <v>-1.7090000000000001E-81</v>
      </c>
    </row>
    <row r="840" spans="2:8">
      <c r="B840">
        <v>-0.61</v>
      </c>
      <c r="C840" s="1">
        <v>-1.684E-81</v>
      </c>
      <c r="D840" s="1">
        <v>-1.707E-81</v>
      </c>
      <c r="E840" s="1">
        <v>-4.6950000000000004E-80</v>
      </c>
      <c r="F840">
        <f t="shared" si="39"/>
        <v>-17.288</v>
      </c>
      <c r="G840" s="1">
        <f t="shared" si="40"/>
        <v>1.684E-81</v>
      </c>
      <c r="H840" s="1">
        <f t="shared" si="41"/>
        <v>-1.707E-81</v>
      </c>
    </row>
    <row r="841" spans="2:8">
      <c r="B841">
        <v>-0.6</v>
      </c>
      <c r="C841" s="1">
        <v>-1.6820000000000001E-81</v>
      </c>
      <c r="D841" s="1">
        <v>-1.7040000000000001E-81</v>
      </c>
      <c r="E841" s="1">
        <v>-4.6990000000000002E-80</v>
      </c>
      <c r="F841">
        <f t="shared" si="39"/>
        <v>-17.278000000000002</v>
      </c>
      <c r="G841" s="1">
        <f t="shared" si="40"/>
        <v>1.6820000000000001E-81</v>
      </c>
      <c r="H841" s="1">
        <f t="shared" si="41"/>
        <v>-1.7040000000000001E-81</v>
      </c>
    </row>
    <row r="842" spans="2:8">
      <c r="B842">
        <v>-0.59</v>
      </c>
      <c r="C842" s="1">
        <v>-1.679E-81</v>
      </c>
      <c r="D842" s="1">
        <v>-1.702E-81</v>
      </c>
      <c r="E842" s="1">
        <v>-4.7020000000000004E-80</v>
      </c>
      <c r="F842">
        <f t="shared" si="39"/>
        <v>-17.268000000000001</v>
      </c>
      <c r="G842" s="1">
        <f t="shared" si="40"/>
        <v>1.679E-81</v>
      </c>
      <c r="H842" s="1">
        <f t="shared" si="41"/>
        <v>-1.702E-81</v>
      </c>
    </row>
    <row r="843" spans="2:8">
      <c r="B843">
        <v>-0.57999999999999996</v>
      </c>
      <c r="C843" s="1">
        <v>-1.6769999999999999E-81</v>
      </c>
      <c r="D843" s="1">
        <v>-1.6999999999999999E-81</v>
      </c>
      <c r="E843" s="1">
        <v>-4.7049999999999998E-80</v>
      </c>
      <c r="F843">
        <f t="shared" si="39"/>
        <v>-17.257999999999999</v>
      </c>
      <c r="G843" s="1">
        <f t="shared" si="40"/>
        <v>1.6769999999999999E-81</v>
      </c>
      <c r="H843" s="1">
        <f t="shared" si="41"/>
        <v>-1.6999999999999999E-81</v>
      </c>
    </row>
    <row r="844" spans="2:8">
      <c r="B844">
        <v>-0.56999999999999995</v>
      </c>
      <c r="C844" s="1">
        <v>-1.6750000000000001E-81</v>
      </c>
      <c r="D844" s="1">
        <v>-1.6980000000000001E-81</v>
      </c>
      <c r="E844" s="1">
        <v>-4.7089999999999996E-80</v>
      </c>
      <c r="F844">
        <f t="shared" si="39"/>
        <v>-17.248000000000001</v>
      </c>
      <c r="G844" s="1">
        <f t="shared" si="40"/>
        <v>1.6750000000000001E-81</v>
      </c>
      <c r="H844" s="1">
        <f t="shared" si="41"/>
        <v>-1.6980000000000001E-81</v>
      </c>
    </row>
    <row r="845" spans="2:8">
      <c r="B845">
        <v>-0.56000000000000005</v>
      </c>
      <c r="C845" s="1">
        <v>-1.673E-81</v>
      </c>
      <c r="D845" s="1">
        <v>-1.695E-81</v>
      </c>
      <c r="E845" s="1">
        <v>-4.7119999999999999E-80</v>
      </c>
      <c r="F845">
        <f t="shared" si="39"/>
        <v>-17.238</v>
      </c>
      <c r="G845" s="1">
        <f t="shared" si="40"/>
        <v>1.673E-81</v>
      </c>
      <c r="H845" s="1">
        <f t="shared" si="41"/>
        <v>-1.695E-81</v>
      </c>
    </row>
    <row r="846" spans="2:8">
      <c r="B846">
        <v>-0.55000000000000004</v>
      </c>
      <c r="C846" s="1">
        <v>-1.6709999999999999E-81</v>
      </c>
      <c r="D846" s="1">
        <v>-1.6930000000000001E-81</v>
      </c>
      <c r="E846" s="1">
        <v>-4.7159999999999996E-80</v>
      </c>
      <c r="F846">
        <f t="shared" si="39"/>
        <v>-17.228000000000002</v>
      </c>
      <c r="G846" s="1">
        <f t="shared" si="40"/>
        <v>1.6709999999999999E-81</v>
      </c>
      <c r="H846" s="1">
        <f t="shared" si="41"/>
        <v>-1.6930000000000001E-81</v>
      </c>
    </row>
    <row r="847" spans="2:8">
      <c r="B847">
        <v>-0.54</v>
      </c>
      <c r="C847" s="1">
        <v>-1.669E-81</v>
      </c>
      <c r="D847" s="1">
        <v>-1.691E-81</v>
      </c>
      <c r="E847" s="1">
        <v>-4.7189999999999999E-80</v>
      </c>
      <c r="F847">
        <f t="shared" si="39"/>
        <v>-17.218</v>
      </c>
      <c r="G847" s="1">
        <f t="shared" si="40"/>
        <v>1.669E-81</v>
      </c>
      <c r="H847" s="1">
        <f t="shared" si="41"/>
        <v>-1.691E-81</v>
      </c>
    </row>
    <row r="848" spans="2:8">
      <c r="B848">
        <v>-0.53</v>
      </c>
      <c r="C848" s="1">
        <v>-1.6659999999999999E-81</v>
      </c>
      <c r="D848" s="1">
        <v>-1.6889999999999999E-81</v>
      </c>
      <c r="E848" s="1">
        <v>-4.7220000000000001E-80</v>
      </c>
      <c r="F848">
        <f t="shared" si="39"/>
        <v>-17.208000000000002</v>
      </c>
      <c r="G848" s="1">
        <f t="shared" si="40"/>
        <v>1.6659999999999999E-81</v>
      </c>
      <c r="H848" s="1">
        <f t="shared" si="41"/>
        <v>-1.6889999999999999E-81</v>
      </c>
    </row>
    <row r="849" spans="2:8">
      <c r="B849">
        <v>-0.52</v>
      </c>
      <c r="C849" s="1">
        <v>-1.6640000000000001E-81</v>
      </c>
      <c r="D849" s="1">
        <v>-1.6870000000000001E-81</v>
      </c>
      <c r="E849" s="1">
        <v>-4.7259999999999999E-80</v>
      </c>
      <c r="F849">
        <f t="shared" si="39"/>
        <v>-17.198</v>
      </c>
      <c r="G849" s="1">
        <f t="shared" si="40"/>
        <v>1.6640000000000001E-81</v>
      </c>
      <c r="H849" s="1">
        <f t="shared" si="41"/>
        <v>-1.6870000000000001E-81</v>
      </c>
    </row>
    <row r="850" spans="2:8">
      <c r="B850">
        <v>-0.51</v>
      </c>
      <c r="C850" s="1">
        <v>-1.662E-81</v>
      </c>
      <c r="D850" s="1">
        <v>-1.684E-81</v>
      </c>
      <c r="E850" s="1">
        <v>-4.7290000000000001E-80</v>
      </c>
      <c r="F850">
        <f t="shared" si="39"/>
        <v>-17.188000000000002</v>
      </c>
      <c r="G850" s="1">
        <f t="shared" si="40"/>
        <v>1.662E-81</v>
      </c>
      <c r="H850" s="1">
        <f t="shared" si="41"/>
        <v>-1.684E-81</v>
      </c>
    </row>
    <row r="851" spans="2:8">
      <c r="B851">
        <v>-0.5</v>
      </c>
      <c r="C851" s="1">
        <v>-1.6599999999999999E-81</v>
      </c>
      <c r="D851" s="1">
        <v>-1.6820000000000001E-81</v>
      </c>
      <c r="E851" s="1">
        <v>-4.7320000000000003E-80</v>
      </c>
      <c r="F851">
        <f t="shared" si="39"/>
        <v>-17.178000000000001</v>
      </c>
      <c r="G851" s="1">
        <f t="shared" si="40"/>
        <v>1.6599999999999999E-81</v>
      </c>
      <c r="H851" s="1">
        <f t="shared" si="41"/>
        <v>-1.6820000000000001E-81</v>
      </c>
    </row>
    <row r="852" spans="2:8">
      <c r="B852">
        <v>-0.49</v>
      </c>
      <c r="C852" s="1">
        <v>-1.658E-81</v>
      </c>
      <c r="D852" s="1">
        <v>-1.68E-81</v>
      </c>
      <c r="E852" s="1">
        <v>-4.7360000000000001E-80</v>
      </c>
      <c r="F852">
        <f t="shared" si="39"/>
        <v>-17.167999999999999</v>
      </c>
      <c r="G852" s="1">
        <f t="shared" si="40"/>
        <v>1.658E-81</v>
      </c>
      <c r="H852" s="1">
        <f t="shared" si="41"/>
        <v>-1.68E-81</v>
      </c>
    </row>
    <row r="853" spans="2:8">
      <c r="B853">
        <v>-0.48</v>
      </c>
      <c r="C853" s="1">
        <v>-1.6549999999999999E-81</v>
      </c>
      <c r="D853" s="1">
        <v>-1.6779999999999999E-81</v>
      </c>
      <c r="E853" s="1">
        <v>-4.7390000000000003E-80</v>
      </c>
      <c r="F853">
        <f t="shared" si="39"/>
        <v>-17.158000000000001</v>
      </c>
      <c r="G853" s="1">
        <f t="shared" si="40"/>
        <v>1.6549999999999999E-81</v>
      </c>
      <c r="H853" s="1">
        <f t="shared" si="41"/>
        <v>-1.6779999999999999E-81</v>
      </c>
    </row>
    <row r="854" spans="2:8">
      <c r="B854">
        <v>-0.47</v>
      </c>
      <c r="C854" s="1">
        <v>-1.6530000000000001E-81</v>
      </c>
      <c r="D854" s="1">
        <v>-1.6760000000000001E-81</v>
      </c>
      <c r="E854" s="1">
        <v>-4.7419999999999998E-80</v>
      </c>
      <c r="F854">
        <f t="shared" si="39"/>
        <v>-17.148</v>
      </c>
      <c r="G854" s="1">
        <f t="shared" si="40"/>
        <v>1.6530000000000001E-81</v>
      </c>
      <c r="H854" s="1">
        <f t="shared" si="41"/>
        <v>-1.6760000000000001E-81</v>
      </c>
    </row>
    <row r="855" spans="2:8">
      <c r="B855">
        <v>-0.46</v>
      </c>
      <c r="C855" s="1">
        <v>-1.651E-81</v>
      </c>
      <c r="D855" s="1">
        <v>-1.674E-81</v>
      </c>
      <c r="E855" s="1">
        <v>-4.7460000000000004E-80</v>
      </c>
      <c r="F855">
        <f t="shared" si="39"/>
        <v>-17.138000000000002</v>
      </c>
      <c r="G855" s="1">
        <f t="shared" si="40"/>
        <v>1.651E-81</v>
      </c>
      <c r="H855" s="1">
        <f t="shared" si="41"/>
        <v>-1.674E-81</v>
      </c>
    </row>
    <row r="856" spans="2:8">
      <c r="B856">
        <v>-0.45</v>
      </c>
      <c r="C856" s="1">
        <v>-1.6489999999999999E-81</v>
      </c>
      <c r="D856" s="1">
        <v>-1.6709999999999999E-81</v>
      </c>
      <c r="E856" s="1">
        <v>-4.7489999999999998E-80</v>
      </c>
      <c r="F856">
        <f t="shared" si="39"/>
        <v>-17.128</v>
      </c>
      <c r="G856" s="1">
        <f t="shared" si="40"/>
        <v>1.6489999999999999E-81</v>
      </c>
      <c r="H856" s="1">
        <f t="shared" si="41"/>
        <v>-1.6709999999999999E-81</v>
      </c>
    </row>
    <row r="857" spans="2:8">
      <c r="B857">
        <v>-0.44</v>
      </c>
      <c r="C857" s="1">
        <v>-1.647E-81</v>
      </c>
      <c r="D857" s="1">
        <v>-1.669E-81</v>
      </c>
      <c r="E857" s="1">
        <v>-4.752E-80</v>
      </c>
      <c r="F857">
        <f t="shared" si="39"/>
        <v>-17.118000000000002</v>
      </c>
      <c r="G857" s="1">
        <f t="shared" si="40"/>
        <v>1.647E-81</v>
      </c>
      <c r="H857" s="1">
        <f t="shared" si="41"/>
        <v>-1.669E-81</v>
      </c>
    </row>
    <row r="858" spans="2:8">
      <c r="B858">
        <v>-0.43</v>
      </c>
      <c r="C858" s="1">
        <v>-1.645E-81</v>
      </c>
      <c r="D858" s="1">
        <v>-1.6669999999999999E-81</v>
      </c>
      <c r="E858" s="1">
        <v>-4.7559999999999998E-80</v>
      </c>
      <c r="F858">
        <f t="shared" si="39"/>
        <v>-17.108000000000001</v>
      </c>
      <c r="G858" s="1">
        <f t="shared" si="40"/>
        <v>1.645E-81</v>
      </c>
      <c r="H858" s="1">
        <f t="shared" si="41"/>
        <v>-1.6669999999999999E-81</v>
      </c>
    </row>
    <row r="859" spans="2:8">
      <c r="B859">
        <v>-0.42</v>
      </c>
      <c r="C859" s="1">
        <v>-1.6420000000000001E-81</v>
      </c>
      <c r="D859" s="1">
        <v>-1.6650000000000001E-81</v>
      </c>
      <c r="E859" s="1">
        <v>-4.7590000000000001E-80</v>
      </c>
      <c r="F859">
        <f t="shared" si="39"/>
        <v>-17.098000000000003</v>
      </c>
      <c r="G859" s="1">
        <f t="shared" si="40"/>
        <v>1.6420000000000001E-81</v>
      </c>
      <c r="H859" s="1">
        <f t="shared" si="41"/>
        <v>-1.6650000000000001E-81</v>
      </c>
    </row>
    <row r="860" spans="2:8">
      <c r="B860">
        <v>-0.41</v>
      </c>
      <c r="C860" s="1">
        <v>-1.64E-81</v>
      </c>
      <c r="D860" s="1">
        <v>-1.663E-81</v>
      </c>
      <c r="E860" s="1">
        <v>-4.7620000000000003E-80</v>
      </c>
      <c r="F860">
        <f t="shared" si="39"/>
        <v>-17.088000000000001</v>
      </c>
      <c r="G860" s="1">
        <f t="shared" si="40"/>
        <v>1.64E-81</v>
      </c>
      <c r="H860" s="1">
        <f t="shared" si="41"/>
        <v>-1.663E-81</v>
      </c>
    </row>
    <row r="861" spans="2:8">
      <c r="B861">
        <v>-0.4</v>
      </c>
      <c r="C861" s="1">
        <v>-1.6379999999999999E-81</v>
      </c>
      <c r="D861" s="1">
        <v>-1.6599999999999999E-81</v>
      </c>
      <c r="E861" s="1">
        <v>-4.7660000000000001E-80</v>
      </c>
      <c r="F861">
        <f t="shared" si="39"/>
        <v>-17.077999999999999</v>
      </c>
      <c r="G861" s="1">
        <f t="shared" si="40"/>
        <v>1.6379999999999999E-81</v>
      </c>
      <c r="H861" s="1">
        <f t="shared" si="41"/>
        <v>-1.6599999999999999E-81</v>
      </c>
    </row>
    <row r="862" spans="2:8">
      <c r="B862">
        <v>-0.39</v>
      </c>
      <c r="C862" s="1">
        <v>-1.636E-81</v>
      </c>
      <c r="D862" s="1">
        <v>-1.658E-81</v>
      </c>
      <c r="E862" s="1">
        <v>-4.7690000000000003E-80</v>
      </c>
      <c r="F862">
        <f t="shared" si="39"/>
        <v>-17.068000000000001</v>
      </c>
      <c r="G862" s="1">
        <f t="shared" si="40"/>
        <v>1.636E-81</v>
      </c>
      <c r="H862" s="1">
        <f t="shared" si="41"/>
        <v>-1.658E-81</v>
      </c>
    </row>
    <row r="863" spans="2:8">
      <c r="B863">
        <v>-0.38</v>
      </c>
      <c r="C863" s="1">
        <v>-1.634E-81</v>
      </c>
      <c r="D863" s="1">
        <v>-1.656E-81</v>
      </c>
      <c r="E863" s="1">
        <v>-4.7719999999999998E-80</v>
      </c>
      <c r="F863">
        <f t="shared" si="39"/>
        <v>-17.058</v>
      </c>
      <c r="G863" s="1">
        <f t="shared" si="40"/>
        <v>1.634E-81</v>
      </c>
      <c r="H863" s="1">
        <f t="shared" si="41"/>
        <v>-1.656E-81</v>
      </c>
    </row>
    <row r="864" spans="2:8">
      <c r="B864">
        <v>-0.37</v>
      </c>
      <c r="C864" s="1">
        <v>-1.6320000000000001E-81</v>
      </c>
      <c r="D864" s="1">
        <v>-1.6540000000000001E-81</v>
      </c>
      <c r="E864" s="1">
        <v>-4.775E-80</v>
      </c>
      <c r="F864">
        <f t="shared" si="39"/>
        <v>-17.048000000000002</v>
      </c>
      <c r="G864" s="1">
        <f t="shared" si="40"/>
        <v>1.6320000000000001E-81</v>
      </c>
      <c r="H864" s="1">
        <f t="shared" si="41"/>
        <v>-1.6540000000000001E-81</v>
      </c>
    </row>
    <row r="865" spans="2:8">
      <c r="B865">
        <v>-0.36</v>
      </c>
      <c r="C865" s="1">
        <v>-1.629E-81</v>
      </c>
      <c r="D865" s="1">
        <v>-1.652E-81</v>
      </c>
      <c r="E865" s="1">
        <v>-4.7789999999999998E-80</v>
      </c>
      <c r="F865">
        <f t="shared" si="39"/>
        <v>-17.038</v>
      </c>
      <c r="G865" s="1">
        <f t="shared" si="40"/>
        <v>1.629E-81</v>
      </c>
      <c r="H865" s="1">
        <f t="shared" si="41"/>
        <v>-1.652E-81</v>
      </c>
    </row>
    <row r="866" spans="2:8">
      <c r="B866">
        <v>-0.35</v>
      </c>
      <c r="C866" s="1">
        <v>-1.6269999999999999E-81</v>
      </c>
      <c r="D866" s="1">
        <v>-1.6499999999999999E-81</v>
      </c>
      <c r="E866" s="1">
        <v>-4.782E-80</v>
      </c>
      <c r="F866">
        <f t="shared" si="39"/>
        <v>-17.028000000000002</v>
      </c>
      <c r="G866" s="1">
        <f t="shared" si="40"/>
        <v>1.6269999999999999E-81</v>
      </c>
      <c r="H866" s="1">
        <f t="shared" si="41"/>
        <v>-1.6499999999999999E-81</v>
      </c>
    </row>
    <row r="867" spans="2:8">
      <c r="B867">
        <v>-0.34</v>
      </c>
      <c r="C867" s="1">
        <v>-1.6250000000000001E-81</v>
      </c>
      <c r="D867" s="1">
        <v>-1.647E-81</v>
      </c>
      <c r="E867" s="1">
        <v>-4.7850000000000002E-80</v>
      </c>
      <c r="F867">
        <f t="shared" si="39"/>
        <v>-17.018000000000001</v>
      </c>
      <c r="G867" s="1">
        <f t="shared" si="40"/>
        <v>1.6250000000000001E-81</v>
      </c>
      <c r="H867" s="1">
        <f t="shared" si="41"/>
        <v>-1.647E-81</v>
      </c>
    </row>
    <row r="868" spans="2:8">
      <c r="B868">
        <v>-0.33</v>
      </c>
      <c r="C868" s="1">
        <v>-1.623E-81</v>
      </c>
      <c r="D868" s="1">
        <v>-1.645E-81</v>
      </c>
      <c r="E868" s="1">
        <v>-4.7879999999999997E-80</v>
      </c>
      <c r="F868">
        <f t="shared" si="39"/>
        <v>-17.007999999999999</v>
      </c>
      <c r="G868" s="1">
        <f t="shared" si="40"/>
        <v>1.623E-81</v>
      </c>
      <c r="H868" s="1">
        <f t="shared" si="41"/>
        <v>-1.645E-81</v>
      </c>
    </row>
    <row r="869" spans="2:8">
      <c r="B869">
        <v>-0.32</v>
      </c>
      <c r="C869" s="1">
        <v>-1.6209999999999999E-81</v>
      </c>
      <c r="D869" s="1">
        <v>-1.6430000000000001E-81</v>
      </c>
      <c r="E869" s="1">
        <v>-4.7920000000000002E-80</v>
      </c>
      <c r="F869">
        <f t="shared" si="39"/>
        <v>-16.998000000000001</v>
      </c>
      <c r="G869" s="1">
        <f t="shared" si="40"/>
        <v>1.6209999999999999E-81</v>
      </c>
      <c r="H869" s="1">
        <f t="shared" si="41"/>
        <v>-1.6430000000000001E-81</v>
      </c>
    </row>
    <row r="870" spans="2:8">
      <c r="B870">
        <v>-0.31</v>
      </c>
      <c r="C870" s="1">
        <v>-1.619E-81</v>
      </c>
      <c r="D870" s="1">
        <v>-1.641E-81</v>
      </c>
      <c r="E870" s="1">
        <v>-4.7949999999999997E-80</v>
      </c>
      <c r="F870">
        <f t="shared" si="39"/>
        <v>-16.988</v>
      </c>
      <c r="G870" s="1">
        <f t="shared" si="40"/>
        <v>1.619E-81</v>
      </c>
      <c r="H870" s="1">
        <f t="shared" si="41"/>
        <v>-1.641E-81</v>
      </c>
    </row>
    <row r="871" spans="2:8">
      <c r="B871">
        <v>-0.3</v>
      </c>
      <c r="C871" s="1">
        <v>-1.6159999999999999E-81</v>
      </c>
      <c r="D871" s="1">
        <v>-1.6389999999999999E-81</v>
      </c>
      <c r="E871" s="1">
        <v>-4.7979999999999999E-80</v>
      </c>
      <c r="F871">
        <f t="shared" si="39"/>
        <v>-16.978000000000002</v>
      </c>
      <c r="G871" s="1">
        <f t="shared" si="40"/>
        <v>1.6159999999999999E-81</v>
      </c>
      <c r="H871" s="1">
        <f t="shared" si="41"/>
        <v>-1.6389999999999999E-81</v>
      </c>
    </row>
    <row r="872" spans="2:8">
      <c r="B872">
        <v>-0.28999999999999998</v>
      </c>
      <c r="C872" s="1">
        <v>-1.6140000000000001E-81</v>
      </c>
      <c r="D872" s="1">
        <v>-1.6370000000000001E-81</v>
      </c>
      <c r="E872" s="1">
        <v>-4.8019999999999997E-80</v>
      </c>
      <c r="F872">
        <f t="shared" si="39"/>
        <v>-16.968</v>
      </c>
      <c r="G872" s="1">
        <f t="shared" si="40"/>
        <v>1.6140000000000001E-81</v>
      </c>
      <c r="H872" s="1">
        <f t="shared" si="41"/>
        <v>-1.6370000000000001E-81</v>
      </c>
    </row>
    <row r="873" spans="2:8">
      <c r="B873">
        <v>-0.28000000000000003</v>
      </c>
      <c r="C873" s="1">
        <v>-1.612E-81</v>
      </c>
      <c r="D873" s="1">
        <v>-1.634E-81</v>
      </c>
      <c r="E873" s="1">
        <v>-4.8049999999999999E-80</v>
      </c>
      <c r="F873">
        <f t="shared" si="39"/>
        <v>-16.958000000000002</v>
      </c>
      <c r="G873" s="1">
        <f t="shared" si="40"/>
        <v>1.612E-81</v>
      </c>
      <c r="H873" s="1">
        <f t="shared" si="41"/>
        <v>-1.634E-81</v>
      </c>
    </row>
    <row r="874" spans="2:8">
      <c r="B874">
        <v>-0.27</v>
      </c>
      <c r="C874" s="1">
        <v>-1.6099999999999999E-81</v>
      </c>
      <c r="D874" s="1">
        <v>-1.6320000000000001E-81</v>
      </c>
      <c r="E874" s="1">
        <v>-4.8080000000000002E-80</v>
      </c>
      <c r="F874">
        <f t="shared" si="39"/>
        <v>-16.948</v>
      </c>
      <c r="G874" s="1">
        <f t="shared" si="40"/>
        <v>1.6099999999999999E-81</v>
      </c>
      <c r="H874" s="1">
        <f t="shared" si="41"/>
        <v>-1.6320000000000001E-81</v>
      </c>
    </row>
    <row r="875" spans="2:8">
      <c r="B875">
        <v>-0.26</v>
      </c>
      <c r="C875" s="1">
        <v>-1.608E-81</v>
      </c>
      <c r="D875" s="1">
        <v>-1.63E-81</v>
      </c>
      <c r="E875" s="1">
        <v>-4.8110000000000004E-80</v>
      </c>
      <c r="F875">
        <f t="shared" si="39"/>
        <v>-16.938000000000002</v>
      </c>
      <c r="G875" s="1">
        <f t="shared" si="40"/>
        <v>1.608E-81</v>
      </c>
      <c r="H875" s="1">
        <f t="shared" si="41"/>
        <v>-1.63E-81</v>
      </c>
    </row>
    <row r="876" spans="2:8">
      <c r="B876">
        <v>-0.25</v>
      </c>
      <c r="C876" s="1">
        <v>-1.606E-81</v>
      </c>
      <c r="D876" s="1">
        <v>-1.6279999999999999E-81</v>
      </c>
      <c r="E876" s="1">
        <v>-4.8139999999999998E-80</v>
      </c>
      <c r="F876">
        <f t="shared" si="39"/>
        <v>-16.928000000000001</v>
      </c>
      <c r="G876" s="1">
        <f t="shared" si="40"/>
        <v>1.606E-81</v>
      </c>
      <c r="H876" s="1">
        <f t="shared" si="41"/>
        <v>-1.6279999999999999E-81</v>
      </c>
    </row>
    <row r="877" spans="2:8">
      <c r="B877">
        <v>-0.24</v>
      </c>
      <c r="C877" s="1">
        <v>-1.6040000000000001E-81</v>
      </c>
      <c r="D877" s="1">
        <v>-1.6260000000000001E-81</v>
      </c>
      <c r="E877" s="1">
        <v>-4.8179999999999996E-80</v>
      </c>
      <c r="F877">
        <f t="shared" si="39"/>
        <v>-16.917999999999999</v>
      </c>
      <c r="G877" s="1">
        <f t="shared" si="40"/>
        <v>1.6040000000000001E-81</v>
      </c>
      <c r="H877" s="1">
        <f t="shared" si="41"/>
        <v>-1.6260000000000001E-81</v>
      </c>
    </row>
    <row r="878" spans="2:8">
      <c r="B878">
        <v>-0.23</v>
      </c>
      <c r="C878" s="1">
        <v>-1.601E-81</v>
      </c>
      <c r="D878" s="1">
        <v>-1.624E-81</v>
      </c>
      <c r="E878" s="1">
        <v>-4.8209999999999999E-80</v>
      </c>
      <c r="F878">
        <f t="shared" si="39"/>
        <v>-16.908000000000001</v>
      </c>
      <c r="G878" s="1">
        <f t="shared" si="40"/>
        <v>1.601E-81</v>
      </c>
      <c r="H878" s="1">
        <f t="shared" si="41"/>
        <v>-1.624E-81</v>
      </c>
    </row>
    <row r="879" spans="2:8">
      <c r="B879">
        <v>-0.22</v>
      </c>
      <c r="C879" s="1">
        <v>-1.5989999999999999E-81</v>
      </c>
      <c r="D879" s="1">
        <v>-1.6209999999999999E-81</v>
      </c>
      <c r="E879" s="1">
        <v>-4.8240000000000001E-80</v>
      </c>
      <c r="F879">
        <f t="shared" si="39"/>
        <v>-16.898</v>
      </c>
      <c r="G879" s="1">
        <f t="shared" si="40"/>
        <v>1.5989999999999999E-81</v>
      </c>
      <c r="H879" s="1">
        <f t="shared" si="41"/>
        <v>-1.6209999999999999E-81</v>
      </c>
    </row>
    <row r="880" spans="2:8">
      <c r="B880">
        <v>-0.21</v>
      </c>
      <c r="C880" s="1">
        <v>-1.597E-81</v>
      </c>
      <c r="D880" s="1">
        <v>-1.619E-81</v>
      </c>
      <c r="E880" s="1">
        <v>-4.8270000000000003E-80</v>
      </c>
      <c r="F880">
        <f t="shared" si="39"/>
        <v>-16.888000000000002</v>
      </c>
      <c r="G880" s="1">
        <f t="shared" si="40"/>
        <v>1.597E-81</v>
      </c>
      <c r="H880" s="1">
        <f t="shared" si="41"/>
        <v>-1.619E-81</v>
      </c>
    </row>
    <row r="881" spans="2:8">
      <c r="B881">
        <v>-0.2</v>
      </c>
      <c r="C881" s="1">
        <v>-1.595E-81</v>
      </c>
      <c r="D881" s="1">
        <v>-1.617E-81</v>
      </c>
      <c r="E881" s="1">
        <v>-4.8310000000000001E-80</v>
      </c>
      <c r="F881">
        <f t="shared" si="39"/>
        <v>-16.878</v>
      </c>
      <c r="G881" s="1">
        <f t="shared" si="40"/>
        <v>1.595E-81</v>
      </c>
      <c r="H881" s="1">
        <f t="shared" si="41"/>
        <v>-1.617E-81</v>
      </c>
    </row>
    <row r="882" spans="2:8">
      <c r="B882">
        <v>-0.19</v>
      </c>
      <c r="C882" s="1">
        <v>-1.5930000000000001E-81</v>
      </c>
      <c r="D882" s="1">
        <v>-1.6150000000000001E-81</v>
      </c>
      <c r="E882" s="1">
        <v>-4.8340000000000003E-80</v>
      </c>
      <c r="F882">
        <f t="shared" si="39"/>
        <v>-16.868000000000002</v>
      </c>
      <c r="G882" s="1">
        <f t="shared" si="40"/>
        <v>1.5930000000000001E-81</v>
      </c>
      <c r="H882" s="1">
        <f t="shared" si="41"/>
        <v>-1.6150000000000001E-81</v>
      </c>
    </row>
    <row r="883" spans="2:8">
      <c r="B883">
        <v>-0.18</v>
      </c>
      <c r="C883" s="1">
        <v>-1.591E-81</v>
      </c>
      <c r="D883" s="1">
        <v>-1.613E-81</v>
      </c>
      <c r="E883" s="1">
        <v>-4.8369999999999998E-80</v>
      </c>
      <c r="F883">
        <f t="shared" si="39"/>
        <v>-16.858000000000001</v>
      </c>
      <c r="G883" s="1">
        <f t="shared" si="40"/>
        <v>1.591E-81</v>
      </c>
      <c r="H883" s="1">
        <f t="shared" si="41"/>
        <v>-1.613E-81</v>
      </c>
    </row>
    <row r="884" spans="2:8">
      <c r="B884">
        <v>-0.17</v>
      </c>
      <c r="C884" s="1">
        <v>-1.5889999999999999E-81</v>
      </c>
      <c r="D884" s="1">
        <v>-1.6109999999999999E-81</v>
      </c>
      <c r="E884" s="1">
        <v>-4.84E-80</v>
      </c>
      <c r="F884">
        <f t="shared" si="39"/>
        <v>-16.848000000000003</v>
      </c>
      <c r="G884" s="1">
        <f t="shared" si="40"/>
        <v>1.5889999999999999E-81</v>
      </c>
      <c r="H884" s="1">
        <f t="shared" si="41"/>
        <v>-1.6109999999999999E-81</v>
      </c>
    </row>
    <row r="885" spans="2:8">
      <c r="B885">
        <v>-0.16</v>
      </c>
      <c r="C885" s="1">
        <v>-1.5860000000000001E-81</v>
      </c>
      <c r="D885" s="1">
        <v>-1.608E-81</v>
      </c>
      <c r="E885" s="1">
        <v>-4.8430000000000002E-80</v>
      </c>
      <c r="F885">
        <f t="shared" si="39"/>
        <v>-16.838000000000001</v>
      </c>
      <c r="G885" s="1">
        <f t="shared" si="40"/>
        <v>1.5860000000000001E-81</v>
      </c>
      <c r="H885" s="1">
        <f t="shared" si="41"/>
        <v>-1.608E-81</v>
      </c>
    </row>
    <row r="886" spans="2:8">
      <c r="B886">
        <v>-0.15</v>
      </c>
      <c r="C886" s="1">
        <v>-1.584E-81</v>
      </c>
      <c r="D886" s="1">
        <v>-1.606E-81</v>
      </c>
      <c r="E886" s="1">
        <v>-4.847E-80</v>
      </c>
      <c r="F886">
        <f t="shared" si="39"/>
        <v>-16.827999999999999</v>
      </c>
      <c r="G886" s="1">
        <f t="shared" si="40"/>
        <v>1.584E-81</v>
      </c>
      <c r="H886" s="1">
        <f t="shared" si="41"/>
        <v>-1.606E-81</v>
      </c>
    </row>
    <row r="887" spans="2:8">
      <c r="B887">
        <v>-0.14000000000000001</v>
      </c>
      <c r="C887" s="1">
        <v>-1.5820000000000001E-81</v>
      </c>
      <c r="D887" s="1">
        <v>-1.6040000000000001E-81</v>
      </c>
      <c r="E887" s="1">
        <v>-4.8500000000000002E-80</v>
      </c>
      <c r="F887">
        <f t="shared" si="39"/>
        <v>-16.818000000000001</v>
      </c>
      <c r="G887" s="1">
        <f t="shared" si="40"/>
        <v>1.5820000000000001E-81</v>
      </c>
      <c r="H887" s="1">
        <f t="shared" si="41"/>
        <v>-1.6040000000000001E-81</v>
      </c>
    </row>
    <row r="888" spans="2:8">
      <c r="B888">
        <v>-0.13</v>
      </c>
      <c r="C888" s="1">
        <v>-1.58E-81</v>
      </c>
      <c r="D888" s="1">
        <v>-1.602E-81</v>
      </c>
      <c r="E888" s="1">
        <v>-4.8529999999999997E-80</v>
      </c>
      <c r="F888">
        <f t="shared" si="39"/>
        <v>-16.808</v>
      </c>
      <c r="G888" s="1">
        <f t="shared" si="40"/>
        <v>1.58E-81</v>
      </c>
      <c r="H888" s="1">
        <f t="shared" si="41"/>
        <v>-1.602E-81</v>
      </c>
    </row>
    <row r="889" spans="2:8">
      <c r="B889">
        <v>-0.12</v>
      </c>
      <c r="C889" s="1">
        <v>-1.5779999999999999E-81</v>
      </c>
      <c r="D889" s="1">
        <v>-1.5999999999999999E-81</v>
      </c>
      <c r="E889" s="1">
        <v>-4.8559999999999999E-80</v>
      </c>
      <c r="F889">
        <f t="shared" si="39"/>
        <v>-16.798000000000002</v>
      </c>
      <c r="G889" s="1">
        <f t="shared" si="40"/>
        <v>1.5779999999999999E-81</v>
      </c>
      <c r="H889" s="1">
        <f t="shared" si="41"/>
        <v>-1.5999999999999999E-81</v>
      </c>
    </row>
    <row r="890" spans="2:8">
      <c r="B890">
        <v>-0.11</v>
      </c>
      <c r="C890" s="1">
        <v>-1.5760000000000001E-81</v>
      </c>
      <c r="D890" s="1">
        <v>-1.5980000000000001E-81</v>
      </c>
      <c r="E890" s="1">
        <v>-4.8590000000000001E-80</v>
      </c>
      <c r="F890">
        <f t="shared" si="39"/>
        <v>-16.788</v>
      </c>
      <c r="G890" s="1">
        <f t="shared" si="40"/>
        <v>1.5760000000000001E-81</v>
      </c>
      <c r="H890" s="1">
        <f t="shared" si="41"/>
        <v>-1.5980000000000001E-81</v>
      </c>
    </row>
    <row r="891" spans="2:8">
      <c r="B891">
        <v>-0.1</v>
      </c>
      <c r="C891" s="1">
        <v>-1.574E-81</v>
      </c>
      <c r="D891" s="1">
        <v>-1.596E-81</v>
      </c>
      <c r="E891" s="1">
        <v>-4.8620000000000004E-80</v>
      </c>
      <c r="F891">
        <f t="shared" si="39"/>
        <v>-16.778000000000002</v>
      </c>
      <c r="G891" s="1">
        <f t="shared" si="40"/>
        <v>1.574E-81</v>
      </c>
      <c r="H891" s="1">
        <f t="shared" si="41"/>
        <v>-1.596E-81</v>
      </c>
    </row>
    <row r="892" spans="2:8">
      <c r="B892">
        <v>-0.09</v>
      </c>
      <c r="C892" s="1">
        <v>-1.5719999999999999E-81</v>
      </c>
      <c r="D892" s="1">
        <v>-1.5939999999999999E-81</v>
      </c>
      <c r="E892" s="1">
        <v>-4.8660000000000002E-80</v>
      </c>
      <c r="F892">
        <f t="shared" si="39"/>
        <v>-16.768000000000001</v>
      </c>
      <c r="G892" s="1">
        <f t="shared" si="40"/>
        <v>1.5719999999999999E-81</v>
      </c>
      <c r="H892" s="1">
        <f t="shared" si="41"/>
        <v>-1.5939999999999999E-81</v>
      </c>
    </row>
    <row r="893" spans="2:8">
      <c r="B893">
        <v>-0.08</v>
      </c>
      <c r="C893" s="1">
        <v>-1.5700000000000001E-81</v>
      </c>
      <c r="D893" s="1">
        <v>-1.591E-81</v>
      </c>
      <c r="E893" s="1">
        <v>-4.8689999999999996E-80</v>
      </c>
      <c r="F893">
        <f t="shared" si="39"/>
        <v>-16.757999999999999</v>
      </c>
      <c r="G893" s="1">
        <f t="shared" si="40"/>
        <v>1.5700000000000001E-81</v>
      </c>
      <c r="H893" s="1">
        <f t="shared" si="41"/>
        <v>-1.591E-81</v>
      </c>
    </row>
    <row r="894" spans="2:8">
      <c r="B894">
        <v>-7.0000000000000007E-2</v>
      </c>
      <c r="C894" s="1">
        <v>-1.567E-81</v>
      </c>
      <c r="D894" s="1">
        <v>-1.5889999999999999E-81</v>
      </c>
      <c r="E894" s="1">
        <v>-4.8719999999999998E-80</v>
      </c>
      <c r="F894">
        <f t="shared" si="39"/>
        <v>-16.748000000000001</v>
      </c>
      <c r="G894" s="1">
        <f t="shared" si="40"/>
        <v>1.567E-81</v>
      </c>
      <c r="H894" s="1">
        <f t="shared" si="41"/>
        <v>-1.5889999999999999E-81</v>
      </c>
    </row>
    <row r="895" spans="2:8">
      <c r="B895">
        <v>-0.06</v>
      </c>
      <c r="C895" s="1">
        <v>-1.5650000000000001E-81</v>
      </c>
      <c r="D895" s="1">
        <v>-1.5870000000000001E-81</v>
      </c>
      <c r="E895" s="1">
        <v>-4.8750000000000001E-80</v>
      </c>
      <c r="F895">
        <f t="shared" si="39"/>
        <v>-16.738</v>
      </c>
      <c r="G895" s="1">
        <f t="shared" si="40"/>
        <v>1.5650000000000001E-81</v>
      </c>
      <c r="H895" s="1">
        <f t="shared" si="41"/>
        <v>-1.5870000000000001E-81</v>
      </c>
    </row>
    <row r="896" spans="2:8">
      <c r="B896">
        <v>-0.05</v>
      </c>
      <c r="C896" s="1">
        <v>-1.563E-81</v>
      </c>
      <c r="D896" s="1">
        <v>-1.585E-81</v>
      </c>
      <c r="E896" s="1">
        <v>-4.8780000000000003E-80</v>
      </c>
      <c r="F896">
        <f t="shared" si="39"/>
        <v>-16.728000000000002</v>
      </c>
      <c r="G896" s="1">
        <f t="shared" si="40"/>
        <v>1.563E-81</v>
      </c>
      <c r="H896" s="1">
        <f t="shared" si="41"/>
        <v>-1.585E-81</v>
      </c>
    </row>
    <row r="897" spans="2:8">
      <c r="B897">
        <v>-0.04</v>
      </c>
      <c r="C897" s="1">
        <v>-1.5609999999999999E-81</v>
      </c>
      <c r="D897" s="1">
        <v>-1.5829999999999999E-81</v>
      </c>
      <c r="E897" s="1">
        <v>-4.8809999999999998E-80</v>
      </c>
      <c r="F897">
        <f t="shared" si="39"/>
        <v>-16.718</v>
      </c>
      <c r="G897" s="1">
        <f t="shared" si="40"/>
        <v>1.5609999999999999E-81</v>
      </c>
      <c r="H897" s="1">
        <f t="shared" si="41"/>
        <v>-1.5829999999999999E-81</v>
      </c>
    </row>
    <row r="898" spans="2:8">
      <c r="B898">
        <v>-0.03</v>
      </c>
      <c r="C898" s="1">
        <v>-1.5590000000000001E-81</v>
      </c>
      <c r="D898" s="1">
        <v>-1.5810000000000001E-81</v>
      </c>
      <c r="E898" s="1">
        <v>-4.8850000000000003E-80</v>
      </c>
      <c r="F898">
        <f t="shared" ref="F898:F961" si="42">B898-16.678</f>
        <v>-16.708000000000002</v>
      </c>
      <c r="G898" s="1">
        <f t="shared" ref="G898:G961" si="43">C898*-1</f>
        <v>1.5590000000000001E-81</v>
      </c>
      <c r="H898" s="1">
        <f t="shared" ref="H898:H961" si="44">D898</f>
        <v>-1.5810000000000001E-81</v>
      </c>
    </row>
    <row r="899" spans="2:8">
      <c r="B899">
        <v>-0.02</v>
      </c>
      <c r="C899" s="1">
        <v>-1.557E-81</v>
      </c>
      <c r="D899" s="1">
        <v>-1.579E-81</v>
      </c>
      <c r="E899" s="1">
        <v>-4.8879999999999998E-80</v>
      </c>
      <c r="F899">
        <f t="shared" si="42"/>
        <v>-16.698</v>
      </c>
      <c r="G899" s="1">
        <f t="shared" si="43"/>
        <v>1.557E-81</v>
      </c>
      <c r="H899" s="1">
        <f t="shared" si="44"/>
        <v>-1.579E-81</v>
      </c>
    </row>
    <row r="900" spans="2:8">
      <c r="B900">
        <v>-0.01</v>
      </c>
      <c r="C900" s="1">
        <v>-1.5549999999999999E-81</v>
      </c>
      <c r="D900" s="1">
        <v>-1.5760000000000001E-81</v>
      </c>
      <c r="E900" s="1">
        <v>-4.891E-80</v>
      </c>
      <c r="F900">
        <f t="shared" si="42"/>
        <v>-16.688000000000002</v>
      </c>
      <c r="G900" s="1">
        <f t="shared" si="43"/>
        <v>1.5549999999999999E-81</v>
      </c>
      <c r="H900" s="1">
        <f t="shared" si="44"/>
        <v>-1.5760000000000001E-81</v>
      </c>
    </row>
    <row r="901" spans="2:8">
      <c r="B901">
        <v>0</v>
      </c>
      <c r="C901" s="1">
        <v>-1.5530000000000001E-81</v>
      </c>
      <c r="D901" s="1">
        <v>-1.574E-81</v>
      </c>
      <c r="E901" s="1">
        <v>-4.8940000000000002E-80</v>
      </c>
      <c r="F901">
        <f t="shared" si="42"/>
        <v>-16.678000000000001</v>
      </c>
      <c r="G901" s="1">
        <f t="shared" si="43"/>
        <v>1.5530000000000001E-81</v>
      </c>
      <c r="H901" s="1">
        <f t="shared" si="44"/>
        <v>-1.574E-81</v>
      </c>
    </row>
    <row r="902" spans="2:8">
      <c r="B902">
        <v>0.01</v>
      </c>
      <c r="C902" s="1">
        <v>-1.5499999999999999E-81</v>
      </c>
      <c r="D902" s="1">
        <v>-1.5719999999999999E-81</v>
      </c>
      <c r="E902" s="1">
        <v>-4.8969999999999997E-80</v>
      </c>
      <c r="F902">
        <f t="shared" si="42"/>
        <v>-16.667999999999999</v>
      </c>
      <c r="G902" s="1">
        <f t="shared" si="43"/>
        <v>1.5499999999999999E-81</v>
      </c>
      <c r="H902" s="1">
        <f t="shared" si="44"/>
        <v>-1.5719999999999999E-81</v>
      </c>
    </row>
    <row r="903" spans="2:8">
      <c r="B903">
        <v>0.02</v>
      </c>
      <c r="C903" s="1">
        <v>-1.5480000000000001E-81</v>
      </c>
      <c r="D903" s="1">
        <v>-1.5700000000000001E-81</v>
      </c>
      <c r="E903" s="1">
        <v>-4.8999999999999999E-80</v>
      </c>
      <c r="F903">
        <f t="shared" si="42"/>
        <v>-16.658000000000001</v>
      </c>
      <c r="G903" s="1">
        <f t="shared" si="43"/>
        <v>1.5480000000000001E-81</v>
      </c>
      <c r="H903" s="1">
        <f t="shared" si="44"/>
        <v>-1.5700000000000001E-81</v>
      </c>
    </row>
    <row r="904" spans="2:8">
      <c r="B904">
        <v>0.03</v>
      </c>
      <c r="C904" s="1">
        <v>-1.546E-81</v>
      </c>
      <c r="D904" s="1">
        <v>-1.568E-81</v>
      </c>
      <c r="E904" s="1">
        <v>-4.9030000000000001E-80</v>
      </c>
      <c r="F904">
        <f t="shared" si="42"/>
        <v>-16.648</v>
      </c>
      <c r="G904" s="1">
        <f t="shared" si="43"/>
        <v>1.546E-81</v>
      </c>
      <c r="H904" s="1">
        <f t="shared" si="44"/>
        <v>-1.568E-81</v>
      </c>
    </row>
    <row r="905" spans="2:8">
      <c r="B905">
        <v>0.04</v>
      </c>
      <c r="C905" s="1">
        <v>-1.5439999999999999E-81</v>
      </c>
      <c r="D905" s="1">
        <v>-1.5659999999999999E-81</v>
      </c>
      <c r="E905" s="1">
        <v>-4.9060000000000003E-80</v>
      </c>
      <c r="F905">
        <f t="shared" si="42"/>
        <v>-16.638000000000002</v>
      </c>
      <c r="G905" s="1">
        <f t="shared" si="43"/>
        <v>1.5439999999999999E-81</v>
      </c>
      <c r="H905" s="1">
        <f t="shared" si="44"/>
        <v>-1.5659999999999999E-81</v>
      </c>
    </row>
    <row r="906" spans="2:8">
      <c r="B906">
        <v>0.05</v>
      </c>
      <c r="C906" s="1">
        <v>-1.5420000000000001E-81</v>
      </c>
      <c r="D906" s="1">
        <v>-1.5640000000000001E-81</v>
      </c>
      <c r="E906" s="1">
        <v>-4.9089999999999998E-80</v>
      </c>
      <c r="F906">
        <f t="shared" si="42"/>
        <v>-16.628</v>
      </c>
      <c r="G906" s="1">
        <f t="shared" si="43"/>
        <v>1.5420000000000001E-81</v>
      </c>
      <c r="H906" s="1">
        <f t="shared" si="44"/>
        <v>-1.5640000000000001E-81</v>
      </c>
    </row>
    <row r="907" spans="2:8">
      <c r="B907">
        <v>0.06</v>
      </c>
      <c r="C907" s="1">
        <v>-1.54E-81</v>
      </c>
      <c r="D907" s="1">
        <v>-1.562E-81</v>
      </c>
      <c r="E907" s="1">
        <v>-4.9130000000000004E-80</v>
      </c>
      <c r="F907">
        <f t="shared" si="42"/>
        <v>-16.618000000000002</v>
      </c>
      <c r="G907" s="1">
        <f t="shared" si="43"/>
        <v>1.54E-81</v>
      </c>
      <c r="H907" s="1">
        <f t="shared" si="44"/>
        <v>-1.562E-81</v>
      </c>
    </row>
    <row r="908" spans="2:8">
      <c r="B908">
        <v>7.0000000000000007E-2</v>
      </c>
      <c r="C908" s="1">
        <v>-1.5379999999999999E-81</v>
      </c>
      <c r="D908" s="1">
        <v>-1.5599999999999999E-81</v>
      </c>
      <c r="E908" s="1">
        <v>-4.9159999999999998E-80</v>
      </c>
      <c r="F908">
        <f t="shared" si="42"/>
        <v>-16.608000000000001</v>
      </c>
      <c r="G908" s="1">
        <f t="shared" si="43"/>
        <v>1.5379999999999999E-81</v>
      </c>
      <c r="H908" s="1">
        <f t="shared" si="44"/>
        <v>-1.5599999999999999E-81</v>
      </c>
    </row>
    <row r="909" spans="2:8">
      <c r="B909">
        <v>0.08</v>
      </c>
      <c r="C909" s="1">
        <v>-1.5360000000000001E-81</v>
      </c>
      <c r="D909" s="1">
        <v>-1.557E-81</v>
      </c>
      <c r="E909" s="1">
        <v>-4.919E-80</v>
      </c>
      <c r="F909">
        <f t="shared" si="42"/>
        <v>-16.598000000000003</v>
      </c>
      <c r="G909" s="1">
        <f t="shared" si="43"/>
        <v>1.5360000000000001E-81</v>
      </c>
      <c r="H909" s="1">
        <f t="shared" si="44"/>
        <v>-1.557E-81</v>
      </c>
    </row>
    <row r="910" spans="2:8">
      <c r="B910">
        <v>0.09</v>
      </c>
      <c r="C910" s="1">
        <v>-1.534E-81</v>
      </c>
      <c r="D910" s="1">
        <v>-1.5549999999999999E-81</v>
      </c>
      <c r="E910" s="1">
        <v>-4.9220000000000003E-80</v>
      </c>
      <c r="F910">
        <f t="shared" si="42"/>
        <v>-16.588000000000001</v>
      </c>
      <c r="G910" s="1">
        <f t="shared" si="43"/>
        <v>1.534E-81</v>
      </c>
      <c r="H910" s="1">
        <f t="shared" si="44"/>
        <v>-1.5549999999999999E-81</v>
      </c>
    </row>
    <row r="911" spans="2:8">
      <c r="B911">
        <v>0.1</v>
      </c>
      <c r="C911" s="1">
        <v>-1.5319999999999999E-81</v>
      </c>
      <c r="D911" s="1">
        <v>-1.5530000000000001E-81</v>
      </c>
      <c r="E911" s="1">
        <v>-4.9249999999999997E-80</v>
      </c>
      <c r="F911">
        <f t="shared" si="42"/>
        <v>-16.577999999999999</v>
      </c>
      <c r="G911" s="1">
        <f t="shared" si="43"/>
        <v>1.5319999999999999E-81</v>
      </c>
      <c r="H911" s="1">
        <f t="shared" si="44"/>
        <v>-1.5530000000000001E-81</v>
      </c>
    </row>
    <row r="912" spans="2:8">
      <c r="B912">
        <v>0.11</v>
      </c>
      <c r="C912" s="1">
        <v>-1.53E-81</v>
      </c>
      <c r="D912" s="1">
        <v>-1.551E-81</v>
      </c>
      <c r="E912" s="1">
        <v>-4.928E-80</v>
      </c>
      <c r="F912">
        <f t="shared" si="42"/>
        <v>-16.568000000000001</v>
      </c>
      <c r="G912" s="1">
        <f t="shared" si="43"/>
        <v>1.53E-81</v>
      </c>
      <c r="H912" s="1">
        <f t="shared" si="44"/>
        <v>-1.551E-81</v>
      </c>
    </row>
    <row r="913" spans="2:8">
      <c r="B913">
        <v>0.12</v>
      </c>
      <c r="C913" s="1">
        <v>-1.5269999999999999E-81</v>
      </c>
      <c r="D913" s="1">
        <v>-1.5489999999999999E-81</v>
      </c>
      <c r="E913" s="1">
        <v>-4.9310000000000002E-80</v>
      </c>
      <c r="F913">
        <f t="shared" si="42"/>
        <v>-16.558</v>
      </c>
      <c r="G913" s="1">
        <f t="shared" si="43"/>
        <v>1.5269999999999999E-81</v>
      </c>
      <c r="H913" s="1">
        <f t="shared" si="44"/>
        <v>-1.5489999999999999E-81</v>
      </c>
    </row>
    <row r="914" spans="2:8">
      <c r="B914">
        <v>0.13</v>
      </c>
      <c r="C914" s="1">
        <v>-1.5250000000000001E-81</v>
      </c>
      <c r="D914" s="1">
        <v>-1.547E-81</v>
      </c>
      <c r="E914" s="1">
        <v>-4.9339999999999997E-80</v>
      </c>
      <c r="F914">
        <f t="shared" si="42"/>
        <v>-16.548000000000002</v>
      </c>
      <c r="G914" s="1">
        <f t="shared" si="43"/>
        <v>1.5250000000000001E-81</v>
      </c>
      <c r="H914" s="1">
        <f t="shared" si="44"/>
        <v>-1.547E-81</v>
      </c>
    </row>
    <row r="915" spans="2:8">
      <c r="B915">
        <v>0.14000000000000001</v>
      </c>
      <c r="C915" s="1">
        <v>-1.523E-81</v>
      </c>
      <c r="D915" s="1">
        <v>-1.545E-81</v>
      </c>
      <c r="E915" s="1">
        <v>-4.9369999999999999E-80</v>
      </c>
      <c r="F915">
        <f t="shared" si="42"/>
        <v>-16.538</v>
      </c>
      <c r="G915" s="1">
        <f t="shared" si="43"/>
        <v>1.523E-81</v>
      </c>
      <c r="H915" s="1">
        <f t="shared" si="44"/>
        <v>-1.545E-81</v>
      </c>
    </row>
    <row r="916" spans="2:8">
      <c r="B916">
        <v>0.15</v>
      </c>
      <c r="C916" s="1">
        <v>-1.5209999999999999E-81</v>
      </c>
      <c r="D916" s="1">
        <v>-1.5430000000000001E-81</v>
      </c>
      <c r="E916" s="1">
        <v>-4.9400000000000001E-80</v>
      </c>
      <c r="F916">
        <f t="shared" si="42"/>
        <v>-16.528000000000002</v>
      </c>
      <c r="G916" s="1">
        <f t="shared" si="43"/>
        <v>1.5209999999999999E-81</v>
      </c>
      <c r="H916" s="1">
        <f t="shared" si="44"/>
        <v>-1.5430000000000001E-81</v>
      </c>
    </row>
    <row r="917" spans="2:8">
      <c r="B917">
        <v>0.16</v>
      </c>
      <c r="C917" s="1">
        <v>-1.519E-81</v>
      </c>
      <c r="D917" s="1">
        <v>-1.541E-81</v>
      </c>
      <c r="E917" s="1">
        <v>-4.9430000000000003E-80</v>
      </c>
      <c r="F917">
        <f t="shared" si="42"/>
        <v>-16.518000000000001</v>
      </c>
      <c r="G917" s="1">
        <f t="shared" si="43"/>
        <v>1.519E-81</v>
      </c>
      <c r="H917" s="1">
        <f t="shared" si="44"/>
        <v>-1.541E-81</v>
      </c>
    </row>
    <row r="918" spans="2:8">
      <c r="B918">
        <v>0.17</v>
      </c>
      <c r="C918" s="1">
        <v>-1.517E-81</v>
      </c>
      <c r="D918" s="1">
        <v>-1.5379999999999999E-81</v>
      </c>
      <c r="E918" s="1">
        <v>-4.9459999999999998E-80</v>
      </c>
      <c r="F918">
        <f t="shared" si="42"/>
        <v>-16.507999999999999</v>
      </c>
      <c r="G918" s="1">
        <f t="shared" si="43"/>
        <v>1.517E-81</v>
      </c>
      <c r="H918" s="1">
        <f t="shared" si="44"/>
        <v>-1.5379999999999999E-81</v>
      </c>
    </row>
    <row r="919" spans="2:8">
      <c r="B919">
        <v>0.18</v>
      </c>
      <c r="C919" s="1">
        <v>-1.5150000000000001E-81</v>
      </c>
      <c r="D919" s="1">
        <v>-1.5360000000000001E-81</v>
      </c>
      <c r="E919" s="1">
        <v>-4.949E-80</v>
      </c>
      <c r="F919">
        <f t="shared" si="42"/>
        <v>-16.498000000000001</v>
      </c>
      <c r="G919" s="1">
        <f t="shared" si="43"/>
        <v>1.5150000000000001E-81</v>
      </c>
      <c r="H919" s="1">
        <f t="shared" si="44"/>
        <v>-1.5360000000000001E-81</v>
      </c>
    </row>
    <row r="920" spans="2:8">
      <c r="B920">
        <v>0.19</v>
      </c>
      <c r="C920" s="1">
        <v>-1.513E-81</v>
      </c>
      <c r="D920" s="1">
        <v>-1.534E-81</v>
      </c>
      <c r="E920" s="1">
        <v>-4.9529999999999998E-80</v>
      </c>
      <c r="F920">
        <f t="shared" si="42"/>
        <v>-16.488</v>
      </c>
      <c r="G920" s="1">
        <f t="shared" si="43"/>
        <v>1.513E-81</v>
      </c>
      <c r="H920" s="1">
        <f t="shared" si="44"/>
        <v>-1.534E-81</v>
      </c>
    </row>
    <row r="921" spans="2:8">
      <c r="B921">
        <v>0.2</v>
      </c>
      <c r="C921" s="1">
        <v>-1.5109999999999999E-81</v>
      </c>
      <c r="D921" s="1">
        <v>-1.5319999999999999E-81</v>
      </c>
      <c r="E921" s="1">
        <v>-4.956E-80</v>
      </c>
      <c r="F921">
        <f t="shared" si="42"/>
        <v>-16.478000000000002</v>
      </c>
      <c r="G921" s="1">
        <f t="shared" si="43"/>
        <v>1.5109999999999999E-81</v>
      </c>
      <c r="H921" s="1">
        <f t="shared" si="44"/>
        <v>-1.5319999999999999E-81</v>
      </c>
    </row>
    <row r="922" spans="2:8">
      <c r="B922">
        <v>0.21</v>
      </c>
      <c r="C922" s="1">
        <v>-1.5090000000000001E-81</v>
      </c>
      <c r="D922" s="1">
        <v>-1.53E-81</v>
      </c>
      <c r="E922" s="1">
        <v>-4.9590000000000002E-80</v>
      </c>
      <c r="F922">
        <f t="shared" si="42"/>
        <v>-16.468</v>
      </c>
      <c r="G922" s="1">
        <f t="shared" si="43"/>
        <v>1.5090000000000001E-81</v>
      </c>
      <c r="H922" s="1">
        <f t="shared" si="44"/>
        <v>-1.53E-81</v>
      </c>
    </row>
    <row r="923" spans="2:8">
      <c r="B923">
        <v>0.22</v>
      </c>
      <c r="C923" s="1">
        <v>-1.507E-81</v>
      </c>
      <c r="D923" s="1">
        <v>-1.528E-81</v>
      </c>
      <c r="E923" s="1">
        <v>-4.9619999999999997E-80</v>
      </c>
      <c r="F923">
        <f t="shared" si="42"/>
        <v>-16.458000000000002</v>
      </c>
      <c r="G923" s="1">
        <f t="shared" si="43"/>
        <v>1.507E-81</v>
      </c>
      <c r="H923" s="1">
        <f t="shared" si="44"/>
        <v>-1.528E-81</v>
      </c>
    </row>
    <row r="924" spans="2:8">
      <c r="B924">
        <v>0.23</v>
      </c>
      <c r="C924" s="1">
        <v>-1.5049999999999999E-81</v>
      </c>
      <c r="D924" s="1">
        <v>-1.5260000000000001E-81</v>
      </c>
      <c r="E924" s="1">
        <v>-4.9649999999999999E-80</v>
      </c>
      <c r="F924">
        <f t="shared" si="42"/>
        <v>-16.448</v>
      </c>
      <c r="G924" s="1">
        <f t="shared" si="43"/>
        <v>1.5049999999999999E-81</v>
      </c>
      <c r="H924" s="1">
        <f t="shared" si="44"/>
        <v>-1.5260000000000001E-81</v>
      </c>
    </row>
    <row r="925" spans="2:8">
      <c r="B925">
        <v>0.24</v>
      </c>
      <c r="C925" s="1">
        <v>-1.502E-81</v>
      </c>
      <c r="D925" s="1">
        <v>-1.524E-81</v>
      </c>
      <c r="E925" s="1">
        <v>-4.9680000000000001E-80</v>
      </c>
      <c r="F925">
        <f t="shared" si="42"/>
        <v>-16.438000000000002</v>
      </c>
      <c r="G925" s="1">
        <f t="shared" si="43"/>
        <v>1.502E-81</v>
      </c>
      <c r="H925" s="1">
        <f t="shared" si="44"/>
        <v>-1.524E-81</v>
      </c>
    </row>
    <row r="926" spans="2:8">
      <c r="B926">
        <v>0.25</v>
      </c>
      <c r="C926" s="1">
        <v>-1.4999999999999999E-81</v>
      </c>
      <c r="D926" s="1">
        <v>-1.5219999999999999E-81</v>
      </c>
      <c r="E926" s="1">
        <v>-4.9710000000000004E-80</v>
      </c>
      <c r="F926">
        <f t="shared" si="42"/>
        <v>-16.428000000000001</v>
      </c>
      <c r="G926" s="1">
        <f t="shared" si="43"/>
        <v>1.4999999999999999E-81</v>
      </c>
      <c r="H926" s="1">
        <f t="shared" si="44"/>
        <v>-1.5219999999999999E-81</v>
      </c>
    </row>
    <row r="927" spans="2:8">
      <c r="B927">
        <v>0.26</v>
      </c>
      <c r="C927" s="1">
        <v>-1.4980000000000001E-81</v>
      </c>
      <c r="D927" s="1">
        <v>-1.5200000000000001E-81</v>
      </c>
      <c r="E927" s="1">
        <v>-4.9739999999999998E-80</v>
      </c>
      <c r="F927">
        <f t="shared" si="42"/>
        <v>-16.417999999999999</v>
      </c>
      <c r="G927" s="1">
        <f t="shared" si="43"/>
        <v>1.4980000000000001E-81</v>
      </c>
      <c r="H927" s="1">
        <f t="shared" si="44"/>
        <v>-1.5200000000000001E-81</v>
      </c>
    </row>
    <row r="928" spans="2:8">
      <c r="B928">
        <v>0.27</v>
      </c>
      <c r="C928" s="1">
        <v>-1.496E-81</v>
      </c>
      <c r="D928" s="1">
        <v>-1.518E-81</v>
      </c>
      <c r="E928" s="1">
        <v>-4.9770000000000001E-80</v>
      </c>
      <c r="F928">
        <f t="shared" si="42"/>
        <v>-16.408000000000001</v>
      </c>
      <c r="G928" s="1">
        <f t="shared" si="43"/>
        <v>1.496E-81</v>
      </c>
      <c r="H928" s="1">
        <f t="shared" si="44"/>
        <v>-1.518E-81</v>
      </c>
    </row>
    <row r="929" spans="2:8">
      <c r="B929">
        <v>0.28000000000000003</v>
      </c>
      <c r="C929" s="1">
        <v>-1.4939999999999999E-81</v>
      </c>
      <c r="D929" s="1">
        <v>-1.5159999999999999E-81</v>
      </c>
      <c r="E929" s="1">
        <v>-4.9800000000000003E-80</v>
      </c>
      <c r="F929">
        <f t="shared" si="42"/>
        <v>-16.398</v>
      </c>
      <c r="G929" s="1">
        <f t="shared" si="43"/>
        <v>1.4939999999999999E-81</v>
      </c>
      <c r="H929" s="1">
        <f t="shared" si="44"/>
        <v>-1.5159999999999999E-81</v>
      </c>
    </row>
    <row r="930" spans="2:8">
      <c r="B930">
        <v>0.28999999999999998</v>
      </c>
      <c r="C930" s="1">
        <v>-1.4920000000000001E-81</v>
      </c>
      <c r="D930" s="1">
        <v>-1.513E-81</v>
      </c>
      <c r="E930" s="1">
        <v>-4.9829999999999997E-80</v>
      </c>
      <c r="F930">
        <f t="shared" si="42"/>
        <v>-16.388000000000002</v>
      </c>
      <c r="G930" s="1">
        <f t="shared" si="43"/>
        <v>1.4920000000000001E-81</v>
      </c>
      <c r="H930" s="1">
        <f t="shared" si="44"/>
        <v>-1.513E-81</v>
      </c>
    </row>
    <row r="931" spans="2:8">
      <c r="B931">
        <v>0.3</v>
      </c>
      <c r="C931" s="1">
        <v>-1.49E-81</v>
      </c>
      <c r="D931" s="1">
        <v>-1.5109999999999999E-81</v>
      </c>
      <c r="E931" s="1">
        <v>-4.986E-80</v>
      </c>
      <c r="F931">
        <f t="shared" si="42"/>
        <v>-16.378</v>
      </c>
      <c r="G931" s="1">
        <f t="shared" si="43"/>
        <v>1.49E-81</v>
      </c>
      <c r="H931" s="1">
        <f t="shared" si="44"/>
        <v>-1.5109999999999999E-81</v>
      </c>
    </row>
    <row r="932" spans="2:8">
      <c r="B932">
        <v>0.31</v>
      </c>
      <c r="C932" s="1">
        <v>-1.4879999999999999E-81</v>
      </c>
      <c r="D932" s="1">
        <v>-1.5090000000000001E-81</v>
      </c>
      <c r="E932" s="1">
        <v>-4.9890000000000002E-80</v>
      </c>
      <c r="F932">
        <f t="shared" si="42"/>
        <v>-16.368000000000002</v>
      </c>
      <c r="G932" s="1">
        <f t="shared" si="43"/>
        <v>1.4879999999999999E-81</v>
      </c>
      <c r="H932" s="1">
        <f t="shared" si="44"/>
        <v>-1.5090000000000001E-81</v>
      </c>
    </row>
    <row r="933" spans="2:8">
      <c r="B933">
        <v>0.32</v>
      </c>
      <c r="C933" s="1">
        <v>-1.4860000000000001E-81</v>
      </c>
      <c r="D933" s="1">
        <v>-1.507E-81</v>
      </c>
      <c r="E933" s="1">
        <v>-4.9919999999999997E-80</v>
      </c>
      <c r="F933">
        <f t="shared" si="42"/>
        <v>-16.358000000000001</v>
      </c>
      <c r="G933" s="1">
        <f t="shared" si="43"/>
        <v>1.4860000000000001E-81</v>
      </c>
      <c r="H933" s="1">
        <f t="shared" si="44"/>
        <v>-1.507E-81</v>
      </c>
    </row>
    <row r="934" spans="2:8">
      <c r="B934">
        <v>0.33</v>
      </c>
      <c r="C934" s="1">
        <v>-1.484E-81</v>
      </c>
      <c r="D934" s="1">
        <v>-1.5049999999999999E-81</v>
      </c>
      <c r="E934" s="1">
        <v>-4.9949999999999999E-80</v>
      </c>
      <c r="F934">
        <f t="shared" si="42"/>
        <v>-16.348000000000003</v>
      </c>
      <c r="G934" s="1">
        <f t="shared" si="43"/>
        <v>1.484E-81</v>
      </c>
      <c r="H934" s="1">
        <f t="shared" si="44"/>
        <v>-1.5049999999999999E-81</v>
      </c>
    </row>
    <row r="935" spans="2:8">
      <c r="B935">
        <v>0.34</v>
      </c>
      <c r="C935" s="1">
        <v>-1.4819999999999999E-81</v>
      </c>
      <c r="D935" s="1">
        <v>-1.5030000000000001E-81</v>
      </c>
      <c r="E935" s="1">
        <v>-4.9980000000000001E-80</v>
      </c>
      <c r="F935">
        <f t="shared" si="42"/>
        <v>-16.338000000000001</v>
      </c>
      <c r="G935" s="1">
        <f t="shared" si="43"/>
        <v>1.4819999999999999E-81</v>
      </c>
      <c r="H935" s="1">
        <f t="shared" si="44"/>
        <v>-1.5030000000000001E-81</v>
      </c>
    </row>
    <row r="936" spans="2:8">
      <c r="B936">
        <v>0.35</v>
      </c>
      <c r="C936" s="1">
        <v>-1.48E-81</v>
      </c>
      <c r="D936" s="1">
        <v>-1.501E-81</v>
      </c>
      <c r="E936" s="1">
        <v>-5.0010000000000003E-80</v>
      </c>
      <c r="F936">
        <f t="shared" si="42"/>
        <v>-16.327999999999999</v>
      </c>
      <c r="G936" s="1">
        <f t="shared" si="43"/>
        <v>1.48E-81</v>
      </c>
      <c r="H936" s="1">
        <f t="shared" si="44"/>
        <v>-1.501E-81</v>
      </c>
    </row>
    <row r="937" spans="2:8">
      <c r="B937">
        <v>0.36</v>
      </c>
      <c r="C937" s="1">
        <v>-1.478E-81</v>
      </c>
      <c r="D937" s="1">
        <v>-1.4989999999999999E-81</v>
      </c>
      <c r="E937" s="1">
        <v>-5.0039999999999998E-80</v>
      </c>
      <c r="F937">
        <f t="shared" si="42"/>
        <v>-16.318000000000001</v>
      </c>
      <c r="G937" s="1">
        <f t="shared" si="43"/>
        <v>1.478E-81</v>
      </c>
      <c r="H937" s="1">
        <f t="shared" si="44"/>
        <v>-1.4989999999999999E-81</v>
      </c>
    </row>
    <row r="938" spans="2:8">
      <c r="B938">
        <v>0.37</v>
      </c>
      <c r="C938" s="1">
        <v>-1.4760000000000001E-81</v>
      </c>
      <c r="D938" s="1">
        <v>-1.497E-81</v>
      </c>
      <c r="E938" s="1">
        <v>-5.007E-80</v>
      </c>
      <c r="F938">
        <f t="shared" si="42"/>
        <v>-16.308</v>
      </c>
      <c r="G938" s="1">
        <f t="shared" si="43"/>
        <v>1.4760000000000001E-81</v>
      </c>
      <c r="H938" s="1">
        <f t="shared" si="44"/>
        <v>-1.497E-81</v>
      </c>
    </row>
    <row r="939" spans="2:8">
      <c r="B939">
        <v>0.38</v>
      </c>
      <c r="C939" s="1">
        <v>-1.474E-81</v>
      </c>
      <c r="D939" s="1">
        <v>-1.495E-81</v>
      </c>
      <c r="E939" s="1">
        <v>-5.0100000000000002E-80</v>
      </c>
      <c r="F939">
        <f t="shared" si="42"/>
        <v>-16.298000000000002</v>
      </c>
      <c r="G939" s="1">
        <f t="shared" si="43"/>
        <v>1.474E-81</v>
      </c>
      <c r="H939" s="1">
        <f t="shared" si="44"/>
        <v>-1.495E-81</v>
      </c>
    </row>
    <row r="940" spans="2:8">
      <c r="B940">
        <v>0.39</v>
      </c>
      <c r="C940" s="1">
        <v>-1.4719999999999999E-81</v>
      </c>
      <c r="D940" s="1">
        <v>-1.4930000000000001E-81</v>
      </c>
      <c r="E940" s="1">
        <v>-5.0129999999999997E-80</v>
      </c>
      <c r="F940">
        <f t="shared" si="42"/>
        <v>-16.288</v>
      </c>
      <c r="G940" s="1">
        <f t="shared" si="43"/>
        <v>1.4719999999999999E-81</v>
      </c>
      <c r="H940" s="1">
        <f t="shared" si="44"/>
        <v>-1.4930000000000001E-81</v>
      </c>
    </row>
    <row r="941" spans="2:8">
      <c r="B941">
        <v>0.4</v>
      </c>
      <c r="C941" s="1">
        <v>-1.4700000000000001E-81</v>
      </c>
      <c r="D941" s="1">
        <v>-1.491E-81</v>
      </c>
      <c r="E941" s="1">
        <v>-5.0159999999999999E-80</v>
      </c>
      <c r="F941">
        <f t="shared" si="42"/>
        <v>-16.278000000000002</v>
      </c>
      <c r="G941" s="1">
        <f t="shared" si="43"/>
        <v>1.4700000000000001E-81</v>
      </c>
      <c r="H941" s="1">
        <f t="shared" si="44"/>
        <v>-1.491E-81</v>
      </c>
    </row>
    <row r="942" spans="2:8">
      <c r="B942">
        <v>0.41</v>
      </c>
      <c r="C942" s="1">
        <v>-1.467E-81</v>
      </c>
      <c r="D942" s="1">
        <v>-1.4889999999999999E-81</v>
      </c>
      <c r="E942" s="1">
        <v>-5.0190000000000001E-80</v>
      </c>
      <c r="F942">
        <f t="shared" si="42"/>
        <v>-16.268000000000001</v>
      </c>
      <c r="G942" s="1">
        <f t="shared" si="43"/>
        <v>1.467E-81</v>
      </c>
      <c r="H942" s="1">
        <f t="shared" si="44"/>
        <v>-1.4889999999999999E-81</v>
      </c>
    </row>
    <row r="943" spans="2:8">
      <c r="B943">
        <v>0.42</v>
      </c>
      <c r="C943" s="1">
        <v>-1.4650000000000001E-81</v>
      </c>
      <c r="D943" s="1">
        <v>-1.4870000000000001E-81</v>
      </c>
      <c r="E943" s="1">
        <v>-5.021E-80</v>
      </c>
      <c r="F943">
        <f t="shared" si="42"/>
        <v>-16.257999999999999</v>
      </c>
      <c r="G943" s="1">
        <f t="shared" si="43"/>
        <v>1.4650000000000001E-81</v>
      </c>
      <c r="H943" s="1">
        <f t="shared" si="44"/>
        <v>-1.4870000000000001E-81</v>
      </c>
    </row>
    <row r="944" spans="2:8">
      <c r="B944">
        <v>0.43</v>
      </c>
      <c r="C944" s="1">
        <v>-1.463E-81</v>
      </c>
      <c r="D944" s="1">
        <v>-1.484E-81</v>
      </c>
      <c r="E944" s="1">
        <v>-5.0240000000000003E-80</v>
      </c>
      <c r="F944">
        <f t="shared" si="42"/>
        <v>-16.248000000000001</v>
      </c>
      <c r="G944" s="1">
        <f t="shared" si="43"/>
        <v>1.463E-81</v>
      </c>
      <c r="H944" s="1">
        <f t="shared" si="44"/>
        <v>-1.484E-81</v>
      </c>
    </row>
    <row r="945" spans="2:8">
      <c r="B945">
        <v>0.44</v>
      </c>
      <c r="C945" s="1">
        <v>-1.4609999999999999E-81</v>
      </c>
      <c r="D945" s="1">
        <v>-1.4819999999999999E-81</v>
      </c>
      <c r="E945" s="1">
        <v>-5.0269999999999997E-80</v>
      </c>
      <c r="F945">
        <f t="shared" si="42"/>
        <v>-16.238</v>
      </c>
      <c r="G945" s="1">
        <f t="shared" si="43"/>
        <v>1.4609999999999999E-81</v>
      </c>
      <c r="H945" s="1">
        <f t="shared" si="44"/>
        <v>-1.4819999999999999E-81</v>
      </c>
    </row>
    <row r="946" spans="2:8">
      <c r="B946">
        <v>0.45</v>
      </c>
      <c r="C946" s="1">
        <v>-1.4590000000000001E-81</v>
      </c>
      <c r="D946" s="1">
        <v>-1.48E-81</v>
      </c>
      <c r="E946" s="1">
        <v>-5.0299999999999999E-80</v>
      </c>
      <c r="F946">
        <f t="shared" si="42"/>
        <v>-16.228000000000002</v>
      </c>
      <c r="G946" s="1">
        <f t="shared" si="43"/>
        <v>1.4590000000000001E-81</v>
      </c>
      <c r="H946" s="1">
        <f t="shared" si="44"/>
        <v>-1.48E-81</v>
      </c>
    </row>
    <row r="947" spans="2:8">
      <c r="B947">
        <v>0.46</v>
      </c>
      <c r="C947" s="1">
        <v>-1.457E-81</v>
      </c>
      <c r="D947" s="1">
        <v>-1.478E-81</v>
      </c>
      <c r="E947" s="1">
        <v>-5.0330000000000002E-80</v>
      </c>
      <c r="F947">
        <f t="shared" si="42"/>
        <v>-16.218</v>
      </c>
      <c r="G947" s="1">
        <f t="shared" si="43"/>
        <v>1.457E-81</v>
      </c>
      <c r="H947" s="1">
        <f t="shared" si="44"/>
        <v>-1.478E-81</v>
      </c>
    </row>
    <row r="948" spans="2:8">
      <c r="B948">
        <v>0.47</v>
      </c>
      <c r="C948" s="1">
        <v>-1.4549999999999999E-81</v>
      </c>
      <c r="D948" s="1">
        <v>-1.4760000000000001E-81</v>
      </c>
      <c r="E948" s="1">
        <v>-5.0359999999999996E-80</v>
      </c>
      <c r="F948">
        <f t="shared" si="42"/>
        <v>-16.208000000000002</v>
      </c>
      <c r="G948" s="1">
        <f t="shared" si="43"/>
        <v>1.4549999999999999E-81</v>
      </c>
      <c r="H948" s="1">
        <f t="shared" si="44"/>
        <v>-1.4760000000000001E-81</v>
      </c>
    </row>
    <row r="949" spans="2:8">
      <c r="B949">
        <v>0.48</v>
      </c>
      <c r="C949" s="1">
        <v>-1.4530000000000001E-81</v>
      </c>
      <c r="D949" s="1">
        <v>-1.474E-81</v>
      </c>
      <c r="E949" s="1">
        <v>-5.0389999999999999E-80</v>
      </c>
      <c r="F949">
        <f t="shared" si="42"/>
        <v>-16.198</v>
      </c>
      <c r="G949" s="1">
        <f t="shared" si="43"/>
        <v>1.4530000000000001E-81</v>
      </c>
      <c r="H949" s="1">
        <f t="shared" si="44"/>
        <v>-1.474E-81</v>
      </c>
    </row>
    <row r="950" spans="2:8">
      <c r="B950">
        <v>0.49</v>
      </c>
      <c r="C950" s="1">
        <v>-1.451E-81</v>
      </c>
      <c r="D950" s="1">
        <v>-1.4719999999999999E-81</v>
      </c>
      <c r="E950" s="1">
        <v>-5.0420000000000001E-80</v>
      </c>
      <c r="F950">
        <f t="shared" si="42"/>
        <v>-16.188000000000002</v>
      </c>
      <c r="G950" s="1">
        <f t="shared" si="43"/>
        <v>1.451E-81</v>
      </c>
      <c r="H950" s="1">
        <f t="shared" si="44"/>
        <v>-1.4719999999999999E-81</v>
      </c>
    </row>
    <row r="951" spans="2:8">
      <c r="B951">
        <v>0.5</v>
      </c>
      <c r="C951" s="1">
        <v>-1.4489999999999999E-81</v>
      </c>
      <c r="D951" s="1">
        <v>-1.4700000000000001E-81</v>
      </c>
      <c r="E951" s="1">
        <v>-5.0450000000000003E-80</v>
      </c>
      <c r="F951">
        <f t="shared" si="42"/>
        <v>-16.178000000000001</v>
      </c>
      <c r="G951" s="1">
        <f t="shared" si="43"/>
        <v>1.4489999999999999E-81</v>
      </c>
      <c r="H951" s="1">
        <f t="shared" si="44"/>
        <v>-1.4700000000000001E-81</v>
      </c>
    </row>
    <row r="952" spans="2:8">
      <c r="B952">
        <v>0.51</v>
      </c>
      <c r="C952" s="1">
        <v>-1.4470000000000001E-81</v>
      </c>
      <c r="D952" s="1">
        <v>-1.468E-81</v>
      </c>
      <c r="E952" s="1">
        <v>-5.0479999999999998E-80</v>
      </c>
      <c r="F952">
        <f t="shared" si="42"/>
        <v>-16.167999999999999</v>
      </c>
      <c r="G952" s="1">
        <f t="shared" si="43"/>
        <v>1.4470000000000001E-81</v>
      </c>
      <c r="H952" s="1">
        <f t="shared" si="44"/>
        <v>-1.468E-81</v>
      </c>
    </row>
    <row r="953" spans="2:8">
      <c r="B953">
        <v>0.52</v>
      </c>
      <c r="C953" s="1">
        <v>-1.445E-81</v>
      </c>
      <c r="D953" s="1">
        <v>-1.4659999999999999E-81</v>
      </c>
      <c r="E953" s="1">
        <v>-5.051E-80</v>
      </c>
      <c r="F953">
        <f t="shared" si="42"/>
        <v>-16.158000000000001</v>
      </c>
      <c r="G953" s="1">
        <f t="shared" si="43"/>
        <v>1.445E-81</v>
      </c>
      <c r="H953" s="1">
        <f t="shared" si="44"/>
        <v>-1.4659999999999999E-81</v>
      </c>
    </row>
    <row r="954" spans="2:8">
      <c r="B954">
        <v>0.53</v>
      </c>
      <c r="C954" s="1">
        <v>-1.4429999999999999E-81</v>
      </c>
      <c r="D954" s="1">
        <v>-1.4640000000000001E-81</v>
      </c>
      <c r="E954" s="1">
        <v>-5.0540000000000002E-80</v>
      </c>
      <c r="F954">
        <f t="shared" si="42"/>
        <v>-16.148</v>
      </c>
      <c r="G954" s="1">
        <f t="shared" si="43"/>
        <v>1.4429999999999999E-81</v>
      </c>
      <c r="H954" s="1">
        <f t="shared" si="44"/>
        <v>-1.4640000000000001E-81</v>
      </c>
    </row>
    <row r="955" spans="2:8">
      <c r="B955">
        <v>0.54</v>
      </c>
      <c r="C955" s="1">
        <v>-1.441E-81</v>
      </c>
      <c r="D955" s="1">
        <v>-1.462E-81</v>
      </c>
      <c r="E955" s="1">
        <v>-5.0569999999999997E-80</v>
      </c>
      <c r="F955">
        <f t="shared" si="42"/>
        <v>-16.138000000000002</v>
      </c>
      <c r="G955" s="1">
        <f t="shared" si="43"/>
        <v>1.441E-81</v>
      </c>
      <c r="H955" s="1">
        <f t="shared" si="44"/>
        <v>-1.462E-81</v>
      </c>
    </row>
    <row r="956" spans="2:8">
      <c r="B956">
        <v>0.55000000000000004</v>
      </c>
      <c r="C956" s="1">
        <v>-1.4389999999999999E-81</v>
      </c>
      <c r="D956" s="1">
        <v>-1.4599999999999999E-81</v>
      </c>
      <c r="E956" s="1">
        <v>-5.0590000000000003E-80</v>
      </c>
      <c r="F956">
        <f t="shared" si="42"/>
        <v>-16.128</v>
      </c>
      <c r="G956" s="1">
        <f t="shared" si="43"/>
        <v>1.4389999999999999E-81</v>
      </c>
      <c r="H956" s="1">
        <f t="shared" si="44"/>
        <v>-1.4599999999999999E-81</v>
      </c>
    </row>
    <row r="957" spans="2:8">
      <c r="B957">
        <v>0.56000000000000005</v>
      </c>
      <c r="C957" s="1">
        <v>-1.4370000000000001E-81</v>
      </c>
      <c r="D957" s="1">
        <v>-1.458E-81</v>
      </c>
      <c r="E957" s="1">
        <v>-5.0619999999999998E-80</v>
      </c>
      <c r="F957">
        <f t="shared" si="42"/>
        <v>-16.118000000000002</v>
      </c>
      <c r="G957" s="1">
        <f t="shared" si="43"/>
        <v>1.4370000000000001E-81</v>
      </c>
      <c r="H957" s="1">
        <f t="shared" si="44"/>
        <v>-1.458E-81</v>
      </c>
    </row>
    <row r="958" spans="2:8">
      <c r="B958">
        <v>0.56999999999999995</v>
      </c>
      <c r="C958" s="1">
        <v>-1.435E-81</v>
      </c>
      <c r="D958" s="1">
        <v>-1.456E-81</v>
      </c>
      <c r="E958" s="1">
        <v>-5.065E-80</v>
      </c>
      <c r="F958">
        <f t="shared" si="42"/>
        <v>-16.108000000000001</v>
      </c>
      <c r="G958" s="1">
        <f t="shared" si="43"/>
        <v>1.435E-81</v>
      </c>
      <c r="H958" s="1">
        <f t="shared" si="44"/>
        <v>-1.456E-81</v>
      </c>
    </row>
    <row r="959" spans="2:8">
      <c r="B959">
        <v>0.57999999999999996</v>
      </c>
      <c r="C959" s="1">
        <v>-1.4329999999999999E-81</v>
      </c>
      <c r="D959" s="1">
        <v>-1.4540000000000001E-81</v>
      </c>
      <c r="E959" s="1">
        <v>-5.0680000000000002E-80</v>
      </c>
      <c r="F959">
        <f t="shared" si="42"/>
        <v>-16.098000000000003</v>
      </c>
      <c r="G959" s="1">
        <f t="shared" si="43"/>
        <v>1.4329999999999999E-81</v>
      </c>
      <c r="H959" s="1">
        <f t="shared" si="44"/>
        <v>-1.4540000000000001E-81</v>
      </c>
    </row>
    <row r="960" spans="2:8">
      <c r="B960">
        <v>0.59</v>
      </c>
      <c r="C960" s="1">
        <v>-1.4310000000000001E-81</v>
      </c>
      <c r="D960" s="1">
        <v>-1.452E-81</v>
      </c>
      <c r="E960" s="1">
        <v>-5.0709999999999997E-80</v>
      </c>
      <c r="F960">
        <f t="shared" si="42"/>
        <v>-16.088000000000001</v>
      </c>
      <c r="G960" s="1">
        <f t="shared" si="43"/>
        <v>1.4310000000000001E-81</v>
      </c>
      <c r="H960" s="1">
        <f t="shared" si="44"/>
        <v>-1.452E-81</v>
      </c>
    </row>
    <row r="961" spans="2:8">
      <c r="B961">
        <v>0.6</v>
      </c>
      <c r="C961" s="1">
        <v>-1.429E-81</v>
      </c>
      <c r="D961" s="1">
        <v>-1.4499999999999999E-81</v>
      </c>
      <c r="E961" s="1">
        <v>-5.0739999999999999E-80</v>
      </c>
      <c r="F961">
        <f t="shared" si="42"/>
        <v>-16.077999999999999</v>
      </c>
      <c r="G961" s="1">
        <f t="shared" si="43"/>
        <v>1.429E-81</v>
      </c>
      <c r="H961" s="1">
        <f t="shared" si="44"/>
        <v>-1.4499999999999999E-81</v>
      </c>
    </row>
    <row r="962" spans="2:8">
      <c r="B962">
        <v>0.61</v>
      </c>
      <c r="C962" s="1">
        <v>-1.4269999999999999E-81</v>
      </c>
      <c r="D962" s="1">
        <v>-1.4480000000000001E-81</v>
      </c>
      <c r="E962" s="1">
        <v>-5.0770000000000001E-80</v>
      </c>
      <c r="F962">
        <f t="shared" ref="F962:F1025" si="45">B962-16.678</f>
        <v>-16.068000000000001</v>
      </c>
      <c r="G962" s="1">
        <f t="shared" ref="G962:G1025" si="46">C962*-1</f>
        <v>1.4269999999999999E-81</v>
      </c>
      <c r="H962" s="1">
        <f t="shared" ref="H962:H1025" si="47">D962</f>
        <v>-1.4480000000000001E-81</v>
      </c>
    </row>
    <row r="963" spans="2:8">
      <c r="B963">
        <v>0.62</v>
      </c>
      <c r="C963" s="1">
        <v>-1.4250000000000001E-81</v>
      </c>
      <c r="D963" s="1">
        <v>-1.446E-81</v>
      </c>
      <c r="E963" s="1">
        <v>-5.0800000000000004E-80</v>
      </c>
      <c r="F963">
        <f t="shared" si="45"/>
        <v>-16.058</v>
      </c>
      <c r="G963" s="1">
        <f t="shared" si="46"/>
        <v>1.4250000000000001E-81</v>
      </c>
      <c r="H963" s="1">
        <f t="shared" si="47"/>
        <v>-1.446E-81</v>
      </c>
    </row>
    <row r="964" spans="2:8">
      <c r="B964">
        <v>0.63</v>
      </c>
      <c r="C964" s="1">
        <v>-1.423E-81</v>
      </c>
      <c r="D964" s="1">
        <v>-1.4439999999999999E-81</v>
      </c>
      <c r="E964" s="1">
        <v>-5.0829999999999998E-80</v>
      </c>
      <c r="F964">
        <f t="shared" si="45"/>
        <v>-16.048000000000002</v>
      </c>
      <c r="G964" s="1">
        <f t="shared" si="46"/>
        <v>1.423E-81</v>
      </c>
      <c r="H964" s="1">
        <f t="shared" si="47"/>
        <v>-1.4439999999999999E-81</v>
      </c>
    </row>
    <row r="965" spans="2:8">
      <c r="B965">
        <v>0.64</v>
      </c>
      <c r="C965" s="1">
        <v>-1.4209999999999999E-81</v>
      </c>
      <c r="D965" s="1">
        <v>-1.4420000000000001E-81</v>
      </c>
      <c r="E965" s="1">
        <v>-5.0849999999999997E-80</v>
      </c>
      <c r="F965">
        <f t="shared" si="45"/>
        <v>-16.038</v>
      </c>
      <c r="G965" s="1">
        <f t="shared" si="46"/>
        <v>1.4209999999999999E-81</v>
      </c>
      <c r="H965" s="1">
        <f t="shared" si="47"/>
        <v>-1.4420000000000001E-81</v>
      </c>
    </row>
    <row r="966" spans="2:8">
      <c r="B966">
        <v>0.65</v>
      </c>
      <c r="C966" s="1">
        <v>-1.419E-81</v>
      </c>
      <c r="D966" s="1">
        <v>-1.44E-81</v>
      </c>
      <c r="E966" s="1">
        <v>-5.088E-80</v>
      </c>
      <c r="F966">
        <f t="shared" si="45"/>
        <v>-16.028000000000002</v>
      </c>
      <c r="G966" s="1">
        <f t="shared" si="46"/>
        <v>1.419E-81</v>
      </c>
      <c r="H966" s="1">
        <f t="shared" si="47"/>
        <v>-1.44E-81</v>
      </c>
    </row>
    <row r="967" spans="2:8">
      <c r="B967">
        <v>0.66</v>
      </c>
      <c r="C967" s="1">
        <v>-1.417E-81</v>
      </c>
      <c r="D967" s="1">
        <v>-1.4379999999999999E-81</v>
      </c>
      <c r="E967" s="1">
        <v>-5.0910000000000002E-80</v>
      </c>
      <c r="F967">
        <f t="shared" si="45"/>
        <v>-16.018000000000001</v>
      </c>
      <c r="G967" s="1">
        <f t="shared" si="46"/>
        <v>1.417E-81</v>
      </c>
      <c r="H967" s="1">
        <f t="shared" si="47"/>
        <v>-1.4379999999999999E-81</v>
      </c>
    </row>
    <row r="968" spans="2:8">
      <c r="B968">
        <v>0.67</v>
      </c>
      <c r="C968" s="1">
        <v>-1.4150000000000001E-81</v>
      </c>
      <c r="D968" s="1">
        <v>-1.4360000000000001E-81</v>
      </c>
      <c r="E968" s="1">
        <v>-5.0939999999999996E-80</v>
      </c>
      <c r="F968">
        <f t="shared" si="45"/>
        <v>-16.007999999999999</v>
      </c>
      <c r="G968" s="1">
        <f t="shared" si="46"/>
        <v>1.4150000000000001E-81</v>
      </c>
      <c r="H968" s="1">
        <f t="shared" si="47"/>
        <v>-1.4360000000000001E-81</v>
      </c>
    </row>
    <row r="969" spans="2:8">
      <c r="B969">
        <v>0.68</v>
      </c>
      <c r="C969" s="1">
        <v>-1.413E-81</v>
      </c>
      <c r="D969" s="1">
        <v>-1.434E-81</v>
      </c>
      <c r="E969" s="1">
        <v>-5.0969999999999999E-80</v>
      </c>
      <c r="F969">
        <f t="shared" si="45"/>
        <v>-15.998000000000001</v>
      </c>
      <c r="G969" s="1">
        <f t="shared" si="46"/>
        <v>1.413E-81</v>
      </c>
      <c r="H969" s="1">
        <f t="shared" si="47"/>
        <v>-1.434E-81</v>
      </c>
    </row>
    <row r="970" spans="2:8">
      <c r="B970">
        <v>0.69</v>
      </c>
      <c r="C970" s="1">
        <v>-1.4109999999999999E-81</v>
      </c>
      <c r="D970" s="1">
        <v>-1.4319999999999999E-81</v>
      </c>
      <c r="E970" s="1">
        <v>-5.1000000000000001E-80</v>
      </c>
      <c r="F970">
        <f t="shared" si="45"/>
        <v>-15.988000000000001</v>
      </c>
      <c r="G970" s="1">
        <f t="shared" si="46"/>
        <v>1.4109999999999999E-81</v>
      </c>
      <c r="H970" s="1">
        <f t="shared" si="47"/>
        <v>-1.4319999999999999E-81</v>
      </c>
    </row>
    <row r="971" spans="2:8">
      <c r="B971">
        <v>0.7</v>
      </c>
      <c r="C971" s="1">
        <v>-1.4090000000000001E-81</v>
      </c>
      <c r="D971" s="1">
        <v>-1.429E-81</v>
      </c>
      <c r="E971" s="1">
        <v>-5.102E-80</v>
      </c>
      <c r="F971">
        <f t="shared" si="45"/>
        <v>-15.978000000000002</v>
      </c>
      <c r="G971" s="1">
        <f t="shared" si="46"/>
        <v>1.4090000000000001E-81</v>
      </c>
      <c r="H971" s="1">
        <f t="shared" si="47"/>
        <v>-1.429E-81</v>
      </c>
    </row>
    <row r="972" spans="2:8">
      <c r="B972">
        <v>0.71</v>
      </c>
      <c r="C972" s="1">
        <v>-1.407E-81</v>
      </c>
      <c r="D972" s="1">
        <v>-1.4269999999999999E-81</v>
      </c>
      <c r="E972" s="1">
        <v>-5.1050000000000002E-80</v>
      </c>
      <c r="F972">
        <f t="shared" si="45"/>
        <v>-15.968</v>
      </c>
      <c r="G972" s="1">
        <f t="shared" si="46"/>
        <v>1.407E-81</v>
      </c>
      <c r="H972" s="1">
        <f t="shared" si="47"/>
        <v>-1.4269999999999999E-81</v>
      </c>
    </row>
    <row r="973" spans="2:8">
      <c r="B973">
        <v>0.72</v>
      </c>
      <c r="C973" s="1">
        <v>-1.4049999999999999E-81</v>
      </c>
      <c r="D973" s="1">
        <v>-1.4250000000000001E-81</v>
      </c>
      <c r="E973" s="1">
        <v>-5.1079999999999997E-80</v>
      </c>
      <c r="F973">
        <f t="shared" si="45"/>
        <v>-15.958</v>
      </c>
      <c r="G973" s="1">
        <f t="shared" si="46"/>
        <v>1.4049999999999999E-81</v>
      </c>
      <c r="H973" s="1">
        <f t="shared" si="47"/>
        <v>-1.4250000000000001E-81</v>
      </c>
    </row>
    <row r="974" spans="2:8">
      <c r="B974">
        <v>0.73</v>
      </c>
      <c r="C974" s="1">
        <v>-1.4030000000000001E-81</v>
      </c>
      <c r="D974" s="1">
        <v>-1.423E-81</v>
      </c>
      <c r="E974" s="1">
        <v>-5.1109999999999999E-80</v>
      </c>
      <c r="F974">
        <f t="shared" si="45"/>
        <v>-15.948</v>
      </c>
      <c r="G974" s="1">
        <f t="shared" si="46"/>
        <v>1.4030000000000001E-81</v>
      </c>
      <c r="H974" s="1">
        <f t="shared" si="47"/>
        <v>-1.423E-81</v>
      </c>
    </row>
    <row r="975" spans="2:8">
      <c r="B975">
        <v>0.74</v>
      </c>
      <c r="C975" s="1">
        <v>-1.401E-81</v>
      </c>
      <c r="D975" s="1">
        <v>-1.4209999999999999E-81</v>
      </c>
      <c r="E975" s="1">
        <v>-5.1140000000000001E-80</v>
      </c>
      <c r="F975">
        <f t="shared" si="45"/>
        <v>-15.938000000000001</v>
      </c>
      <c r="G975" s="1">
        <f t="shared" si="46"/>
        <v>1.401E-81</v>
      </c>
      <c r="H975" s="1">
        <f t="shared" si="47"/>
        <v>-1.4209999999999999E-81</v>
      </c>
    </row>
    <row r="976" spans="2:8">
      <c r="B976">
        <v>0.75</v>
      </c>
      <c r="C976" s="1">
        <v>-1.3989999999999999E-81</v>
      </c>
      <c r="D976" s="1">
        <v>-1.419E-81</v>
      </c>
      <c r="E976" s="1">
        <v>-5.1170000000000003E-80</v>
      </c>
      <c r="F976">
        <f t="shared" si="45"/>
        <v>-15.928000000000001</v>
      </c>
      <c r="G976" s="1">
        <f t="shared" si="46"/>
        <v>1.3989999999999999E-81</v>
      </c>
      <c r="H976" s="1">
        <f t="shared" si="47"/>
        <v>-1.419E-81</v>
      </c>
    </row>
    <row r="977" spans="2:8">
      <c r="B977">
        <v>0.76</v>
      </c>
      <c r="C977" s="1">
        <v>-1.3970000000000001E-81</v>
      </c>
      <c r="D977" s="1">
        <v>-1.417E-81</v>
      </c>
      <c r="E977" s="1">
        <v>-5.1190000000000002E-80</v>
      </c>
      <c r="F977">
        <f t="shared" si="45"/>
        <v>-15.918000000000001</v>
      </c>
      <c r="G977" s="1">
        <f t="shared" si="46"/>
        <v>1.3970000000000001E-81</v>
      </c>
      <c r="H977" s="1">
        <f t="shared" si="47"/>
        <v>-1.417E-81</v>
      </c>
    </row>
    <row r="978" spans="2:8">
      <c r="B978">
        <v>0.77</v>
      </c>
      <c r="C978" s="1">
        <v>-1.395E-81</v>
      </c>
      <c r="D978" s="1">
        <v>-1.4150000000000001E-81</v>
      </c>
      <c r="E978" s="1">
        <v>-5.1219999999999997E-80</v>
      </c>
      <c r="F978">
        <f t="shared" si="45"/>
        <v>-15.908000000000001</v>
      </c>
      <c r="G978" s="1">
        <f t="shared" si="46"/>
        <v>1.395E-81</v>
      </c>
      <c r="H978" s="1">
        <f t="shared" si="47"/>
        <v>-1.4150000000000001E-81</v>
      </c>
    </row>
    <row r="979" spans="2:8">
      <c r="B979">
        <v>0.78</v>
      </c>
      <c r="C979" s="1">
        <v>-1.3929999999999999E-81</v>
      </c>
      <c r="D979" s="1">
        <v>-1.413E-81</v>
      </c>
      <c r="E979" s="1">
        <v>-5.1249999999999999E-80</v>
      </c>
      <c r="F979">
        <f t="shared" si="45"/>
        <v>-15.898000000000001</v>
      </c>
      <c r="G979" s="1">
        <f t="shared" si="46"/>
        <v>1.3929999999999999E-81</v>
      </c>
      <c r="H979" s="1">
        <f t="shared" si="47"/>
        <v>-1.413E-81</v>
      </c>
    </row>
    <row r="980" spans="2:8">
      <c r="B980">
        <v>0.79</v>
      </c>
      <c r="C980" s="1">
        <v>-1.391E-81</v>
      </c>
      <c r="D980" s="1">
        <v>-1.4109999999999999E-81</v>
      </c>
      <c r="E980" s="1">
        <v>-5.1280000000000001E-80</v>
      </c>
      <c r="F980">
        <f t="shared" si="45"/>
        <v>-15.888000000000002</v>
      </c>
      <c r="G980" s="1">
        <f t="shared" si="46"/>
        <v>1.391E-81</v>
      </c>
      <c r="H980" s="1">
        <f t="shared" si="47"/>
        <v>-1.4109999999999999E-81</v>
      </c>
    </row>
    <row r="981" spans="2:8">
      <c r="B981">
        <v>0.8</v>
      </c>
      <c r="C981" s="1">
        <v>-1.389E-81</v>
      </c>
      <c r="D981" s="1">
        <v>-1.4090000000000001E-81</v>
      </c>
      <c r="E981" s="1">
        <v>-5.1310000000000004E-80</v>
      </c>
      <c r="F981">
        <f t="shared" si="45"/>
        <v>-15.878</v>
      </c>
      <c r="G981" s="1">
        <f t="shared" si="46"/>
        <v>1.389E-81</v>
      </c>
      <c r="H981" s="1">
        <f t="shared" si="47"/>
        <v>-1.4090000000000001E-81</v>
      </c>
    </row>
    <row r="982" spans="2:8">
      <c r="B982">
        <v>0.81</v>
      </c>
      <c r="C982" s="1">
        <v>-1.3870000000000001E-81</v>
      </c>
      <c r="D982" s="1">
        <v>-1.407E-81</v>
      </c>
      <c r="E982" s="1">
        <v>-5.1330000000000003E-80</v>
      </c>
      <c r="F982">
        <f t="shared" si="45"/>
        <v>-15.868</v>
      </c>
      <c r="G982" s="1">
        <f t="shared" si="46"/>
        <v>1.3870000000000001E-81</v>
      </c>
      <c r="H982" s="1">
        <f t="shared" si="47"/>
        <v>-1.407E-81</v>
      </c>
    </row>
    <row r="983" spans="2:8">
      <c r="B983">
        <v>0.82</v>
      </c>
      <c r="C983" s="1">
        <v>-1.385E-81</v>
      </c>
      <c r="D983" s="1">
        <v>-1.4049999999999999E-81</v>
      </c>
      <c r="E983" s="1">
        <v>-5.1359999999999997E-80</v>
      </c>
      <c r="F983">
        <f t="shared" si="45"/>
        <v>-15.858000000000001</v>
      </c>
      <c r="G983" s="1">
        <f t="shared" si="46"/>
        <v>1.385E-81</v>
      </c>
      <c r="H983" s="1">
        <f t="shared" si="47"/>
        <v>-1.4049999999999999E-81</v>
      </c>
    </row>
    <row r="984" spans="2:8">
      <c r="B984">
        <v>0.83</v>
      </c>
      <c r="C984" s="1">
        <v>-1.3829999999999999E-81</v>
      </c>
      <c r="D984" s="1">
        <v>-1.4030000000000001E-81</v>
      </c>
      <c r="E984" s="1">
        <v>-5.1389999999999999E-80</v>
      </c>
      <c r="F984">
        <f t="shared" si="45"/>
        <v>-15.848000000000001</v>
      </c>
      <c r="G984" s="1">
        <f t="shared" si="46"/>
        <v>1.3829999999999999E-81</v>
      </c>
      <c r="H984" s="1">
        <f t="shared" si="47"/>
        <v>-1.4030000000000001E-81</v>
      </c>
    </row>
    <row r="985" spans="2:8">
      <c r="B985">
        <v>0.84</v>
      </c>
      <c r="C985" s="1">
        <v>-1.3810000000000001E-81</v>
      </c>
      <c r="D985" s="1">
        <v>-1.401E-81</v>
      </c>
      <c r="E985" s="1">
        <v>-5.1420000000000002E-80</v>
      </c>
      <c r="F985">
        <f t="shared" si="45"/>
        <v>-15.838000000000001</v>
      </c>
      <c r="G985" s="1">
        <f t="shared" si="46"/>
        <v>1.3810000000000001E-81</v>
      </c>
      <c r="H985" s="1">
        <f t="shared" si="47"/>
        <v>-1.401E-81</v>
      </c>
    </row>
    <row r="986" spans="2:8">
      <c r="B986">
        <v>0.85</v>
      </c>
      <c r="C986" s="1">
        <v>-1.379E-81</v>
      </c>
      <c r="D986" s="1">
        <v>-1.3989999999999999E-81</v>
      </c>
      <c r="E986" s="1">
        <v>-5.1449999999999996E-80</v>
      </c>
      <c r="F986">
        <f t="shared" si="45"/>
        <v>-15.828000000000001</v>
      </c>
      <c r="G986" s="1">
        <f t="shared" si="46"/>
        <v>1.379E-81</v>
      </c>
      <c r="H986" s="1">
        <f t="shared" si="47"/>
        <v>-1.3989999999999999E-81</v>
      </c>
    </row>
    <row r="987" spans="2:8">
      <c r="B987">
        <v>0.86</v>
      </c>
      <c r="C987" s="1">
        <v>-1.3769999999999999E-81</v>
      </c>
      <c r="D987" s="1">
        <v>-1.3970000000000001E-81</v>
      </c>
      <c r="E987" s="1">
        <v>-5.1470000000000003E-80</v>
      </c>
      <c r="F987">
        <f t="shared" si="45"/>
        <v>-15.818000000000001</v>
      </c>
      <c r="G987" s="1">
        <f t="shared" si="46"/>
        <v>1.3769999999999999E-81</v>
      </c>
      <c r="H987" s="1">
        <f t="shared" si="47"/>
        <v>-1.3970000000000001E-81</v>
      </c>
    </row>
    <row r="988" spans="2:8">
      <c r="B988">
        <v>0.87</v>
      </c>
      <c r="C988" s="1">
        <v>-1.3750000000000001E-81</v>
      </c>
      <c r="D988" s="1">
        <v>-1.395E-81</v>
      </c>
      <c r="E988" s="1">
        <v>-5.1499999999999998E-80</v>
      </c>
      <c r="F988">
        <f t="shared" si="45"/>
        <v>-15.808000000000002</v>
      </c>
      <c r="G988" s="1">
        <f t="shared" si="46"/>
        <v>1.3750000000000001E-81</v>
      </c>
      <c r="H988" s="1">
        <f t="shared" si="47"/>
        <v>-1.395E-81</v>
      </c>
    </row>
    <row r="989" spans="2:8">
      <c r="B989">
        <v>0.88</v>
      </c>
      <c r="C989" s="1">
        <v>-1.373E-81</v>
      </c>
      <c r="D989" s="1">
        <v>-1.3929999999999999E-81</v>
      </c>
      <c r="E989" s="1">
        <v>-5.153E-80</v>
      </c>
      <c r="F989">
        <f t="shared" si="45"/>
        <v>-15.798</v>
      </c>
      <c r="G989" s="1">
        <f t="shared" si="46"/>
        <v>1.373E-81</v>
      </c>
      <c r="H989" s="1">
        <f t="shared" si="47"/>
        <v>-1.3929999999999999E-81</v>
      </c>
    </row>
    <row r="990" spans="2:8">
      <c r="B990">
        <v>0.89</v>
      </c>
      <c r="C990" s="1">
        <v>-1.3709999999999999E-81</v>
      </c>
      <c r="D990" s="1">
        <v>-1.391E-81</v>
      </c>
      <c r="E990" s="1">
        <v>-5.1560000000000002E-80</v>
      </c>
      <c r="F990">
        <f t="shared" si="45"/>
        <v>-15.788</v>
      </c>
      <c r="G990" s="1">
        <f t="shared" si="46"/>
        <v>1.3709999999999999E-81</v>
      </c>
      <c r="H990" s="1">
        <f t="shared" si="47"/>
        <v>-1.391E-81</v>
      </c>
    </row>
    <row r="991" spans="2:8">
      <c r="B991">
        <v>0.9</v>
      </c>
      <c r="C991" s="1">
        <v>-1.369E-81</v>
      </c>
      <c r="D991" s="1">
        <v>-1.389E-81</v>
      </c>
      <c r="E991" s="1">
        <v>-5.1580000000000001E-80</v>
      </c>
      <c r="F991">
        <f t="shared" si="45"/>
        <v>-15.778</v>
      </c>
      <c r="G991" s="1">
        <f t="shared" si="46"/>
        <v>1.369E-81</v>
      </c>
      <c r="H991" s="1">
        <f t="shared" si="47"/>
        <v>-1.389E-81</v>
      </c>
    </row>
    <row r="992" spans="2:8">
      <c r="B992">
        <v>0.91</v>
      </c>
      <c r="C992" s="1">
        <v>-1.367E-81</v>
      </c>
      <c r="D992" s="1">
        <v>-1.3870000000000001E-81</v>
      </c>
      <c r="E992" s="1">
        <v>-5.1610000000000003E-80</v>
      </c>
      <c r="F992">
        <f t="shared" si="45"/>
        <v>-15.768000000000001</v>
      </c>
      <c r="G992" s="1">
        <f t="shared" si="46"/>
        <v>1.367E-81</v>
      </c>
      <c r="H992" s="1">
        <f t="shared" si="47"/>
        <v>-1.3870000000000001E-81</v>
      </c>
    </row>
    <row r="993" spans="2:8">
      <c r="B993">
        <v>0.92</v>
      </c>
      <c r="C993" s="1">
        <v>-1.3650000000000001E-81</v>
      </c>
      <c r="D993" s="1">
        <v>-1.385E-81</v>
      </c>
      <c r="E993" s="1">
        <v>-5.1639999999999998E-80</v>
      </c>
      <c r="F993">
        <f t="shared" si="45"/>
        <v>-15.758000000000001</v>
      </c>
      <c r="G993" s="1">
        <f t="shared" si="46"/>
        <v>1.3650000000000001E-81</v>
      </c>
      <c r="H993" s="1">
        <f t="shared" si="47"/>
        <v>-1.385E-81</v>
      </c>
    </row>
    <row r="994" spans="2:8">
      <c r="B994">
        <v>0.93</v>
      </c>
      <c r="C994" s="1">
        <v>-1.363E-81</v>
      </c>
      <c r="D994" s="1">
        <v>-1.3829999999999999E-81</v>
      </c>
      <c r="E994" s="1">
        <v>-5.167E-80</v>
      </c>
      <c r="F994">
        <f t="shared" si="45"/>
        <v>-15.748000000000001</v>
      </c>
      <c r="G994" s="1">
        <f t="shared" si="46"/>
        <v>1.363E-81</v>
      </c>
      <c r="H994" s="1">
        <f t="shared" si="47"/>
        <v>-1.3829999999999999E-81</v>
      </c>
    </row>
    <row r="995" spans="2:8">
      <c r="B995">
        <v>0.94</v>
      </c>
      <c r="C995" s="1">
        <v>-1.3609999999999999E-81</v>
      </c>
      <c r="D995" s="1">
        <v>-1.3810000000000001E-81</v>
      </c>
      <c r="E995" s="1">
        <v>-5.1689999999999999E-80</v>
      </c>
      <c r="F995">
        <f t="shared" si="45"/>
        <v>-15.738000000000001</v>
      </c>
      <c r="G995" s="1">
        <f t="shared" si="46"/>
        <v>1.3609999999999999E-81</v>
      </c>
      <c r="H995" s="1">
        <f t="shared" si="47"/>
        <v>-1.3810000000000001E-81</v>
      </c>
    </row>
    <row r="996" spans="2:8">
      <c r="B996">
        <v>0.95</v>
      </c>
      <c r="C996" s="1">
        <v>-1.3590000000000001E-81</v>
      </c>
      <c r="D996" s="1">
        <v>-1.38E-81</v>
      </c>
      <c r="E996" s="1">
        <v>-5.1720000000000001E-80</v>
      </c>
      <c r="F996">
        <f t="shared" si="45"/>
        <v>-15.728000000000002</v>
      </c>
      <c r="G996" s="1">
        <f t="shared" si="46"/>
        <v>1.3590000000000001E-81</v>
      </c>
      <c r="H996" s="1">
        <f t="shared" si="47"/>
        <v>-1.38E-81</v>
      </c>
    </row>
    <row r="997" spans="2:8">
      <c r="B997">
        <v>0.96</v>
      </c>
      <c r="C997" s="1">
        <v>-1.357E-81</v>
      </c>
      <c r="D997" s="1">
        <v>-1.378E-81</v>
      </c>
      <c r="E997" s="1">
        <v>-5.1750000000000003E-80</v>
      </c>
      <c r="F997">
        <f t="shared" si="45"/>
        <v>-15.718</v>
      </c>
      <c r="G997" s="1">
        <f t="shared" si="46"/>
        <v>1.357E-81</v>
      </c>
      <c r="H997" s="1">
        <f t="shared" si="47"/>
        <v>-1.378E-81</v>
      </c>
    </row>
    <row r="998" spans="2:8">
      <c r="B998">
        <v>0.97</v>
      </c>
      <c r="C998" s="1">
        <v>-1.3549999999999999E-81</v>
      </c>
      <c r="D998" s="1">
        <v>-1.3760000000000001E-81</v>
      </c>
      <c r="E998" s="1">
        <v>-5.1779999999999998E-80</v>
      </c>
      <c r="F998">
        <f t="shared" si="45"/>
        <v>-15.708</v>
      </c>
      <c r="G998" s="1">
        <f t="shared" si="46"/>
        <v>1.3549999999999999E-81</v>
      </c>
      <c r="H998" s="1">
        <f t="shared" si="47"/>
        <v>-1.3760000000000001E-81</v>
      </c>
    </row>
    <row r="999" spans="2:8">
      <c r="B999">
        <v>0.98</v>
      </c>
      <c r="C999" s="1">
        <v>-1.3530000000000001E-81</v>
      </c>
      <c r="D999" s="1">
        <v>-1.374E-81</v>
      </c>
      <c r="E999" s="1">
        <v>-5.1799999999999997E-80</v>
      </c>
      <c r="F999">
        <f t="shared" si="45"/>
        <v>-15.698</v>
      </c>
      <c r="G999" s="1">
        <f t="shared" si="46"/>
        <v>1.3530000000000001E-81</v>
      </c>
      <c r="H999" s="1">
        <f t="shared" si="47"/>
        <v>-1.374E-81</v>
      </c>
    </row>
    <row r="1000" spans="2:8">
      <c r="B1000">
        <v>0.99</v>
      </c>
      <c r="C1000" s="1">
        <v>-1.351E-81</v>
      </c>
      <c r="D1000" s="1">
        <v>-1.3719999999999999E-81</v>
      </c>
      <c r="E1000" s="1">
        <v>-5.1829999999999999E-80</v>
      </c>
      <c r="F1000">
        <f t="shared" si="45"/>
        <v>-15.688000000000001</v>
      </c>
      <c r="G1000" s="1">
        <f t="shared" si="46"/>
        <v>1.351E-81</v>
      </c>
      <c r="H1000" s="1">
        <f t="shared" si="47"/>
        <v>-1.3719999999999999E-81</v>
      </c>
    </row>
    <row r="1001" spans="2:8">
      <c r="B1001">
        <v>1</v>
      </c>
      <c r="C1001" s="1">
        <v>-1.3489999999999999E-81</v>
      </c>
      <c r="D1001" s="1">
        <v>-1.3700000000000001E-81</v>
      </c>
      <c r="E1001" s="1">
        <v>-5.1860000000000001E-80</v>
      </c>
      <c r="F1001">
        <f t="shared" si="45"/>
        <v>-15.678000000000001</v>
      </c>
      <c r="G1001" s="1">
        <f t="shared" si="46"/>
        <v>1.3489999999999999E-81</v>
      </c>
      <c r="H1001" s="1">
        <f t="shared" si="47"/>
        <v>-1.3700000000000001E-81</v>
      </c>
    </row>
    <row r="1002" spans="2:8">
      <c r="B1002">
        <v>1.01</v>
      </c>
      <c r="C1002" s="1">
        <v>-1.3470000000000001E-81</v>
      </c>
      <c r="D1002" s="1">
        <v>-1.368E-81</v>
      </c>
      <c r="E1002" s="1">
        <v>-5.188E-80</v>
      </c>
      <c r="F1002">
        <f t="shared" si="45"/>
        <v>-15.668000000000001</v>
      </c>
      <c r="G1002" s="1">
        <f t="shared" si="46"/>
        <v>1.3470000000000001E-81</v>
      </c>
      <c r="H1002" s="1">
        <f t="shared" si="47"/>
        <v>-1.368E-81</v>
      </c>
    </row>
    <row r="1003" spans="2:8">
      <c r="B1003">
        <v>1.02</v>
      </c>
      <c r="C1003" s="1">
        <v>-1.345E-81</v>
      </c>
      <c r="D1003" s="1">
        <v>-1.3659999999999999E-81</v>
      </c>
      <c r="E1003" s="1">
        <v>-5.1910000000000003E-80</v>
      </c>
      <c r="F1003">
        <f t="shared" si="45"/>
        <v>-15.658000000000001</v>
      </c>
      <c r="G1003" s="1">
        <f t="shared" si="46"/>
        <v>1.345E-81</v>
      </c>
      <c r="H1003" s="1">
        <f t="shared" si="47"/>
        <v>-1.3659999999999999E-81</v>
      </c>
    </row>
    <row r="1004" spans="2:8">
      <c r="B1004">
        <v>1.03</v>
      </c>
      <c r="C1004" s="1">
        <v>-1.3439999999999999E-81</v>
      </c>
      <c r="D1004" s="1">
        <v>-1.3640000000000001E-81</v>
      </c>
      <c r="E1004" s="1">
        <v>-5.1939999999999997E-80</v>
      </c>
      <c r="F1004">
        <f t="shared" si="45"/>
        <v>-15.648000000000001</v>
      </c>
      <c r="G1004" s="1">
        <f t="shared" si="46"/>
        <v>1.3439999999999999E-81</v>
      </c>
      <c r="H1004" s="1">
        <f t="shared" si="47"/>
        <v>-1.3640000000000001E-81</v>
      </c>
    </row>
    <row r="1005" spans="2:8">
      <c r="B1005">
        <v>1.04</v>
      </c>
      <c r="C1005" s="1">
        <v>-1.3420000000000001E-81</v>
      </c>
      <c r="D1005" s="1">
        <v>-1.362E-81</v>
      </c>
      <c r="E1005" s="1">
        <v>-5.197E-80</v>
      </c>
      <c r="F1005">
        <f t="shared" si="45"/>
        <v>-15.638000000000002</v>
      </c>
      <c r="G1005" s="1">
        <f t="shared" si="46"/>
        <v>1.3420000000000001E-81</v>
      </c>
      <c r="H1005" s="1">
        <f t="shared" si="47"/>
        <v>-1.362E-81</v>
      </c>
    </row>
    <row r="1006" spans="2:8">
      <c r="B1006">
        <v>1.05</v>
      </c>
      <c r="C1006" s="1">
        <v>-1.34E-81</v>
      </c>
      <c r="D1006" s="1">
        <v>-1.3599999999999999E-81</v>
      </c>
      <c r="E1006" s="1">
        <v>-5.1989999999999999E-80</v>
      </c>
      <c r="F1006">
        <f t="shared" si="45"/>
        <v>-15.628</v>
      </c>
      <c r="G1006" s="1">
        <f t="shared" si="46"/>
        <v>1.34E-81</v>
      </c>
      <c r="H1006" s="1">
        <f t="shared" si="47"/>
        <v>-1.3599999999999999E-81</v>
      </c>
    </row>
    <row r="1007" spans="2:8">
      <c r="B1007">
        <v>1.06</v>
      </c>
      <c r="C1007" s="1">
        <v>-1.3379999999999999E-81</v>
      </c>
      <c r="D1007" s="1">
        <v>-1.3580000000000001E-81</v>
      </c>
      <c r="E1007" s="1">
        <v>-5.2020000000000001E-80</v>
      </c>
      <c r="F1007">
        <f t="shared" si="45"/>
        <v>-15.618</v>
      </c>
      <c r="G1007" s="1">
        <f t="shared" si="46"/>
        <v>1.3379999999999999E-81</v>
      </c>
      <c r="H1007" s="1">
        <f t="shared" si="47"/>
        <v>-1.3580000000000001E-81</v>
      </c>
    </row>
    <row r="1008" spans="2:8">
      <c r="B1008">
        <v>1.07</v>
      </c>
      <c r="C1008" s="1">
        <v>-1.3360000000000001E-81</v>
      </c>
      <c r="D1008" s="1">
        <v>-1.356E-81</v>
      </c>
      <c r="E1008" s="1">
        <v>-5.2050000000000003E-80</v>
      </c>
      <c r="F1008">
        <f t="shared" si="45"/>
        <v>-15.608000000000001</v>
      </c>
      <c r="G1008" s="1">
        <f t="shared" si="46"/>
        <v>1.3360000000000001E-81</v>
      </c>
      <c r="H1008" s="1">
        <f t="shared" si="47"/>
        <v>-1.356E-81</v>
      </c>
    </row>
    <row r="1009" spans="2:8">
      <c r="B1009">
        <v>1.08</v>
      </c>
      <c r="C1009" s="1">
        <v>-1.334E-81</v>
      </c>
      <c r="D1009" s="1">
        <v>-1.3540000000000001E-81</v>
      </c>
      <c r="E1009" s="1">
        <v>-5.2070000000000002E-80</v>
      </c>
      <c r="F1009">
        <f t="shared" si="45"/>
        <v>-15.598000000000001</v>
      </c>
      <c r="G1009" s="1">
        <f t="shared" si="46"/>
        <v>1.334E-81</v>
      </c>
      <c r="H1009" s="1">
        <f t="shared" si="47"/>
        <v>-1.3540000000000001E-81</v>
      </c>
    </row>
    <row r="1010" spans="2:8">
      <c r="B1010">
        <v>1.0900000000000001</v>
      </c>
      <c r="C1010" s="1">
        <v>-1.3319999999999999E-81</v>
      </c>
      <c r="D1010" s="1">
        <v>-1.352E-81</v>
      </c>
      <c r="E1010" s="1">
        <v>-5.2099999999999997E-80</v>
      </c>
      <c r="F1010">
        <f t="shared" si="45"/>
        <v>-15.588000000000001</v>
      </c>
      <c r="G1010" s="1">
        <f t="shared" si="46"/>
        <v>1.3319999999999999E-81</v>
      </c>
      <c r="H1010" s="1">
        <f t="shared" si="47"/>
        <v>-1.352E-81</v>
      </c>
    </row>
    <row r="1011" spans="2:8">
      <c r="B1011">
        <v>1.1000000000000001</v>
      </c>
      <c r="C1011" s="1">
        <v>-1.33E-81</v>
      </c>
      <c r="D1011" s="1">
        <v>-1.3499999999999999E-81</v>
      </c>
      <c r="E1011" s="1">
        <v>-5.2129999999999999E-80</v>
      </c>
      <c r="F1011">
        <f t="shared" si="45"/>
        <v>-15.578000000000001</v>
      </c>
      <c r="G1011" s="1">
        <f t="shared" si="46"/>
        <v>1.33E-81</v>
      </c>
      <c r="H1011" s="1">
        <f t="shared" si="47"/>
        <v>-1.3499999999999999E-81</v>
      </c>
    </row>
    <row r="1012" spans="2:8">
      <c r="B1012">
        <v>1.1100000000000001</v>
      </c>
      <c r="C1012" s="1">
        <v>-1.328E-81</v>
      </c>
      <c r="D1012" s="1">
        <v>-1.3480000000000001E-81</v>
      </c>
      <c r="E1012" s="1">
        <v>-5.2149999999999998E-80</v>
      </c>
      <c r="F1012">
        <f t="shared" si="45"/>
        <v>-15.568000000000001</v>
      </c>
      <c r="G1012" s="1">
        <f t="shared" si="46"/>
        <v>1.328E-81</v>
      </c>
      <c r="H1012" s="1">
        <f t="shared" si="47"/>
        <v>-1.3480000000000001E-81</v>
      </c>
    </row>
    <row r="1013" spans="2:8">
      <c r="B1013">
        <v>1.1200000000000001</v>
      </c>
      <c r="C1013" s="1">
        <v>-1.3260000000000001E-81</v>
      </c>
      <c r="D1013" s="1">
        <v>-1.346E-81</v>
      </c>
      <c r="E1013" s="1">
        <v>-5.218E-80</v>
      </c>
      <c r="F1013">
        <f t="shared" si="45"/>
        <v>-15.558</v>
      </c>
      <c r="G1013" s="1">
        <f t="shared" si="46"/>
        <v>1.3260000000000001E-81</v>
      </c>
      <c r="H1013" s="1">
        <f t="shared" si="47"/>
        <v>-1.346E-81</v>
      </c>
    </row>
    <row r="1014" spans="2:8">
      <c r="B1014">
        <v>1.1299999999999999</v>
      </c>
      <c r="C1014" s="1">
        <v>-1.324E-81</v>
      </c>
      <c r="D1014" s="1">
        <v>-1.3439999999999999E-81</v>
      </c>
      <c r="E1014" s="1">
        <v>-5.2210000000000002E-80</v>
      </c>
      <c r="F1014">
        <f t="shared" si="45"/>
        <v>-15.548000000000002</v>
      </c>
      <c r="G1014" s="1">
        <f t="shared" si="46"/>
        <v>1.324E-81</v>
      </c>
      <c r="H1014" s="1">
        <f t="shared" si="47"/>
        <v>-1.3439999999999999E-81</v>
      </c>
    </row>
    <row r="1015" spans="2:8">
      <c r="B1015">
        <v>1.1399999999999999</v>
      </c>
      <c r="C1015" s="1">
        <v>-1.3219999999999999E-81</v>
      </c>
      <c r="D1015" s="1">
        <v>-1.3420000000000001E-81</v>
      </c>
      <c r="E1015" s="1">
        <v>-5.2230000000000001E-80</v>
      </c>
      <c r="F1015">
        <f t="shared" si="45"/>
        <v>-15.538</v>
      </c>
      <c r="G1015" s="1">
        <f t="shared" si="46"/>
        <v>1.3219999999999999E-81</v>
      </c>
      <c r="H1015" s="1">
        <f t="shared" si="47"/>
        <v>-1.3420000000000001E-81</v>
      </c>
    </row>
    <row r="1016" spans="2:8">
      <c r="B1016">
        <v>1.1499999999999999</v>
      </c>
      <c r="C1016" s="1">
        <v>-1.3200000000000001E-81</v>
      </c>
      <c r="D1016" s="1">
        <v>-1.34E-81</v>
      </c>
      <c r="E1016" s="1">
        <v>-5.2260000000000003E-80</v>
      </c>
      <c r="F1016">
        <f t="shared" si="45"/>
        <v>-15.528</v>
      </c>
      <c r="G1016" s="1">
        <f t="shared" si="46"/>
        <v>1.3200000000000001E-81</v>
      </c>
      <c r="H1016" s="1">
        <f t="shared" si="47"/>
        <v>-1.34E-81</v>
      </c>
    </row>
    <row r="1017" spans="2:8">
      <c r="B1017">
        <v>1.1599999999999999</v>
      </c>
      <c r="C1017" s="1">
        <v>-1.318E-81</v>
      </c>
      <c r="D1017" s="1">
        <v>-1.3379999999999999E-81</v>
      </c>
      <c r="E1017" s="1">
        <v>-5.2289999999999998E-80</v>
      </c>
      <c r="F1017">
        <f t="shared" si="45"/>
        <v>-15.518000000000001</v>
      </c>
      <c r="G1017" s="1">
        <f t="shared" si="46"/>
        <v>1.318E-81</v>
      </c>
      <c r="H1017" s="1">
        <f t="shared" si="47"/>
        <v>-1.3379999999999999E-81</v>
      </c>
    </row>
    <row r="1018" spans="2:8">
      <c r="B1018">
        <v>1.17</v>
      </c>
      <c r="C1018" s="1">
        <v>-1.3159999999999999E-81</v>
      </c>
      <c r="D1018" s="1">
        <v>-1.3360000000000001E-81</v>
      </c>
      <c r="E1018" s="1">
        <v>-5.2309999999999997E-80</v>
      </c>
      <c r="F1018">
        <f t="shared" si="45"/>
        <v>-15.508000000000001</v>
      </c>
      <c r="G1018" s="1">
        <f t="shared" si="46"/>
        <v>1.3159999999999999E-81</v>
      </c>
      <c r="H1018" s="1">
        <f t="shared" si="47"/>
        <v>-1.3360000000000001E-81</v>
      </c>
    </row>
    <row r="1019" spans="2:8">
      <c r="B1019">
        <v>1.18</v>
      </c>
      <c r="C1019" s="1">
        <v>-1.3140000000000001E-81</v>
      </c>
      <c r="D1019" s="1">
        <v>-1.334E-81</v>
      </c>
      <c r="E1019" s="1">
        <v>-5.2339999999999999E-80</v>
      </c>
      <c r="F1019">
        <f t="shared" si="45"/>
        <v>-15.498000000000001</v>
      </c>
      <c r="G1019" s="1">
        <f t="shared" si="46"/>
        <v>1.3140000000000001E-81</v>
      </c>
      <c r="H1019" s="1">
        <f t="shared" si="47"/>
        <v>-1.334E-81</v>
      </c>
    </row>
    <row r="1020" spans="2:8">
      <c r="B1020">
        <v>1.19</v>
      </c>
      <c r="C1020" s="1">
        <v>-1.312E-81</v>
      </c>
      <c r="D1020" s="1">
        <v>-1.3319999999999999E-81</v>
      </c>
      <c r="E1020" s="1">
        <v>-5.2370000000000001E-80</v>
      </c>
      <c r="F1020">
        <f t="shared" si="45"/>
        <v>-15.488000000000001</v>
      </c>
      <c r="G1020" s="1">
        <f t="shared" si="46"/>
        <v>1.312E-81</v>
      </c>
      <c r="H1020" s="1">
        <f t="shared" si="47"/>
        <v>-1.3319999999999999E-81</v>
      </c>
    </row>
    <row r="1021" spans="2:8">
      <c r="B1021">
        <v>1.2</v>
      </c>
      <c r="C1021" s="1">
        <v>-1.3109999999999999E-81</v>
      </c>
      <c r="D1021" s="1">
        <v>-1.33E-81</v>
      </c>
      <c r="E1021" s="1">
        <v>-5.239E-80</v>
      </c>
      <c r="F1021">
        <f t="shared" si="45"/>
        <v>-15.478000000000002</v>
      </c>
      <c r="G1021" s="1">
        <f t="shared" si="46"/>
        <v>1.3109999999999999E-81</v>
      </c>
      <c r="H1021" s="1">
        <f t="shared" si="47"/>
        <v>-1.33E-81</v>
      </c>
    </row>
    <row r="1022" spans="2:8">
      <c r="B1022">
        <v>1.21</v>
      </c>
      <c r="C1022" s="1">
        <v>-1.3090000000000001E-81</v>
      </c>
      <c r="D1022" s="1">
        <v>-1.329E-81</v>
      </c>
      <c r="E1022" s="1">
        <v>-5.2420000000000003E-80</v>
      </c>
      <c r="F1022">
        <f t="shared" si="45"/>
        <v>-15.468</v>
      </c>
      <c r="G1022" s="1">
        <f t="shared" si="46"/>
        <v>1.3090000000000001E-81</v>
      </c>
      <c r="H1022" s="1">
        <f t="shared" si="47"/>
        <v>-1.329E-81</v>
      </c>
    </row>
    <row r="1023" spans="2:8">
      <c r="B1023">
        <v>1.22</v>
      </c>
      <c r="C1023" s="1">
        <v>-1.307E-81</v>
      </c>
      <c r="D1023" s="1">
        <v>-1.3269999999999999E-81</v>
      </c>
      <c r="E1023" s="1">
        <v>-5.2449999999999997E-80</v>
      </c>
      <c r="F1023">
        <f t="shared" si="45"/>
        <v>-15.458</v>
      </c>
      <c r="G1023" s="1">
        <f t="shared" si="46"/>
        <v>1.307E-81</v>
      </c>
      <c r="H1023" s="1">
        <f t="shared" si="47"/>
        <v>-1.3269999999999999E-81</v>
      </c>
    </row>
    <row r="1024" spans="2:8">
      <c r="B1024">
        <v>1.23</v>
      </c>
      <c r="C1024" s="1">
        <v>-1.3049999999999999E-81</v>
      </c>
      <c r="D1024" s="1">
        <v>-1.3250000000000001E-81</v>
      </c>
      <c r="E1024" s="1">
        <v>-5.2470000000000004E-80</v>
      </c>
      <c r="F1024">
        <f t="shared" si="45"/>
        <v>-15.448</v>
      </c>
      <c r="G1024" s="1">
        <f t="shared" si="46"/>
        <v>1.3049999999999999E-81</v>
      </c>
      <c r="H1024" s="1">
        <f t="shared" si="47"/>
        <v>-1.3250000000000001E-81</v>
      </c>
    </row>
    <row r="1025" spans="2:8">
      <c r="B1025">
        <v>1.24</v>
      </c>
      <c r="C1025" s="1">
        <v>-1.3030000000000001E-81</v>
      </c>
      <c r="D1025" s="1">
        <v>-1.323E-81</v>
      </c>
      <c r="E1025" s="1">
        <v>-5.2499999999999998E-80</v>
      </c>
      <c r="F1025">
        <f t="shared" si="45"/>
        <v>-15.438000000000001</v>
      </c>
      <c r="G1025" s="1">
        <f t="shared" si="46"/>
        <v>1.3030000000000001E-81</v>
      </c>
      <c r="H1025" s="1">
        <f t="shared" si="47"/>
        <v>-1.323E-81</v>
      </c>
    </row>
    <row r="1026" spans="2:8">
      <c r="B1026">
        <v>1.25</v>
      </c>
      <c r="C1026" s="1">
        <v>-1.301E-81</v>
      </c>
      <c r="D1026" s="1">
        <v>-1.3209999999999999E-81</v>
      </c>
      <c r="E1026" s="1">
        <v>-5.2519999999999997E-80</v>
      </c>
      <c r="F1026">
        <f t="shared" ref="F1026:F1089" si="48">B1026-16.678</f>
        <v>-15.428000000000001</v>
      </c>
      <c r="G1026" s="1">
        <f t="shared" ref="G1026:G1089" si="49">C1026*-1</f>
        <v>1.301E-81</v>
      </c>
      <c r="H1026" s="1">
        <f t="shared" ref="H1026:H1089" si="50">D1026</f>
        <v>-1.3209999999999999E-81</v>
      </c>
    </row>
    <row r="1027" spans="2:8">
      <c r="B1027">
        <v>1.26</v>
      </c>
      <c r="C1027" s="1">
        <v>-1.2989999999999999E-81</v>
      </c>
      <c r="D1027" s="1">
        <v>-1.319E-81</v>
      </c>
      <c r="E1027" s="1">
        <v>-5.255E-80</v>
      </c>
      <c r="F1027">
        <f t="shared" si="48"/>
        <v>-15.418000000000001</v>
      </c>
      <c r="G1027" s="1">
        <f t="shared" si="49"/>
        <v>1.2989999999999999E-81</v>
      </c>
      <c r="H1027" s="1">
        <f t="shared" si="50"/>
        <v>-1.319E-81</v>
      </c>
    </row>
    <row r="1028" spans="2:8">
      <c r="B1028">
        <v>1.27</v>
      </c>
      <c r="C1028" s="1">
        <v>-1.2970000000000001E-81</v>
      </c>
      <c r="D1028" s="1">
        <v>-1.317E-81</v>
      </c>
      <c r="E1028" s="1">
        <v>-5.2580000000000002E-80</v>
      </c>
      <c r="F1028">
        <f t="shared" si="48"/>
        <v>-15.408000000000001</v>
      </c>
      <c r="G1028" s="1">
        <f t="shared" si="49"/>
        <v>1.2970000000000001E-81</v>
      </c>
      <c r="H1028" s="1">
        <f t="shared" si="50"/>
        <v>-1.317E-81</v>
      </c>
    </row>
    <row r="1029" spans="2:8">
      <c r="B1029">
        <v>1.28</v>
      </c>
      <c r="C1029" s="1">
        <v>-1.295E-81</v>
      </c>
      <c r="D1029" s="1">
        <v>-1.3150000000000001E-81</v>
      </c>
      <c r="E1029" s="1">
        <v>-5.2600000000000001E-80</v>
      </c>
      <c r="F1029">
        <f t="shared" si="48"/>
        <v>-15.398000000000001</v>
      </c>
      <c r="G1029" s="1">
        <f t="shared" si="49"/>
        <v>1.295E-81</v>
      </c>
      <c r="H1029" s="1">
        <f t="shared" si="50"/>
        <v>-1.3150000000000001E-81</v>
      </c>
    </row>
    <row r="1030" spans="2:8">
      <c r="B1030">
        <v>1.29</v>
      </c>
      <c r="C1030" s="1">
        <v>-1.2929999999999999E-81</v>
      </c>
      <c r="D1030" s="1">
        <v>-1.313E-81</v>
      </c>
      <c r="E1030" s="1">
        <v>-5.2630000000000003E-80</v>
      </c>
      <c r="F1030">
        <f t="shared" si="48"/>
        <v>-15.388000000000002</v>
      </c>
      <c r="G1030" s="1">
        <f t="shared" si="49"/>
        <v>1.2929999999999999E-81</v>
      </c>
      <c r="H1030" s="1">
        <f t="shared" si="50"/>
        <v>-1.313E-81</v>
      </c>
    </row>
    <row r="1031" spans="2:8">
      <c r="B1031">
        <v>1.3</v>
      </c>
      <c r="C1031" s="1">
        <v>-1.291E-81</v>
      </c>
      <c r="D1031" s="1">
        <v>-1.3109999999999999E-81</v>
      </c>
      <c r="E1031" s="1">
        <v>-5.2659999999999998E-80</v>
      </c>
      <c r="F1031">
        <f t="shared" si="48"/>
        <v>-15.378</v>
      </c>
      <c r="G1031" s="1">
        <f t="shared" si="49"/>
        <v>1.291E-81</v>
      </c>
      <c r="H1031" s="1">
        <f t="shared" si="50"/>
        <v>-1.3109999999999999E-81</v>
      </c>
    </row>
    <row r="1032" spans="2:8">
      <c r="B1032">
        <v>1.31</v>
      </c>
      <c r="C1032" s="1">
        <v>-1.289E-81</v>
      </c>
      <c r="D1032" s="1">
        <v>-1.3090000000000001E-81</v>
      </c>
      <c r="E1032" s="1">
        <v>-5.2679999999999997E-80</v>
      </c>
      <c r="F1032">
        <f t="shared" si="48"/>
        <v>-15.368</v>
      </c>
      <c r="G1032" s="1">
        <f t="shared" si="49"/>
        <v>1.289E-81</v>
      </c>
      <c r="H1032" s="1">
        <f t="shared" si="50"/>
        <v>-1.3090000000000001E-81</v>
      </c>
    </row>
    <row r="1033" spans="2:8">
      <c r="B1033">
        <v>1.32</v>
      </c>
      <c r="C1033" s="1">
        <v>-1.2870000000000001E-81</v>
      </c>
      <c r="D1033" s="1">
        <v>-1.307E-81</v>
      </c>
      <c r="E1033" s="1">
        <v>-5.2709999999999999E-80</v>
      </c>
      <c r="F1033">
        <f t="shared" si="48"/>
        <v>-15.358000000000001</v>
      </c>
      <c r="G1033" s="1">
        <f t="shared" si="49"/>
        <v>1.2870000000000001E-81</v>
      </c>
      <c r="H1033" s="1">
        <f t="shared" si="50"/>
        <v>-1.307E-81</v>
      </c>
    </row>
    <row r="1034" spans="2:8">
      <c r="B1034">
        <v>1.33</v>
      </c>
      <c r="C1034" s="1">
        <v>-1.2860000000000001E-81</v>
      </c>
      <c r="D1034" s="1">
        <v>-1.3049999999999999E-81</v>
      </c>
      <c r="E1034" s="1">
        <v>-5.2729999999999998E-80</v>
      </c>
      <c r="F1034">
        <f t="shared" si="48"/>
        <v>-15.348000000000001</v>
      </c>
      <c r="G1034" s="1">
        <f t="shared" si="49"/>
        <v>1.2860000000000001E-81</v>
      </c>
      <c r="H1034" s="1">
        <f t="shared" si="50"/>
        <v>-1.3049999999999999E-81</v>
      </c>
    </row>
    <row r="1035" spans="2:8">
      <c r="B1035">
        <v>1.34</v>
      </c>
      <c r="C1035" s="1">
        <v>-1.284E-81</v>
      </c>
      <c r="D1035" s="1">
        <v>-1.3030000000000001E-81</v>
      </c>
      <c r="E1035" s="1">
        <v>-5.276E-80</v>
      </c>
      <c r="F1035">
        <f t="shared" si="48"/>
        <v>-15.338000000000001</v>
      </c>
      <c r="G1035" s="1">
        <f t="shared" si="49"/>
        <v>1.284E-81</v>
      </c>
      <c r="H1035" s="1">
        <f t="shared" si="50"/>
        <v>-1.3030000000000001E-81</v>
      </c>
    </row>
    <row r="1036" spans="2:8">
      <c r="B1036">
        <v>1.35</v>
      </c>
      <c r="C1036" s="1">
        <v>-1.2819999999999999E-81</v>
      </c>
      <c r="D1036" s="1">
        <v>-1.301E-81</v>
      </c>
      <c r="E1036" s="1">
        <v>-5.2779999999999999E-80</v>
      </c>
      <c r="F1036">
        <f t="shared" si="48"/>
        <v>-15.328000000000001</v>
      </c>
      <c r="G1036" s="1">
        <f t="shared" si="49"/>
        <v>1.2819999999999999E-81</v>
      </c>
      <c r="H1036" s="1">
        <f t="shared" si="50"/>
        <v>-1.301E-81</v>
      </c>
    </row>
    <row r="1037" spans="2:8">
      <c r="B1037">
        <v>1.36</v>
      </c>
      <c r="C1037" s="1">
        <v>-1.28E-81</v>
      </c>
      <c r="D1037" s="1">
        <v>-1.2999999999999999E-81</v>
      </c>
      <c r="E1037" s="1">
        <v>-5.2810000000000001E-80</v>
      </c>
      <c r="F1037">
        <f t="shared" si="48"/>
        <v>-15.318000000000001</v>
      </c>
      <c r="G1037" s="1">
        <f t="shared" si="49"/>
        <v>1.28E-81</v>
      </c>
      <c r="H1037" s="1">
        <f t="shared" si="50"/>
        <v>-1.2999999999999999E-81</v>
      </c>
    </row>
    <row r="1038" spans="2:8">
      <c r="B1038">
        <v>1.37</v>
      </c>
      <c r="C1038" s="1">
        <v>-1.278E-81</v>
      </c>
      <c r="D1038" s="1">
        <v>-1.2980000000000001E-81</v>
      </c>
      <c r="E1038" s="1">
        <v>-5.2840000000000003E-80</v>
      </c>
      <c r="F1038">
        <f t="shared" si="48"/>
        <v>-15.308</v>
      </c>
      <c r="G1038" s="1">
        <f t="shared" si="49"/>
        <v>1.278E-81</v>
      </c>
      <c r="H1038" s="1">
        <f t="shared" si="50"/>
        <v>-1.2980000000000001E-81</v>
      </c>
    </row>
    <row r="1039" spans="2:8">
      <c r="B1039">
        <v>1.38</v>
      </c>
      <c r="C1039" s="1">
        <v>-1.2760000000000001E-81</v>
      </c>
      <c r="D1039" s="1">
        <v>-1.296E-81</v>
      </c>
      <c r="E1039" s="1">
        <v>-5.2860000000000002E-80</v>
      </c>
      <c r="F1039">
        <f t="shared" si="48"/>
        <v>-15.298000000000002</v>
      </c>
      <c r="G1039" s="1">
        <f t="shared" si="49"/>
        <v>1.2760000000000001E-81</v>
      </c>
      <c r="H1039" s="1">
        <f t="shared" si="50"/>
        <v>-1.296E-81</v>
      </c>
    </row>
    <row r="1040" spans="2:8">
      <c r="B1040">
        <v>1.39</v>
      </c>
      <c r="C1040" s="1">
        <v>-1.274E-81</v>
      </c>
      <c r="D1040" s="1">
        <v>-1.2939999999999999E-81</v>
      </c>
      <c r="E1040" s="1">
        <v>-5.2889999999999997E-80</v>
      </c>
      <c r="F1040">
        <f t="shared" si="48"/>
        <v>-15.288</v>
      </c>
      <c r="G1040" s="1">
        <f t="shared" si="49"/>
        <v>1.274E-81</v>
      </c>
      <c r="H1040" s="1">
        <f t="shared" si="50"/>
        <v>-1.2939999999999999E-81</v>
      </c>
    </row>
    <row r="1041" spans="2:8">
      <c r="B1041">
        <v>1.4</v>
      </c>
      <c r="C1041" s="1">
        <v>-1.2719999999999999E-81</v>
      </c>
      <c r="D1041" s="1">
        <v>-1.2920000000000001E-81</v>
      </c>
      <c r="E1041" s="1">
        <v>-5.2910000000000004E-80</v>
      </c>
      <c r="F1041">
        <f t="shared" si="48"/>
        <v>-15.278</v>
      </c>
      <c r="G1041" s="1">
        <f t="shared" si="49"/>
        <v>1.2719999999999999E-81</v>
      </c>
      <c r="H1041" s="1">
        <f t="shared" si="50"/>
        <v>-1.2920000000000001E-81</v>
      </c>
    </row>
    <row r="1042" spans="2:8">
      <c r="B1042">
        <v>1.41</v>
      </c>
      <c r="C1042" s="1">
        <v>-1.2700000000000001E-81</v>
      </c>
      <c r="D1042" s="1">
        <v>-1.29E-81</v>
      </c>
      <c r="E1042" s="1">
        <v>-5.2939999999999998E-80</v>
      </c>
      <c r="F1042">
        <f t="shared" si="48"/>
        <v>-15.268000000000001</v>
      </c>
      <c r="G1042" s="1">
        <f t="shared" si="49"/>
        <v>1.2700000000000001E-81</v>
      </c>
      <c r="H1042" s="1">
        <f t="shared" si="50"/>
        <v>-1.29E-81</v>
      </c>
    </row>
    <row r="1043" spans="2:8">
      <c r="B1043">
        <v>1.42</v>
      </c>
      <c r="C1043" s="1">
        <v>-1.268E-81</v>
      </c>
      <c r="D1043" s="1">
        <v>-1.2879999999999999E-81</v>
      </c>
      <c r="E1043" s="1">
        <v>-5.2959999999999997E-80</v>
      </c>
      <c r="F1043">
        <f t="shared" si="48"/>
        <v>-15.258000000000001</v>
      </c>
      <c r="G1043" s="1">
        <f t="shared" si="49"/>
        <v>1.268E-81</v>
      </c>
      <c r="H1043" s="1">
        <f t="shared" si="50"/>
        <v>-1.2879999999999999E-81</v>
      </c>
    </row>
    <row r="1044" spans="2:8">
      <c r="B1044">
        <v>1.43</v>
      </c>
      <c r="C1044" s="1">
        <v>-1.267E-81</v>
      </c>
      <c r="D1044" s="1">
        <v>-1.2860000000000001E-81</v>
      </c>
      <c r="E1044" s="1">
        <v>-5.2989999999999999E-80</v>
      </c>
      <c r="F1044">
        <f t="shared" si="48"/>
        <v>-15.248000000000001</v>
      </c>
      <c r="G1044" s="1">
        <f t="shared" si="49"/>
        <v>1.267E-81</v>
      </c>
      <c r="H1044" s="1">
        <f t="shared" si="50"/>
        <v>-1.2860000000000001E-81</v>
      </c>
    </row>
    <row r="1045" spans="2:8">
      <c r="B1045">
        <v>1.44</v>
      </c>
      <c r="C1045" s="1">
        <v>-1.2650000000000001E-81</v>
      </c>
      <c r="D1045" s="1">
        <v>-1.284E-81</v>
      </c>
      <c r="E1045" s="1">
        <v>-5.3020000000000002E-80</v>
      </c>
      <c r="F1045">
        <f t="shared" si="48"/>
        <v>-15.238000000000001</v>
      </c>
      <c r="G1045" s="1">
        <f t="shared" si="49"/>
        <v>1.2650000000000001E-81</v>
      </c>
      <c r="H1045" s="1">
        <f t="shared" si="50"/>
        <v>-1.284E-81</v>
      </c>
    </row>
    <row r="1046" spans="2:8">
      <c r="B1046">
        <v>1.45</v>
      </c>
      <c r="C1046" s="1">
        <v>-1.263E-81</v>
      </c>
      <c r="D1046" s="1">
        <v>-1.2819999999999999E-81</v>
      </c>
      <c r="E1046" s="1">
        <v>-5.3040000000000001E-80</v>
      </c>
      <c r="F1046">
        <f t="shared" si="48"/>
        <v>-15.228000000000002</v>
      </c>
      <c r="G1046" s="1">
        <f t="shared" si="49"/>
        <v>1.263E-81</v>
      </c>
      <c r="H1046" s="1">
        <f t="shared" si="50"/>
        <v>-1.2819999999999999E-81</v>
      </c>
    </row>
    <row r="1047" spans="2:8">
      <c r="B1047">
        <v>1.46</v>
      </c>
      <c r="C1047" s="1">
        <v>-1.2609999999999999E-81</v>
      </c>
      <c r="D1047" s="1">
        <v>-1.28E-81</v>
      </c>
      <c r="E1047" s="1">
        <v>-5.3070000000000003E-80</v>
      </c>
      <c r="F1047">
        <f t="shared" si="48"/>
        <v>-15.218</v>
      </c>
      <c r="G1047" s="1">
        <f t="shared" si="49"/>
        <v>1.2609999999999999E-81</v>
      </c>
      <c r="H1047" s="1">
        <f t="shared" si="50"/>
        <v>-1.28E-81</v>
      </c>
    </row>
    <row r="1048" spans="2:8">
      <c r="B1048">
        <v>1.47</v>
      </c>
      <c r="C1048" s="1">
        <v>-1.2590000000000001E-81</v>
      </c>
      <c r="D1048" s="1">
        <v>-1.279E-81</v>
      </c>
      <c r="E1048" s="1">
        <v>-5.3090000000000002E-80</v>
      </c>
      <c r="F1048">
        <f t="shared" si="48"/>
        <v>-15.208</v>
      </c>
      <c r="G1048" s="1">
        <f t="shared" si="49"/>
        <v>1.2590000000000001E-81</v>
      </c>
      <c r="H1048" s="1">
        <f t="shared" si="50"/>
        <v>-1.279E-81</v>
      </c>
    </row>
    <row r="1049" spans="2:8">
      <c r="B1049">
        <v>1.48</v>
      </c>
      <c r="C1049" s="1">
        <v>-1.257E-81</v>
      </c>
      <c r="D1049" s="1">
        <v>-1.2769999999999999E-81</v>
      </c>
      <c r="E1049" s="1">
        <v>-5.3119999999999996E-80</v>
      </c>
      <c r="F1049">
        <f t="shared" si="48"/>
        <v>-15.198</v>
      </c>
      <c r="G1049" s="1">
        <f t="shared" si="49"/>
        <v>1.257E-81</v>
      </c>
      <c r="H1049" s="1">
        <f t="shared" si="50"/>
        <v>-1.2769999999999999E-81</v>
      </c>
    </row>
    <row r="1050" spans="2:8">
      <c r="B1050">
        <v>1.49</v>
      </c>
      <c r="C1050" s="1">
        <v>-1.2549999999999999E-81</v>
      </c>
      <c r="D1050" s="1">
        <v>-1.2750000000000001E-81</v>
      </c>
      <c r="E1050" s="1">
        <v>-5.3140000000000003E-80</v>
      </c>
      <c r="F1050">
        <f t="shared" si="48"/>
        <v>-15.188000000000001</v>
      </c>
      <c r="G1050" s="1">
        <f t="shared" si="49"/>
        <v>1.2549999999999999E-81</v>
      </c>
      <c r="H1050" s="1">
        <f t="shared" si="50"/>
        <v>-1.2750000000000001E-81</v>
      </c>
    </row>
    <row r="1051" spans="2:8">
      <c r="B1051">
        <v>1.5</v>
      </c>
      <c r="C1051" s="1">
        <v>-1.2530000000000001E-81</v>
      </c>
      <c r="D1051" s="1">
        <v>-1.273E-81</v>
      </c>
      <c r="E1051" s="1">
        <v>-5.3169999999999998E-80</v>
      </c>
      <c r="F1051">
        <f t="shared" si="48"/>
        <v>-15.178000000000001</v>
      </c>
      <c r="G1051" s="1">
        <f t="shared" si="49"/>
        <v>1.2530000000000001E-81</v>
      </c>
      <c r="H1051" s="1">
        <f t="shared" si="50"/>
        <v>-1.273E-81</v>
      </c>
    </row>
    <row r="1052" spans="2:8">
      <c r="B1052">
        <v>1.51</v>
      </c>
      <c r="C1052" s="1">
        <v>-1.251E-81</v>
      </c>
      <c r="D1052" s="1">
        <v>-1.2709999999999999E-81</v>
      </c>
      <c r="E1052" s="1">
        <v>-5.3189999999999997E-80</v>
      </c>
      <c r="F1052">
        <f t="shared" si="48"/>
        <v>-15.168000000000001</v>
      </c>
      <c r="G1052" s="1">
        <f t="shared" si="49"/>
        <v>1.251E-81</v>
      </c>
      <c r="H1052" s="1">
        <f t="shared" si="50"/>
        <v>-1.2709999999999999E-81</v>
      </c>
    </row>
    <row r="1053" spans="2:8">
      <c r="B1053">
        <v>1.52</v>
      </c>
      <c r="C1053" s="1">
        <v>-1.25E-81</v>
      </c>
      <c r="D1053" s="1">
        <v>-1.269E-81</v>
      </c>
      <c r="E1053" s="1">
        <v>-5.3219999999999999E-80</v>
      </c>
      <c r="F1053">
        <f t="shared" si="48"/>
        <v>-15.158000000000001</v>
      </c>
      <c r="G1053" s="1">
        <f t="shared" si="49"/>
        <v>1.25E-81</v>
      </c>
      <c r="H1053" s="1">
        <f t="shared" si="50"/>
        <v>-1.269E-81</v>
      </c>
    </row>
    <row r="1054" spans="2:8">
      <c r="B1054">
        <v>1.53</v>
      </c>
      <c r="C1054" s="1">
        <v>-1.2480000000000001E-81</v>
      </c>
      <c r="D1054" s="1">
        <v>-1.267E-81</v>
      </c>
      <c r="E1054" s="1">
        <v>-5.3239999999999998E-80</v>
      </c>
      <c r="F1054">
        <f t="shared" si="48"/>
        <v>-15.148000000000001</v>
      </c>
      <c r="G1054" s="1">
        <f t="shared" si="49"/>
        <v>1.2480000000000001E-81</v>
      </c>
      <c r="H1054" s="1">
        <f t="shared" si="50"/>
        <v>-1.267E-81</v>
      </c>
    </row>
    <row r="1055" spans="2:8">
      <c r="B1055">
        <v>1.54</v>
      </c>
      <c r="C1055" s="1">
        <v>-1.246E-81</v>
      </c>
      <c r="D1055" s="1">
        <v>-1.2650000000000001E-81</v>
      </c>
      <c r="E1055" s="1">
        <v>-5.327E-80</v>
      </c>
      <c r="F1055">
        <f t="shared" si="48"/>
        <v>-15.138000000000002</v>
      </c>
      <c r="G1055" s="1">
        <f t="shared" si="49"/>
        <v>1.246E-81</v>
      </c>
      <c r="H1055" s="1">
        <f t="shared" si="50"/>
        <v>-1.2650000000000001E-81</v>
      </c>
    </row>
    <row r="1056" spans="2:8">
      <c r="B1056">
        <v>1.55</v>
      </c>
      <c r="C1056" s="1">
        <v>-1.2439999999999999E-81</v>
      </c>
      <c r="D1056" s="1">
        <v>-1.263E-81</v>
      </c>
      <c r="E1056" s="1">
        <v>-5.3289999999999999E-80</v>
      </c>
      <c r="F1056">
        <f t="shared" si="48"/>
        <v>-15.128</v>
      </c>
      <c r="G1056" s="1">
        <f t="shared" si="49"/>
        <v>1.2439999999999999E-81</v>
      </c>
      <c r="H1056" s="1">
        <f t="shared" si="50"/>
        <v>-1.263E-81</v>
      </c>
    </row>
    <row r="1057" spans="2:8">
      <c r="B1057">
        <v>1.56</v>
      </c>
      <c r="C1057" s="1">
        <v>-1.2420000000000001E-81</v>
      </c>
      <c r="D1057" s="1">
        <v>-1.2609999999999999E-81</v>
      </c>
      <c r="E1057" s="1">
        <v>-5.3320000000000001E-80</v>
      </c>
      <c r="F1057">
        <f t="shared" si="48"/>
        <v>-15.118</v>
      </c>
      <c r="G1057" s="1">
        <f t="shared" si="49"/>
        <v>1.2420000000000001E-81</v>
      </c>
      <c r="H1057" s="1">
        <f t="shared" si="50"/>
        <v>-1.2609999999999999E-81</v>
      </c>
    </row>
    <row r="1058" spans="2:8">
      <c r="B1058">
        <v>1.57</v>
      </c>
      <c r="C1058" s="1">
        <v>-1.24E-81</v>
      </c>
      <c r="D1058" s="1">
        <v>-1.2599999999999999E-81</v>
      </c>
      <c r="E1058" s="1">
        <v>-5.334E-80</v>
      </c>
      <c r="F1058">
        <f t="shared" si="48"/>
        <v>-15.108000000000001</v>
      </c>
      <c r="G1058" s="1">
        <f t="shared" si="49"/>
        <v>1.24E-81</v>
      </c>
      <c r="H1058" s="1">
        <f t="shared" si="50"/>
        <v>-1.2599999999999999E-81</v>
      </c>
    </row>
    <row r="1059" spans="2:8">
      <c r="B1059">
        <v>1.58</v>
      </c>
      <c r="C1059" s="1">
        <v>-1.2379999999999999E-81</v>
      </c>
      <c r="D1059" s="1">
        <v>-1.2580000000000001E-81</v>
      </c>
      <c r="E1059" s="1">
        <v>-5.3370000000000002E-80</v>
      </c>
      <c r="F1059">
        <f t="shared" si="48"/>
        <v>-15.098000000000001</v>
      </c>
      <c r="G1059" s="1">
        <f t="shared" si="49"/>
        <v>1.2379999999999999E-81</v>
      </c>
      <c r="H1059" s="1">
        <f t="shared" si="50"/>
        <v>-1.2580000000000001E-81</v>
      </c>
    </row>
    <row r="1060" spans="2:8">
      <c r="B1060">
        <v>1.59</v>
      </c>
      <c r="C1060" s="1">
        <v>-1.2360000000000001E-81</v>
      </c>
      <c r="D1060" s="1">
        <v>-1.256E-81</v>
      </c>
      <c r="E1060" s="1">
        <v>-5.3390000000000001E-80</v>
      </c>
      <c r="F1060">
        <f t="shared" si="48"/>
        <v>-15.088000000000001</v>
      </c>
      <c r="G1060" s="1">
        <f t="shared" si="49"/>
        <v>1.2360000000000001E-81</v>
      </c>
      <c r="H1060" s="1">
        <f t="shared" si="50"/>
        <v>-1.256E-81</v>
      </c>
    </row>
    <row r="1061" spans="2:8">
      <c r="B1061">
        <v>1.6</v>
      </c>
      <c r="C1061" s="1">
        <v>-1.235E-81</v>
      </c>
      <c r="D1061" s="1">
        <v>-1.2539999999999999E-81</v>
      </c>
      <c r="E1061" s="1">
        <v>-5.3420000000000003E-80</v>
      </c>
      <c r="F1061">
        <f t="shared" si="48"/>
        <v>-15.078000000000001</v>
      </c>
      <c r="G1061" s="1">
        <f t="shared" si="49"/>
        <v>1.235E-81</v>
      </c>
      <c r="H1061" s="1">
        <f t="shared" si="50"/>
        <v>-1.2539999999999999E-81</v>
      </c>
    </row>
    <row r="1062" spans="2:8">
      <c r="B1062">
        <v>1.61</v>
      </c>
      <c r="C1062" s="1">
        <v>-1.2329999999999999E-81</v>
      </c>
      <c r="D1062" s="1">
        <v>-1.252E-81</v>
      </c>
      <c r="E1062" s="1">
        <v>-5.3440000000000002E-80</v>
      </c>
      <c r="F1062">
        <f t="shared" si="48"/>
        <v>-15.068000000000001</v>
      </c>
      <c r="G1062" s="1">
        <f t="shared" si="49"/>
        <v>1.2329999999999999E-81</v>
      </c>
      <c r="H1062" s="1">
        <f t="shared" si="50"/>
        <v>-1.252E-81</v>
      </c>
    </row>
    <row r="1063" spans="2:8">
      <c r="B1063">
        <v>1.62</v>
      </c>
      <c r="C1063" s="1">
        <v>-1.2310000000000001E-81</v>
      </c>
      <c r="D1063" s="1">
        <v>-1.25E-81</v>
      </c>
      <c r="E1063" s="1">
        <v>-5.3469999999999997E-80</v>
      </c>
      <c r="F1063">
        <f t="shared" si="48"/>
        <v>-15.058</v>
      </c>
      <c r="G1063" s="1">
        <f t="shared" si="49"/>
        <v>1.2310000000000001E-81</v>
      </c>
      <c r="H1063" s="1">
        <f t="shared" si="50"/>
        <v>-1.25E-81</v>
      </c>
    </row>
    <row r="1064" spans="2:8">
      <c r="B1064">
        <v>1.63</v>
      </c>
      <c r="C1064" s="1">
        <v>-1.229E-81</v>
      </c>
      <c r="D1064" s="1">
        <v>-1.2480000000000001E-81</v>
      </c>
      <c r="E1064" s="1">
        <v>-5.3490000000000004E-80</v>
      </c>
      <c r="F1064">
        <f t="shared" si="48"/>
        <v>-15.048000000000002</v>
      </c>
      <c r="G1064" s="1">
        <f t="shared" si="49"/>
        <v>1.229E-81</v>
      </c>
      <c r="H1064" s="1">
        <f t="shared" si="50"/>
        <v>-1.2480000000000001E-81</v>
      </c>
    </row>
    <row r="1065" spans="2:8">
      <c r="B1065">
        <v>1.64</v>
      </c>
      <c r="C1065" s="1">
        <v>-1.2269999999999999E-81</v>
      </c>
      <c r="D1065" s="1">
        <v>-1.246E-81</v>
      </c>
      <c r="E1065" s="1">
        <v>-5.3519999999999998E-80</v>
      </c>
      <c r="F1065">
        <f t="shared" si="48"/>
        <v>-15.038</v>
      </c>
      <c r="G1065" s="1">
        <f t="shared" si="49"/>
        <v>1.2269999999999999E-81</v>
      </c>
      <c r="H1065" s="1">
        <f t="shared" si="50"/>
        <v>-1.246E-81</v>
      </c>
    </row>
    <row r="1066" spans="2:8">
      <c r="B1066">
        <v>1.65</v>
      </c>
      <c r="C1066" s="1">
        <v>-1.2250000000000001E-81</v>
      </c>
      <c r="D1066" s="1">
        <v>-1.245E-81</v>
      </c>
      <c r="E1066" s="1">
        <v>-5.3539999999999997E-80</v>
      </c>
      <c r="F1066">
        <f t="shared" si="48"/>
        <v>-15.028</v>
      </c>
      <c r="G1066" s="1">
        <f t="shared" si="49"/>
        <v>1.2250000000000001E-81</v>
      </c>
      <c r="H1066" s="1">
        <f t="shared" si="50"/>
        <v>-1.245E-81</v>
      </c>
    </row>
    <row r="1067" spans="2:8">
      <c r="B1067">
        <v>1.66</v>
      </c>
      <c r="C1067" s="1">
        <v>-1.223E-81</v>
      </c>
      <c r="D1067" s="1">
        <v>-1.2429999999999999E-81</v>
      </c>
      <c r="E1067" s="1">
        <v>-5.3569999999999999E-80</v>
      </c>
      <c r="F1067">
        <f t="shared" si="48"/>
        <v>-15.018000000000001</v>
      </c>
      <c r="G1067" s="1">
        <f t="shared" si="49"/>
        <v>1.223E-81</v>
      </c>
      <c r="H1067" s="1">
        <f t="shared" si="50"/>
        <v>-1.2429999999999999E-81</v>
      </c>
    </row>
    <row r="1068" spans="2:8">
      <c r="B1068">
        <v>1.67</v>
      </c>
      <c r="C1068" s="1">
        <v>-1.2219999999999999E-81</v>
      </c>
      <c r="D1068" s="1">
        <v>-1.241E-81</v>
      </c>
      <c r="E1068" s="1">
        <v>-5.3589999999999998E-80</v>
      </c>
      <c r="F1068">
        <f t="shared" si="48"/>
        <v>-15.008000000000001</v>
      </c>
      <c r="G1068" s="1">
        <f t="shared" si="49"/>
        <v>1.2219999999999999E-81</v>
      </c>
      <c r="H1068" s="1">
        <f t="shared" si="50"/>
        <v>-1.241E-81</v>
      </c>
    </row>
    <row r="1069" spans="2:8">
      <c r="B1069">
        <v>1.68</v>
      </c>
      <c r="C1069" s="1">
        <v>-1.2200000000000001E-81</v>
      </c>
      <c r="D1069" s="1">
        <v>-1.239E-81</v>
      </c>
      <c r="E1069" s="1">
        <v>-5.3620000000000001E-80</v>
      </c>
      <c r="F1069">
        <f t="shared" si="48"/>
        <v>-14.998000000000001</v>
      </c>
      <c r="G1069" s="1">
        <f t="shared" si="49"/>
        <v>1.2200000000000001E-81</v>
      </c>
      <c r="H1069" s="1">
        <f t="shared" si="50"/>
        <v>-1.239E-81</v>
      </c>
    </row>
    <row r="1070" spans="2:8">
      <c r="B1070">
        <v>1.69</v>
      </c>
      <c r="C1070" s="1">
        <v>-1.218E-81</v>
      </c>
      <c r="D1070" s="1">
        <v>-1.2370000000000001E-81</v>
      </c>
      <c r="E1070" s="1">
        <v>-5.364E-80</v>
      </c>
      <c r="F1070">
        <f t="shared" si="48"/>
        <v>-14.988000000000001</v>
      </c>
      <c r="G1070" s="1">
        <f t="shared" si="49"/>
        <v>1.218E-81</v>
      </c>
      <c r="H1070" s="1">
        <f t="shared" si="50"/>
        <v>-1.2370000000000001E-81</v>
      </c>
    </row>
    <row r="1071" spans="2:8">
      <c r="B1071">
        <v>1.7</v>
      </c>
      <c r="C1071" s="1">
        <v>-1.2159999999999999E-81</v>
      </c>
      <c r="D1071" s="1">
        <v>-1.235E-81</v>
      </c>
      <c r="E1071" s="1">
        <v>-5.3659999999999999E-80</v>
      </c>
      <c r="F1071">
        <f t="shared" si="48"/>
        <v>-14.978000000000002</v>
      </c>
      <c r="G1071" s="1">
        <f t="shared" si="49"/>
        <v>1.2159999999999999E-81</v>
      </c>
      <c r="H1071" s="1">
        <f t="shared" si="50"/>
        <v>-1.235E-81</v>
      </c>
    </row>
    <row r="1072" spans="2:8">
      <c r="B1072">
        <v>1.71</v>
      </c>
      <c r="C1072" s="1">
        <v>-1.2140000000000001E-81</v>
      </c>
      <c r="D1072" s="1">
        <v>-1.2329999999999999E-81</v>
      </c>
      <c r="E1072" s="1">
        <v>-5.3690000000000001E-80</v>
      </c>
      <c r="F1072">
        <f t="shared" si="48"/>
        <v>-14.968</v>
      </c>
      <c r="G1072" s="1">
        <f t="shared" si="49"/>
        <v>1.2140000000000001E-81</v>
      </c>
      <c r="H1072" s="1">
        <f t="shared" si="50"/>
        <v>-1.2329999999999999E-81</v>
      </c>
    </row>
    <row r="1073" spans="2:8">
      <c r="B1073">
        <v>1.72</v>
      </c>
      <c r="C1073" s="1">
        <v>-1.212E-81</v>
      </c>
      <c r="D1073" s="1">
        <v>-1.2310000000000001E-81</v>
      </c>
      <c r="E1073" s="1">
        <v>-5.371E-80</v>
      </c>
      <c r="F1073">
        <f t="shared" si="48"/>
        <v>-14.958</v>
      </c>
      <c r="G1073" s="1">
        <f t="shared" si="49"/>
        <v>1.212E-81</v>
      </c>
      <c r="H1073" s="1">
        <f t="shared" si="50"/>
        <v>-1.2310000000000001E-81</v>
      </c>
    </row>
    <row r="1074" spans="2:8">
      <c r="B1074">
        <v>1.73</v>
      </c>
      <c r="C1074" s="1">
        <v>-1.2099999999999999E-81</v>
      </c>
      <c r="D1074" s="1">
        <v>-1.23E-81</v>
      </c>
      <c r="E1074" s="1">
        <v>-5.3740000000000002E-80</v>
      </c>
      <c r="F1074">
        <f t="shared" si="48"/>
        <v>-14.948</v>
      </c>
      <c r="G1074" s="1">
        <f t="shared" si="49"/>
        <v>1.2099999999999999E-81</v>
      </c>
      <c r="H1074" s="1">
        <f t="shared" si="50"/>
        <v>-1.23E-81</v>
      </c>
    </row>
    <row r="1075" spans="2:8">
      <c r="B1075">
        <v>1.74</v>
      </c>
      <c r="C1075" s="1">
        <v>-1.2090000000000001E-81</v>
      </c>
      <c r="D1075" s="1">
        <v>-1.228E-81</v>
      </c>
      <c r="E1075" s="1">
        <v>-5.3760000000000001E-80</v>
      </c>
      <c r="F1075">
        <f t="shared" si="48"/>
        <v>-14.938000000000001</v>
      </c>
      <c r="G1075" s="1">
        <f t="shared" si="49"/>
        <v>1.2090000000000001E-81</v>
      </c>
      <c r="H1075" s="1">
        <f t="shared" si="50"/>
        <v>-1.228E-81</v>
      </c>
    </row>
    <row r="1076" spans="2:8">
      <c r="B1076">
        <v>1.75</v>
      </c>
      <c r="C1076" s="1">
        <v>-1.207E-81</v>
      </c>
      <c r="D1076" s="1">
        <v>-1.2260000000000001E-81</v>
      </c>
      <c r="E1076" s="1">
        <v>-5.3790000000000003E-80</v>
      </c>
      <c r="F1076">
        <f t="shared" si="48"/>
        <v>-14.928000000000001</v>
      </c>
      <c r="G1076" s="1">
        <f t="shared" si="49"/>
        <v>1.207E-81</v>
      </c>
      <c r="H1076" s="1">
        <f t="shared" si="50"/>
        <v>-1.2260000000000001E-81</v>
      </c>
    </row>
    <row r="1077" spans="2:8">
      <c r="B1077">
        <v>1.76</v>
      </c>
      <c r="C1077" s="1">
        <v>-1.2049999999999999E-81</v>
      </c>
      <c r="D1077" s="1">
        <v>-1.224E-81</v>
      </c>
      <c r="E1077" s="1">
        <v>-5.3810000000000002E-80</v>
      </c>
      <c r="F1077">
        <f t="shared" si="48"/>
        <v>-14.918000000000001</v>
      </c>
      <c r="G1077" s="1">
        <f t="shared" si="49"/>
        <v>1.2049999999999999E-81</v>
      </c>
      <c r="H1077" s="1">
        <f t="shared" si="50"/>
        <v>-1.224E-81</v>
      </c>
    </row>
    <row r="1078" spans="2:8">
      <c r="B1078">
        <v>1.77</v>
      </c>
      <c r="C1078" s="1">
        <v>-1.2030000000000001E-81</v>
      </c>
      <c r="D1078" s="1">
        <v>-1.2219999999999999E-81</v>
      </c>
      <c r="E1078" s="1">
        <v>-5.3839999999999997E-80</v>
      </c>
      <c r="F1078">
        <f t="shared" si="48"/>
        <v>-14.908000000000001</v>
      </c>
      <c r="G1078" s="1">
        <f t="shared" si="49"/>
        <v>1.2030000000000001E-81</v>
      </c>
      <c r="H1078" s="1">
        <f t="shared" si="50"/>
        <v>-1.2219999999999999E-81</v>
      </c>
    </row>
    <row r="1079" spans="2:8">
      <c r="B1079">
        <v>1.78</v>
      </c>
      <c r="C1079" s="1">
        <v>-1.201E-81</v>
      </c>
      <c r="D1079" s="1">
        <v>-1.2200000000000001E-81</v>
      </c>
      <c r="E1079" s="1">
        <v>-5.3860000000000003E-80</v>
      </c>
      <c r="F1079">
        <f t="shared" si="48"/>
        <v>-14.898000000000001</v>
      </c>
      <c r="G1079" s="1">
        <f t="shared" si="49"/>
        <v>1.201E-81</v>
      </c>
      <c r="H1079" s="1">
        <f t="shared" si="50"/>
        <v>-1.2200000000000001E-81</v>
      </c>
    </row>
    <row r="1080" spans="2:8">
      <c r="B1080">
        <v>1.79</v>
      </c>
      <c r="C1080" s="1">
        <v>-1.1989999999999999E-81</v>
      </c>
      <c r="D1080" s="1">
        <v>-1.218E-81</v>
      </c>
      <c r="E1080" s="1">
        <v>-5.3880000000000002E-80</v>
      </c>
      <c r="F1080">
        <f t="shared" si="48"/>
        <v>-14.888000000000002</v>
      </c>
      <c r="G1080" s="1">
        <f t="shared" si="49"/>
        <v>1.1989999999999999E-81</v>
      </c>
      <c r="H1080" s="1">
        <f t="shared" si="50"/>
        <v>-1.218E-81</v>
      </c>
    </row>
    <row r="1081" spans="2:8">
      <c r="B1081">
        <v>1.8</v>
      </c>
      <c r="C1081" s="1">
        <v>-1.1980000000000001E-81</v>
      </c>
      <c r="D1081" s="1">
        <v>-1.217E-81</v>
      </c>
      <c r="E1081" s="1">
        <v>-5.3909999999999997E-80</v>
      </c>
      <c r="F1081">
        <f t="shared" si="48"/>
        <v>-14.878</v>
      </c>
      <c r="G1081" s="1">
        <f t="shared" si="49"/>
        <v>1.1980000000000001E-81</v>
      </c>
      <c r="H1081" s="1">
        <f t="shared" si="50"/>
        <v>-1.217E-81</v>
      </c>
    </row>
    <row r="1082" spans="2:8">
      <c r="B1082">
        <v>1.81</v>
      </c>
      <c r="C1082" s="1">
        <v>-1.196E-81</v>
      </c>
      <c r="D1082" s="1">
        <v>-1.2150000000000001E-81</v>
      </c>
      <c r="E1082" s="1">
        <v>-5.3930000000000003E-80</v>
      </c>
      <c r="F1082">
        <f t="shared" si="48"/>
        <v>-14.868</v>
      </c>
      <c r="G1082" s="1">
        <f t="shared" si="49"/>
        <v>1.196E-81</v>
      </c>
      <c r="H1082" s="1">
        <f t="shared" si="50"/>
        <v>-1.2150000000000001E-81</v>
      </c>
    </row>
    <row r="1083" spans="2:8">
      <c r="B1083">
        <v>1.82</v>
      </c>
      <c r="C1083" s="1">
        <v>-1.1939999999999999E-81</v>
      </c>
      <c r="D1083" s="1">
        <v>-1.213E-81</v>
      </c>
      <c r="E1083" s="1">
        <v>-5.3959999999999998E-80</v>
      </c>
      <c r="F1083">
        <f t="shared" si="48"/>
        <v>-14.858000000000001</v>
      </c>
      <c r="G1083" s="1">
        <f t="shared" si="49"/>
        <v>1.1939999999999999E-81</v>
      </c>
      <c r="H1083" s="1">
        <f t="shared" si="50"/>
        <v>-1.213E-81</v>
      </c>
    </row>
    <row r="1084" spans="2:8">
      <c r="B1084">
        <v>1.83</v>
      </c>
      <c r="C1084" s="1">
        <v>-1.1920000000000001E-81</v>
      </c>
      <c r="D1084" s="1">
        <v>-1.2109999999999999E-81</v>
      </c>
      <c r="E1084" s="1">
        <v>-5.3979999999999997E-80</v>
      </c>
      <c r="F1084">
        <f t="shared" si="48"/>
        <v>-14.848000000000001</v>
      </c>
      <c r="G1084" s="1">
        <f t="shared" si="49"/>
        <v>1.1920000000000001E-81</v>
      </c>
      <c r="H1084" s="1">
        <f t="shared" si="50"/>
        <v>-1.2109999999999999E-81</v>
      </c>
    </row>
    <row r="1085" spans="2:8">
      <c r="B1085">
        <v>1.84</v>
      </c>
      <c r="C1085" s="1">
        <v>-1.19E-81</v>
      </c>
      <c r="D1085" s="1">
        <v>-1.2090000000000001E-81</v>
      </c>
      <c r="E1085" s="1">
        <v>-5.4000000000000004E-80</v>
      </c>
      <c r="F1085">
        <f t="shared" si="48"/>
        <v>-14.838000000000001</v>
      </c>
      <c r="G1085" s="1">
        <f t="shared" si="49"/>
        <v>1.19E-81</v>
      </c>
      <c r="H1085" s="1">
        <f t="shared" si="50"/>
        <v>-1.2090000000000001E-81</v>
      </c>
    </row>
    <row r="1086" spans="2:8">
      <c r="B1086">
        <v>1.85</v>
      </c>
      <c r="C1086" s="1">
        <v>-1.1879999999999999E-81</v>
      </c>
      <c r="D1086" s="1">
        <v>-1.207E-81</v>
      </c>
      <c r="E1086" s="1">
        <v>-5.4029999999999998E-80</v>
      </c>
      <c r="F1086">
        <f t="shared" si="48"/>
        <v>-14.828000000000001</v>
      </c>
      <c r="G1086" s="1">
        <f t="shared" si="49"/>
        <v>1.1879999999999999E-81</v>
      </c>
      <c r="H1086" s="1">
        <f t="shared" si="50"/>
        <v>-1.207E-81</v>
      </c>
    </row>
    <row r="1087" spans="2:8">
      <c r="B1087">
        <v>1.86</v>
      </c>
      <c r="C1087" s="1">
        <v>-1.1870000000000001E-81</v>
      </c>
      <c r="D1087" s="1">
        <v>-1.2049999999999999E-81</v>
      </c>
      <c r="E1087" s="1">
        <v>-5.4049999999999997E-80</v>
      </c>
      <c r="F1087">
        <f t="shared" si="48"/>
        <v>-14.818000000000001</v>
      </c>
      <c r="G1087" s="1">
        <f t="shared" si="49"/>
        <v>1.1870000000000001E-81</v>
      </c>
      <c r="H1087" s="1">
        <f t="shared" si="50"/>
        <v>-1.2049999999999999E-81</v>
      </c>
    </row>
    <row r="1088" spans="2:8">
      <c r="B1088">
        <v>1.87</v>
      </c>
      <c r="C1088" s="1">
        <v>-1.185E-81</v>
      </c>
      <c r="D1088" s="1">
        <v>-1.2039999999999999E-81</v>
      </c>
      <c r="E1088" s="1">
        <v>-5.4079999999999999E-80</v>
      </c>
      <c r="F1088">
        <f t="shared" si="48"/>
        <v>-14.808</v>
      </c>
      <c r="G1088" s="1">
        <f t="shared" si="49"/>
        <v>1.185E-81</v>
      </c>
      <c r="H1088" s="1">
        <f t="shared" si="50"/>
        <v>-1.2039999999999999E-81</v>
      </c>
    </row>
    <row r="1089" spans="2:8">
      <c r="B1089">
        <v>1.88</v>
      </c>
      <c r="C1089" s="1">
        <v>-1.1829999999999999E-81</v>
      </c>
      <c r="D1089" s="1">
        <v>-1.202E-81</v>
      </c>
      <c r="E1089" s="1">
        <v>-5.4099999999999998E-80</v>
      </c>
      <c r="F1089">
        <f t="shared" si="48"/>
        <v>-14.798000000000002</v>
      </c>
      <c r="G1089" s="1">
        <f t="shared" si="49"/>
        <v>1.1829999999999999E-81</v>
      </c>
      <c r="H1089" s="1">
        <f t="shared" si="50"/>
        <v>-1.202E-81</v>
      </c>
    </row>
    <row r="1090" spans="2:8">
      <c r="B1090">
        <v>1.89</v>
      </c>
      <c r="C1090" s="1">
        <v>-1.1810000000000001E-81</v>
      </c>
      <c r="D1090" s="1">
        <v>-1.2E-81</v>
      </c>
      <c r="E1090" s="1">
        <v>-5.4119999999999997E-80</v>
      </c>
      <c r="F1090">
        <f t="shared" ref="F1090:F1153" si="51">B1090-16.678</f>
        <v>-14.788</v>
      </c>
      <c r="G1090" s="1">
        <f t="shared" ref="G1090:G1153" si="52">C1090*-1</f>
        <v>1.1810000000000001E-81</v>
      </c>
      <c r="H1090" s="1">
        <f t="shared" ref="H1090:H1153" si="53">D1090</f>
        <v>-1.2E-81</v>
      </c>
    </row>
    <row r="1091" spans="2:8">
      <c r="B1091">
        <v>1.9</v>
      </c>
      <c r="C1091" s="1">
        <v>-1.179E-81</v>
      </c>
      <c r="D1091" s="1">
        <v>-1.1980000000000001E-81</v>
      </c>
      <c r="E1091" s="1">
        <v>-5.415E-80</v>
      </c>
      <c r="F1091">
        <f t="shared" si="51"/>
        <v>-14.778</v>
      </c>
      <c r="G1091" s="1">
        <f t="shared" si="52"/>
        <v>1.179E-81</v>
      </c>
      <c r="H1091" s="1">
        <f t="shared" si="53"/>
        <v>-1.1980000000000001E-81</v>
      </c>
    </row>
    <row r="1092" spans="2:8">
      <c r="B1092">
        <v>1.91</v>
      </c>
      <c r="C1092" s="1">
        <v>-1.1769999999999999E-81</v>
      </c>
      <c r="D1092" s="1">
        <v>-1.196E-81</v>
      </c>
      <c r="E1092" s="1">
        <v>-5.4169999999999999E-80</v>
      </c>
      <c r="F1092">
        <f t="shared" si="51"/>
        <v>-14.768000000000001</v>
      </c>
      <c r="G1092" s="1">
        <f t="shared" si="52"/>
        <v>1.1769999999999999E-81</v>
      </c>
      <c r="H1092" s="1">
        <f t="shared" si="53"/>
        <v>-1.196E-81</v>
      </c>
    </row>
    <row r="1093" spans="2:8">
      <c r="B1093">
        <v>1.92</v>
      </c>
      <c r="C1093" s="1">
        <v>-1.1760000000000001E-81</v>
      </c>
      <c r="D1093" s="1">
        <v>-1.1939999999999999E-81</v>
      </c>
      <c r="E1093" s="1">
        <v>-5.4189999999999997E-80</v>
      </c>
      <c r="F1093">
        <f t="shared" si="51"/>
        <v>-14.758000000000001</v>
      </c>
      <c r="G1093" s="1">
        <f t="shared" si="52"/>
        <v>1.1760000000000001E-81</v>
      </c>
      <c r="H1093" s="1">
        <f t="shared" si="53"/>
        <v>-1.1939999999999999E-81</v>
      </c>
    </row>
    <row r="1094" spans="2:8">
      <c r="B1094">
        <v>1.93</v>
      </c>
      <c r="C1094" s="1">
        <v>-1.174E-81</v>
      </c>
      <c r="D1094" s="1">
        <v>-1.1929999999999999E-81</v>
      </c>
      <c r="E1094" s="1">
        <v>-5.422E-80</v>
      </c>
      <c r="F1094">
        <f t="shared" si="51"/>
        <v>-14.748000000000001</v>
      </c>
      <c r="G1094" s="1">
        <f t="shared" si="52"/>
        <v>1.174E-81</v>
      </c>
      <c r="H1094" s="1">
        <f t="shared" si="53"/>
        <v>-1.1929999999999999E-81</v>
      </c>
    </row>
    <row r="1095" spans="2:8">
      <c r="B1095">
        <v>1.94</v>
      </c>
      <c r="C1095" s="1">
        <v>-1.1719999999999999E-81</v>
      </c>
      <c r="D1095" s="1">
        <v>-1.191E-81</v>
      </c>
      <c r="E1095" s="1">
        <v>-5.4239999999999999E-80</v>
      </c>
      <c r="F1095">
        <f t="shared" si="51"/>
        <v>-14.738000000000001</v>
      </c>
      <c r="G1095" s="1">
        <f t="shared" si="52"/>
        <v>1.1719999999999999E-81</v>
      </c>
      <c r="H1095" s="1">
        <f t="shared" si="53"/>
        <v>-1.191E-81</v>
      </c>
    </row>
    <row r="1096" spans="2:8">
      <c r="B1096">
        <v>1.95</v>
      </c>
      <c r="C1096" s="1">
        <v>-1.1700000000000001E-81</v>
      </c>
      <c r="D1096" s="1">
        <v>-1.189E-81</v>
      </c>
      <c r="E1096" s="1">
        <v>-5.4270000000000001E-80</v>
      </c>
      <c r="F1096">
        <f t="shared" si="51"/>
        <v>-14.728000000000002</v>
      </c>
      <c r="G1096" s="1">
        <f t="shared" si="52"/>
        <v>1.1700000000000001E-81</v>
      </c>
      <c r="H1096" s="1">
        <f t="shared" si="53"/>
        <v>-1.189E-81</v>
      </c>
    </row>
    <row r="1097" spans="2:8">
      <c r="B1097">
        <v>1.96</v>
      </c>
      <c r="C1097" s="1">
        <v>-1.168E-81</v>
      </c>
      <c r="D1097" s="1">
        <v>-1.1870000000000001E-81</v>
      </c>
      <c r="E1097" s="1">
        <v>-5.429E-80</v>
      </c>
      <c r="F1097">
        <f t="shared" si="51"/>
        <v>-14.718</v>
      </c>
      <c r="G1097" s="1">
        <f t="shared" si="52"/>
        <v>1.168E-81</v>
      </c>
      <c r="H1097" s="1">
        <f t="shared" si="53"/>
        <v>-1.1870000000000001E-81</v>
      </c>
    </row>
    <row r="1098" spans="2:8">
      <c r="B1098">
        <v>1.97</v>
      </c>
      <c r="C1098" s="1">
        <v>-1.1659999999999999E-81</v>
      </c>
      <c r="D1098" s="1">
        <v>-1.185E-81</v>
      </c>
      <c r="E1098" s="1">
        <v>-5.4309999999999999E-80</v>
      </c>
      <c r="F1098">
        <f t="shared" si="51"/>
        <v>-14.708</v>
      </c>
      <c r="G1098" s="1">
        <f t="shared" si="52"/>
        <v>1.1659999999999999E-81</v>
      </c>
      <c r="H1098" s="1">
        <f t="shared" si="53"/>
        <v>-1.185E-81</v>
      </c>
    </row>
    <row r="1099" spans="2:8">
      <c r="B1099">
        <v>1.98</v>
      </c>
      <c r="C1099" s="1">
        <v>-1.1649999999999999E-81</v>
      </c>
      <c r="D1099" s="1">
        <v>-1.1829999999999999E-81</v>
      </c>
      <c r="E1099" s="1">
        <v>-5.4340000000000001E-80</v>
      </c>
      <c r="F1099">
        <f t="shared" si="51"/>
        <v>-14.698</v>
      </c>
      <c r="G1099" s="1">
        <f t="shared" si="52"/>
        <v>1.1649999999999999E-81</v>
      </c>
      <c r="H1099" s="1">
        <f t="shared" si="53"/>
        <v>-1.1829999999999999E-81</v>
      </c>
    </row>
    <row r="1100" spans="2:8">
      <c r="B1100">
        <v>1.99</v>
      </c>
      <c r="C1100" s="1">
        <v>-1.163E-81</v>
      </c>
      <c r="D1100" s="1">
        <v>-1.1819999999999999E-81</v>
      </c>
      <c r="E1100" s="1">
        <v>-5.436E-80</v>
      </c>
      <c r="F1100">
        <f t="shared" si="51"/>
        <v>-14.688000000000001</v>
      </c>
      <c r="G1100" s="1">
        <f t="shared" si="52"/>
        <v>1.163E-81</v>
      </c>
      <c r="H1100" s="1">
        <f t="shared" si="53"/>
        <v>-1.1819999999999999E-81</v>
      </c>
    </row>
    <row r="1101" spans="2:8">
      <c r="B1101">
        <v>2</v>
      </c>
      <c r="C1101" s="1">
        <v>-1.161E-81</v>
      </c>
      <c r="D1101" s="1">
        <v>-1.18E-81</v>
      </c>
      <c r="E1101" s="1">
        <v>-5.4379999999999999E-80</v>
      </c>
      <c r="F1101">
        <f t="shared" si="51"/>
        <v>-14.678000000000001</v>
      </c>
      <c r="G1101" s="1">
        <f t="shared" si="52"/>
        <v>1.161E-81</v>
      </c>
      <c r="H1101" s="1">
        <f t="shared" si="53"/>
        <v>-1.18E-81</v>
      </c>
    </row>
    <row r="1102" spans="2:8">
      <c r="B1102">
        <v>2.0099999999999998</v>
      </c>
      <c r="C1102" s="1">
        <v>-1.1590000000000001E-81</v>
      </c>
      <c r="D1102" s="1">
        <v>-1.178E-81</v>
      </c>
      <c r="E1102" s="1">
        <v>-5.4410000000000001E-80</v>
      </c>
      <c r="F1102">
        <f t="shared" si="51"/>
        <v>-14.668000000000001</v>
      </c>
      <c r="G1102" s="1">
        <f t="shared" si="52"/>
        <v>1.1590000000000001E-81</v>
      </c>
      <c r="H1102" s="1">
        <f t="shared" si="53"/>
        <v>-1.178E-81</v>
      </c>
    </row>
    <row r="1103" spans="2:8">
      <c r="B1103">
        <v>2.02</v>
      </c>
      <c r="C1103" s="1">
        <v>-1.157E-81</v>
      </c>
      <c r="D1103" s="1">
        <v>-1.1760000000000001E-81</v>
      </c>
      <c r="E1103" s="1">
        <v>-5.443E-80</v>
      </c>
      <c r="F1103">
        <f t="shared" si="51"/>
        <v>-14.658000000000001</v>
      </c>
      <c r="G1103" s="1">
        <f t="shared" si="52"/>
        <v>1.157E-81</v>
      </c>
      <c r="H1103" s="1">
        <f t="shared" si="53"/>
        <v>-1.1760000000000001E-81</v>
      </c>
    </row>
    <row r="1104" spans="2:8">
      <c r="B1104">
        <v>2.0299999999999998</v>
      </c>
      <c r="C1104" s="1">
        <v>-1.156E-81</v>
      </c>
      <c r="D1104" s="1">
        <v>-1.174E-81</v>
      </c>
      <c r="E1104" s="1">
        <v>-5.4449999999999999E-80</v>
      </c>
      <c r="F1104">
        <f t="shared" si="51"/>
        <v>-14.648000000000001</v>
      </c>
      <c r="G1104" s="1">
        <f t="shared" si="52"/>
        <v>1.156E-81</v>
      </c>
      <c r="H1104" s="1">
        <f t="shared" si="53"/>
        <v>-1.174E-81</v>
      </c>
    </row>
    <row r="1105" spans="2:8">
      <c r="B1105">
        <v>2.04</v>
      </c>
      <c r="C1105" s="1">
        <v>-1.1539999999999999E-81</v>
      </c>
      <c r="D1105" s="1">
        <v>-1.173E-81</v>
      </c>
      <c r="E1105" s="1">
        <v>-5.4480000000000001E-80</v>
      </c>
      <c r="F1105">
        <f t="shared" si="51"/>
        <v>-14.638000000000002</v>
      </c>
      <c r="G1105" s="1">
        <f t="shared" si="52"/>
        <v>1.1539999999999999E-81</v>
      </c>
      <c r="H1105" s="1">
        <f t="shared" si="53"/>
        <v>-1.173E-81</v>
      </c>
    </row>
    <row r="1106" spans="2:8">
      <c r="B1106">
        <v>2.0499999999999998</v>
      </c>
      <c r="C1106" s="1">
        <v>-1.152E-81</v>
      </c>
      <c r="D1106" s="1">
        <v>-1.1709999999999999E-81</v>
      </c>
      <c r="E1106" s="1">
        <v>-5.45E-80</v>
      </c>
      <c r="F1106">
        <f t="shared" si="51"/>
        <v>-14.628</v>
      </c>
      <c r="G1106" s="1">
        <f t="shared" si="52"/>
        <v>1.152E-81</v>
      </c>
      <c r="H1106" s="1">
        <f t="shared" si="53"/>
        <v>-1.1709999999999999E-81</v>
      </c>
    </row>
    <row r="1107" spans="2:8">
      <c r="B1107">
        <v>2.06</v>
      </c>
      <c r="C1107" s="1">
        <v>-1.15E-81</v>
      </c>
      <c r="D1107" s="1">
        <v>-1.1690000000000001E-81</v>
      </c>
      <c r="E1107" s="1">
        <v>-5.4519999999999999E-80</v>
      </c>
      <c r="F1107">
        <f t="shared" si="51"/>
        <v>-14.618</v>
      </c>
      <c r="G1107" s="1">
        <f t="shared" si="52"/>
        <v>1.15E-81</v>
      </c>
      <c r="H1107" s="1">
        <f t="shared" si="53"/>
        <v>-1.1690000000000001E-81</v>
      </c>
    </row>
    <row r="1108" spans="2:8">
      <c r="B1108">
        <v>2.0699999999999998</v>
      </c>
      <c r="C1108" s="1">
        <v>-1.1480000000000001E-81</v>
      </c>
      <c r="D1108" s="1">
        <v>-1.167E-81</v>
      </c>
      <c r="E1108" s="1">
        <v>-5.4550000000000001E-80</v>
      </c>
      <c r="F1108">
        <f t="shared" si="51"/>
        <v>-14.608000000000001</v>
      </c>
      <c r="G1108" s="1">
        <f t="shared" si="52"/>
        <v>1.1480000000000001E-81</v>
      </c>
      <c r="H1108" s="1">
        <f t="shared" si="53"/>
        <v>-1.167E-81</v>
      </c>
    </row>
    <row r="1109" spans="2:8">
      <c r="B1109">
        <v>2.08</v>
      </c>
      <c r="C1109" s="1">
        <v>-1.1470000000000001E-81</v>
      </c>
      <c r="D1109" s="1">
        <v>-1.1649999999999999E-81</v>
      </c>
      <c r="E1109" s="1">
        <v>-5.457E-80</v>
      </c>
      <c r="F1109">
        <f t="shared" si="51"/>
        <v>-14.598000000000001</v>
      </c>
      <c r="G1109" s="1">
        <f t="shared" si="52"/>
        <v>1.1470000000000001E-81</v>
      </c>
      <c r="H1109" s="1">
        <f t="shared" si="53"/>
        <v>-1.1649999999999999E-81</v>
      </c>
    </row>
    <row r="1110" spans="2:8">
      <c r="B1110">
        <v>2.09</v>
      </c>
      <c r="C1110" s="1">
        <v>-1.145E-81</v>
      </c>
      <c r="D1110" s="1">
        <v>-1.163E-81</v>
      </c>
      <c r="E1110" s="1">
        <v>-5.4589999999999999E-80</v>
      </c>
      <c r="F1110">
        <f t="shared" si="51"/>
        <v>-14.588000000000001</v>
      </c>
      <c r="G1110" s="1">
        <f t="shared" si="52"/>
        <v>1.145E-81</v>
      </c>
      <c r="H1110" s="1">
        <f t="shared" si="53"/>
        <v>-1.163E-81</v>
      </c>
    </row>
    <row r="1111" spans="2:8">
      <c r="B1111">
        <v>2.1</v>
      </c>
      <c r="C1111" s="1">
        <v>-1.1429999999999999E-81</v>
      </c>
      <c r="D1111" s="1">
        <v>-1.162E-81</v>
      </c>
      <c r="E1111" s="1">
        <v>-5.4620000000000002E-80</v>
      </c>
      <c r="F1111">
        <f t="shared" si="51"/>
        <v>-14.578000000000001</v>
      </c>
      <c r="G1111" s="1">
        <f t="shared" si="52"/>
        <v>1.1429999999999999E-81</v>
      </c>
      <c r="H1111" s="1">
        <f t="shared" si="53"/>
        <v>-1.162E-81</v>
      </c>
    </row>
    <row r="1112" spans="2:8">
      <c r="B1112">
        <v>2.11</v>
      </c>
      <c r="C1112" s="1">
        <v>-1.141E-81</v>
      </c>
      <c r="D1112" s="1">
        <v>-1.1599999999999999E-81</v>
      </c>
      <c r="E1112" s="1">
        <v>-5.4640000000000001E-80</v>
      </c>
      <c r="F1112">
        <f t="shared" si="51"/>
        <v>-14.568000000000001</v>
      </c>
      <c r="G1112" s="1">
        <f t="shared" si="52"/>
        <v>1.141E-81</v>
      </c>
      <c r="H1112" s="1">
        <f t="shared" si="53"/>
        <v>-1.1599999999999999E-81</v>
      </c>
    </row>
    <row r="1113" spans="2:8">
      <c r="B1113">
        <v>2.12</v>
      </c>
      <c r="C1113" s="1">
        <v>-1.139E-81</v>
      </c>
      <c r="D1113" s="1">
        <v>-1.1580000000000001E-81</v>
      </c>
      <c r="E1113" s="1">
        <v>-5.4659999999999999E-80</v>
      </c>
      <c r="F1113">
        <f t="shared" si="51"/>
        <v>-14.558</v>
      </c>
      <c r="G1113" s="1">
        <f t="shared" si="52"/>
        <v>1.139E-81</v>
      </c>
      <c r="H1113" s="1">
        <f t="shared" si="53"/>
        <v>-1.1580000000000001E-81</v>
      </c>
    </row>
    <row r="1114" spans="2:8">
      <c r="B1114">
        <v>2.13</v>
      </c>
      <c r="C1114" s="1">
        <v>-1.1379999999999999E-81</v>
      </c>
      <c r="D1114" s="1">
        <v>-1.156E-81</v>
      </c>
      <c r="E1114" s="1">
        <v>-5.4679999999999998E-80</v>
      </c>
      <c r="F1114">
        <f t="shared" si="51"/>
        <v>-14.548000000000002</v>
      </c>
      <c r="G1114" s="1">
        <f t="shared" si="52"/>
        <v>1.1379999999999999E-81</v>
      </c>
      <c r="H1114" s="1">
        <f t="shared" si="53"/>
        <v>-1.156E-81</v>
      </c>
    </row>
    <row r="1115" spans="2:8">
      <c r="B1115">
        <v>2.14</v>
      </c>
      <c r="C1115" s="1">
        <v>-1.1360000000000001E-81</v>
      </c>
      <c r="D1115" s="1">
        <v>-1.1539999999999999E-81</v>
      </c>
      <c r="E1115" s="1">
        <v>-5.4710000000000001E-80</v>
      </c>
      <c r="F1115">
        <f t="shared" si="51"/>
        <v>-14.538</v>
      </c>
      <c r="G1115" s="1">
        <f t="shared" si="52"/>
        <v>1.1360000000000001E-81</v>
      </c>
      <c r="H1115" s="1">
        <f t="shared" si="53"/>
        <v>-1.1539999999999999E-81</v>
      </c>
    </row>
    <row r="1116" spans="2:8">
      <c r="B1116">
        <v>2.15</v>
      </c>
      <c r="C1116" s="1">
        <v>-1.134E-81</v>
      </c>
      <c r="D1116" s="1">
        <v>-1.1530000000000001E-81</v>
      </c>
      <c r="E1116" s="1">
        <v>-5.473E-80</v>
      </c>
      <c r="F1116">
        <f t="shared" si="51"/>
        <v>-14.528</v>
      </c>
      <c r="G1116" s="1">
        <f t="shared" si="52"/>
        <v>1.134E-81</v>
      </c>
      <c r="H1116" s="1">
        <f t="shared" si="53"/>
        <v>-1.1530000000000001E-81</v>
      </c>
    </row>
    <row r="1117" spans="2:8">
      <c r="B1117">
        <v>2.16</v>
      </c>
      <c r="C1117" s="1">
        <v>-1.1319999999999999E-81</v>
      </c>
      <c r="D1117" s="1">
        <v>-1.151E-81</v>
      </c>
      <c r="E1117" s="1">
        <v>-5.4749999999999999E-80</v>
      </c>
      <c r="F1117">
        <f t="shared" si="51"/>
        <v>-14.518000000000001</v>
      </c>
      <c r="G1117" s="1">
        <f t="shared" si="52"/>
        <v>1.1319999999999999E-81</v>
      </c>
      <c r="H1117" s="1">
        <f t="shared" si="53"/>
        <v>-1.151E-81</v>
      </c>
    </row>
    <row r="1118" spans="2:8">
      <c r="B1118">
        <v>2.17</v>
      </c>
      <c r="C1118" s="1">
        <v>-1.1300000000000001E-81</v>
      </c>
      <c r="D1118" s="1">
        <v>-1.1489999999999999E-81</v>
      </c>
      <c r="E1118" s="1">
        <v>-5.4780000000000001E-80</v>
      </c>
      <c r="F1118">
        <f t="shared" si="51"/>
        <v>-14.508000000000001</v>
      </c>
      <c r="G1118" s="1">
        <f t="shared" si="52"/>
        <v>1.1300000000000001E-81</v>
      </c>
      <c r="H1118" s="1">
        <f t="shared" si="53"/>
        <v>-1.1489999999999999E-81</v>
      </c>
    </row>
    <row r="1119" spans="2:8">
      <c r="B1119">
        <v>2.1800000000000002</v>
      </c>
      <c r="C1119" s="1">
        <v>-1.129E-81</v>
      </c>
      <c r="D1119" s="1">
        <v>-1.1470000000000001E-81</v>
      </c>
      <c r="E1119" s="1">
        <v>-5.48E-80</v>
      </c>
      <c r="F1119">
        <f t="shared" si="51"/>
        <v>-14.498000000000001</v>
      </c>
      <c r="G1119" s="1">
        <f t="shared" si="52"/>
        <v>1.129E-81</v>
      </c>
      <c r="H1119" s="1">
        <f t="shared" si="53"/>
        <v>-1.1470000000000001E-81</v>
      </c>
    </row>
    <row r="1120" spans="2:8">
      <c r="B1120">
        <v>2.19</v>
      </c>
      <c r="C1120" s="1">
        <v>-1.1269999999999999E-81</v>
      </c>
      <c r="D1120" s="1">
        <v>-1.145E-81</v>
      </c>
      <c r="E1120" s="1">
        <v>-5.4819999999999999E-80</v>
      </c>
      <c r="F1120">
        <f t="shared" si="51"/>
        <v>-14.488000000000001</v>
      </c>
      <c r="G1120" s="1">
        <f t="shared" si="52"/>
        <v>1.1269999999999999E-81</v>
      </c>
      <c r="H1120" s="1">
        <f t="shared" si="53"/>
        <v>-1.145E-81</v>
      </c>
    </row>
    <row r="1121" spans="2:8">
      <c r="B1121">
        <v>2.2000000000000002</v>
      </c>
      <c r="C1121" s="1">
        <v>-1.1250000000000001E-81</v>
      </c>
      <c r="D1121" s="1">
        <v>-1.1439999999999999E-81</v>
      </c>
      <c r="E1121" s="1">
        <v>-5.4839999999999998E-80</v>
      </c>
      <c r="F1121">
        <f t="shared" si="51"/>
        <v>-14.478000000000002</v>
      </c>
      <c r="G1121" s="1">
        <f t="shared" si="52"/>
        <v>1.1250000000000001E-81</v>
      </c>
      <c r="H1121" s="1">
        <f t="shared" si="53"/>
        <v>-1.1439999999999999E-81</v>
      </c>
    </row>
    <row r="1122" spans="2:8">
      <c r="B1122">
        <v>2.21</v>
      </c>
      <c r="C1122" s="1">
        <v>-1.123E-81</v>
      </c>
      <c r="D1122" s="1">
        <v>-1.1420000000000001E-81</v>
      </c>
      <c r="E1122" s="1">
        <v>-5.487E-80</v>
      </c>
      <c r="F1122">
        <f t="shared" si="51"/>
        <v>-14.468</v>
      </c>
      <c r="G1122" s="1">
        <f t="shared" si="52"/>
        <v>1.123E-81</v>
      </c>
      <c r="H1122" s="1">
        <f t="shared" si="53"/>
        <v>-1.1420000000000001E-81</v>
      </c>
    </row>
    <row r="1123" spans="2:8">
      <c r="B1123">
        <v>2.2200000000000002</v>
      </c>
      <c r="C1123" s="1">
        <v>-1.1219999999999999E-81</v>
      </c>
      <c r="D1123" s="1">
        <v>-1.14E-81</v>
      </c>
      <c r="E1123" s="1">
        <v>-5.4889999999999999E-80</v>
      </c>
      <c r="F1123">
        <f t="shared" si="51"/>
        <v>-14.458</v>
      </c>
      <c r="G1123" s="1">
        <f t="shared" si="52"/>
        <v>1.1219999999999999E-81</v>
      </c>
      <c r="H1123" s="1">
        <f t="shared" si="53"/>
        <v>-1.14E-81</v>
      </c>
    </row>
    <row r="1124" spans="2:8">
      <c r="B1124">
        <v>2.23</v>
      </c>
      <c r="C1124" s="1">
        <v>-1.1200000000000001E-81</v>
      </c>
      <c r="D1124" s="1">
        <v>-1.1379999999999999E-81</v>
      </c>
      <c r="E1124" s="1">
        <v>-5.4909999999999998E-80</v>
      </c>
      <c r="F1124">
        <f t="shared" si="51"/>
        <v>-14.448</v>
      </c>
      <c r="G1124" s="1">
        <f t="shared" si="52"/>
        <v>1.1200000000000001E-81</v>
      </c>
      <c r="H1124" s="1">
        <f t="shared" si="53"/>
        <v>-1.1379999999999999E-81</v>
      </c>
    </row>
    <row r="1125" spans="2:8">
      <c r="B1125">
        <v>2.2400000000000002</v>
      </c>
      <c r="C1125" s="1">
        <v>-1.118E-81</v>
      </c>
      <c r="D1125" s="1">
        <v>-1.1360000000000001E-81</v>
      </c>
      <c r="E1125" s="1">
        <v>-5.4929999999999997E-80</v>
      </c>
      <c r="F1125">
        <f t="shared" si="51"/>
        <v>-14.438000000000001</v>
      </c>
      <c r="G1125" s="1">
        <f t="shared" si="52"/>
        <v>1.118E-81</v>
      </c>
      <c r="H1125" s="1">
        <f t="shared" si="53"/>
        <v>-1.1360000000000001E-81</v>
      </c>
    </row>
    <row r="1126" spans="2:8">
      <c r="B1126">
        <v>2.25</v>
      </c>
      <c r="C1126" s="1">
        <v>-1.1159999999999999E-81</v>
      </c>
      <c r="D1126" s="1">
        <v>-1.135E-81</v>
      </c>
      <c r="E1126" s="1">
        <v>-5.4959999999999999E-80</v>
      </c>
      <c r="F1126">
        <f t="shared" si="51"/>
        <v>-14.428000000000001</v>
      </c>
      <c r="G1126" s="1">
        <f t="shared" si="52"/>
        <v>1.1159999999999999E-81</v>
      </c>
      <c r="H1126" s="1">
        <f t="shared" si="53"/>
        <v>-1.135E-81</v>
      </c>
    </row>
    <row r="1127" spans="2:8">
      <c r="B1127">
        <v>2.2599999999999998</v>
      </c>
      <c r="C1127" s="1">
        <v>-1.1149999999999999E-81</v>
      </c>
      <c r="D1127" s="1">
        <v>-1.1329999999999999E-81</v>
      </c>
      <c r="E1127" s="1">
        <v>-5.4979999999999998E-80</v>
      </c>
      <c r="F1127">
        <f t="shared" si="51"/>
        <v>-14.418000000000001</v>
      </c>
      <c r="G1127" s="1">
        <f t="shared" si="52"/>
        <v>1.1149999999999999E-81</v>
      </c>
      <c r="H1127" s="1">
        <f t="shared" si="53"/>
        <v>-1.1329999999999999E-81</v>
      </c>
    </row>
    <row r="1128" spans="2:8">
      <c r="B1128">
        <v>2.27</v>
      </c>
      <c r="C1128" s="1">
        <v>-1.113E-81</v>
      </c>
      <c r="D1128" s="1">
        <v>-1.1310000000000001E-81</v>
      </c>
      <c r="E1128" s="1">
        <v>-5.4999999999999997E-80</v>
      </c>
      <c r="F1128">
        <f t="shared" si="51"/>
        <v>-14.408000000000001</v>
      </c>
      <c r="G1128" s="1">
        <f t="shared" si="52"/>
        <v>1.113E-81</v>
      </c>
      <c r="H1128" s="1">
        <f t="shared" si="53"/>
        <v>-1.1310000000000001E-81</v>
      </c>
    </row>
    <row r="1129" spans="2:8">
      <c r="B1129">
        <v>2.2799999999999998</v>
      </c>
      <c r="C1129" s="1">
        <v>-1.111E-81</v>
      </c>
      <c r="D1129" s="1">
        <v>-1.129E-81</v>
      </c>
      <c r="E1129" s="1">
        <v>-5.5020000000000003E-80</v>
      </c>
      <c r="F1129">
        <f t="shared" si="51"/>
        <v>-14.398000000000001</v>
      </c>
      <c r="G1129" s="1">
        <f t="shared" si="52"/>
        <v>1.111E-81</v>
      </c>
      <c r="H1129" s="1">
        <f t="shared" si="53"/>
        <v>-1.129E-81</v>
      </c>
    </row>
    <row r="1130" spans="2:8">
      <c r="B1130">
        <v>2.29</v>
      </c>
      <c r="C1130" s="1">
        <v>-1.1090000000000001E-81</v>
      </c>
      <c r="D1130" s="1">
        <v>-1.128E-81</v>
      </c>
      <c r="E1130" s="1">
        <v>-5.5049999999999998E-80</v>
      </c>
      <c r="F1130">
        <f t="shared" si="51"/>
        <v>-14.388000000000002</v>
      </c>
      <c r="G1130" s="1">
        <f t="shared" si="52"/>
        <v>1.1090000000000001E-81</v>
      </c>
      <c r="H1130" s="1">
        <f t="shared" si="53"/>
        <v>-1.128E-81</v>
      </c>
    </row>
    <row r="1131" spans="2:8">
      <c r="B1131">
        <v>2.2999999999999998</v>
      </c>
      <c r="C1131" s="1">
        <v>-1.107E-81</v>
      </c>
      <c r="D1131" s="1">
        <v>-1.1260000000000001E-81</v>
      </c>
      <c r="E1131" s="1">
        <v>-5.5069999999999997E-80</v>
      </c>
      <c r="F1131">
        <f t="shared" si="51"/>
        <v>-14.378</v>
      </c>
      <c r="G1131" s="1">
        <f t="shared" si="52"/>
        <v>1.107E-81</v>
      </c>
      <c r="H1131" s="1">
        <f t="shared" si="53"/>
        <v>-1.1260000000000001E-81</v>
      </c>
    </row>
    <row r="1132" spans="2:8">
      <c r="B1132">
        <v>2.31</v>
      </c>
      <c r="C1132" s="1">
        <v>-1.106E-81</v>
      </c>
      <c r="D1132" s="1">
        <v>-1.124E-81</v>
      </c>
      <c r="E1132" s="1">
        <v>-5.5090000000000004E-80</v>
      </c>
      <c r="F1132">
        <f t="shared" si="51"/>
        <v>-14.368</v>
      </c>
      <c r="G1132" s="1">
        <f t="shared" si="52"/>
        <v>1.106E-81</v>
      </c>
      <c r="H1132" s="1">
        <f t="shared" si="53"/>
        <v>-1.124E-81</v>
      </c>
    </row>
    <row r="1133" spans="2:8">
      <c r="B1133">
        <v>2.3199999999999998</v>
      </c>
      <c r="C1133" s="1">
        <v>-1.1039999999999999E-81</v>
      </c>
      <c r="D1133" s="1">
        <v>-1.1219999999999999E-81</v>
      </c>
      <c r="E1133" s="1">
        <v>-5.5110000000000003E-80</v>
      </c>
      <c r="F1133">
        <f t="shared" si="51"/>
        <v>-14.358000000000001</v>
      </c>
      <c r="G1133" s="1">
        <f t="shared" si="52"/>
        <v>1.1039999999999999E-81</v>
      </c>
      <c r="H1133" s="1">
        <f t="shared" si="53"/>
        <v>-1.1219999999999999E-81</v>
      </c>
    </row>
    <row r="1134" spans="2:8">
      <c r="B1134">
        <v>2.33</v>
      </c>
      <c r="C1134" s="1">
        <v>-1.102E-81</v>
      </c>
      <c r="D1134" s="1">
        <v>-1.1200000000000001E-81</v>
      </c>
      <c r="E1134" s="1">
        <v>-5.5139999999999997E-80</v>
      </c>
      <c r="F1134">
        <f t="shared" si="51"/>
        <v>-14.348000000000001</v>
      </c>
      <c r="G1134" s="1">
        <f t="shared" si="52"/>
        <v>1.102E-81</v>
      </c>
      <c r="H1134" s="1">
        <f t="shared" si="53"/>
        <v>-1.1200000000000001E-81</v>
      </c>
    </row>
    <row r="1135" spans="2:8">
      <c r="B1135">
        <v>2.34</v>
      </c>
      <c r="C1135" s="1">
        <v>-1.1E-81</v>
      </c>
      <c r="D1135" s="1">
        <v>-1.1190000000000001E-81</v>
      </c>
      <c r="E1135" s="1">
        <v>-5.5160000000000004E-80</v>
      </c>
      <c r="F1135">
        <f t="shared" si="51"/>
        <v>-14.338000000000001</v>
      </c>
      <c r="G1135" s="1">
        <f t="shared" si="52"/>
        <v>1.1E-81</v>
      </c>
      <c r="H1135" s="1">
        <f t="shared" si="53"/>
        <v>-1.1190000000000001E-81</v>
      </c>
    </row>
    <row r="1136" spans="2:8">
      <c r="B1136">
        <v>2.35</v>
      </c>
      <c r="C1136" s="1">
        <v>-1.0989999999999999E-81</v>
      </c>
      <c r="D1136" s="1">
        <v>-1.117E-81</v>
      </c>
      <c r="E1136" s="1">
        <v>-5.5180000000000003E-80</v>
      </c>
      <c r="F1136">
        <f t="shared" si="51"/>
        <v>-14.328000000000001</v>
      </c>
      <c r="G1136" s="1">
        <f t="shared" si="52"/>
        <v>1.0989999999999999E-81</v>
      </c>
      <c r="H1136" s="1">
        <f t="shared" si="53"/>
        <v>-1.117E-81</v>
      </c>
    </row>
    <row r="1137" spans="2:8">
      <c r="B1137">
        <v>2.36</v>
      </c>
      <c r="C1137" s="1">
        <v>-1.0970000000000001E-81</v>
      </c>
      <c r="D1137" s="1">
        <v>-1.1149999999999999E-81</v>
      </c>
      <c r="E1137" s="1">
        <v>-5.5200000000000002E-80</v>
      </c>
      <c r="F1137">
        <f t="shared" si="51"/>
        <v>-14.318000000000001</v>
      </c>
      <c r="G1137" s="1">
        <f t="shared" si="52"/>
        <v>1.0970000000000001E-81</v>
      </c>
      <c r="H1137" s="1">
        <f t="shared" si="53"/>
        <v>-1.1149999999999999E-81</v>
      </c>
    </row>
    <row r="1138" spans="2:8">
      <c r="B1138">
        <v>2.37</v>
      </c>
      <c r="C1138" s="1">
        <v>-1.095E-81</v>
      </c>
      <c r="D1138" s="1">
        <v>-1.113E-81</v>
      </c>
      <c r="E1138" s="1">
        <v>-5.5220000000000001E-80</v>
      </c>
      <c r="F1138">
        <f t="shared" si="51"/>
        <v>-14.308</v>
      </c>
      <c r="G1138" s="1">
        <f t="shared" si="52"/>
        <v>1.095E-81</v>
      </c>
      <c r="H1138" s="1">
        <f t="shared" si="53"/>
        <v>-1.113E-81</v>
      </c>
    </row>
    <row r="1139" spans="2:8">
      <c r="B1139">
        <v>2.38</v>
      </c>
      <c r="C1139" s="1">
        <v>-1.0929999999999999E-81</v>
      </c>
      <c r="D1139" s="1">
        <v>-1.112E-81</v>
      </c>
      <c r="E1139" s="1">
        <v>-5.5250000000000003E-80</v>
      </c>
      <c r="F1139">
        <f t="shared" si="51"/>
        <v>-14.298000000000002</v>
      </c>
      <c r="G1139" s="1">
        <f t="shared" si="52"/>
        <v>1.0929999999999999E-81</v>
      </c>
      <c r="H1139" s="1">
        <f t="shared" si="53"/>
        <v>-1.112E-81</v>
      </c>
    </row>
    <row r="1140" spans="2:8">
      <c r="B1140">
        <v>2.39</v>
      </c>
      <c r="C1140" s="1">
        <v>-1.0920000000000001E-81</v>
      </c>
      <c r="D1140" s="1">
        <v>-1.1099999999999999E-81</v>
      </c>
      <c r="E1140" s="1">
        <v>-5.5270000000000002E-80</v>
      </c>
      <c r="F1140">
        <f t="shared" si="51"/>
        <v>-14.288</v>
      </c>
      <c r="G1140" s="1">
        <f t="shared" si="52"/>
        <v>1.0920000000000001E-81</v>
      </c>
      <c r="H1140" s="1">
        <f t="shared" si="53"/>
        <v>-1.1099999999999999E-81</v>
      </c>
    </row>
    <row r="1141" spans="2:8">
      <c r="B1141">
        <v>2.4</v>
      </c>
      <c r="C1141" s="1">
        <v>-1.09E-81</v>
      </c>
      <c r="D1141" s="1">
        <v>-1.1080000000000001E-81</v>
      </c>
      <c r="E1141" s="1">
        <v>-5.5290000000000001E-80</v>
      </c>
      <c r="F1141">
        <f t="shared" si="51"/>
        <v>-14.278</v>
      </c>
      <c r="G1141" s="1">
        <f t="shared" si="52"/>
        <v>1.09E-81</v>
      </c>
      <c r="H1141" s="1">
        <f t="shared" si="53"/>
        <v>-1.1080000000000001E-81</v>
      </c>
    </row>
    <row r="1142" spans="2:8">
      <c r="B1142">
        <v>2.41</v>
      </c>
      <c r="C1142" s="1">
        <v>-1.0879999999999999E-81</v>
      </c>
      <c r="D1142" s="1">
        <v>-1.106E-81</v>
      </c>
      <c r="E1142" s="1">
        <v>-5.531E-80</v>
      </c>
      <c r="F1142">
        <f t="shared" si="51"/>
        <v>-14.268000000000001</v>
      </c>
      <c r="G1142" s="1">
        <f t="shared" si="52"/>
        <v>1.0879999999999999E-81</v>
      </c>
      <c r="H1142" s="1">
        <f t="shared" si="53"/>
        <v>-1.106E-81</v>
      </c>
    </row>
    <row r="1143" spans="2:8">
      <c r="B1143">
        <v>2.42</v>
      </c>
      <c r="C1143" s="1">
        <v>-1.0860000000000001E-81</v>
      </c>
      <c r="D1143" s="1">
        <v>-1.1039999999999999E-81</v>
      </c>
      <c r="E1143" s="1">
        <v>-5.5329999999999999E-80</v>
      </c>
      <c r="F1143">
        <f t="shared" si="51"/>
        <v>-14.258000000000001</v>
      </c>
      <c r="G1143" s="1">
        <f t="shared" si="52"/>
        <v>1.0860000000000001E-81</v>
      </c>
      <c r="H1143" s="1">
        <f t="shared" si="53"/>
        <v>-1.1039999999999999E-81</v>
      </c>
    </row>
    <row r="1144" spans="2:8">
      <c r="B1144">
        <v>2.4300000000000002</v>
      </c>
      <c r="C1144" s="1">
        <v>-1.085E-81</v>
      </c>
      <c r="D1144" s="1">
        <v>-1.1030000000000001E-81</v>
      </c>
      <c r="E1144" s="1">
        <v>-5.5360000000000001E-80</v>
      </c>
      <c r="F1144">
        <f t="shared" si="51"/>
        <v>-14.248000000000001</v>
      </c>
      <c r="G1144" s="1">
        <f t="shared" si="52"/>
        <v>1.085E-81</v>
      </c>
      <c r="H1144" s="1">
        <f t="shared" si="53"/>
        <v>-1.1030000000000001E-81</v>
      </c>
    </row>
    <row r="1145" spans="2:8">
      <c r="B1145">
        <v>2.44</v>
      </c>
      <c r="C1145" s="1">
        <v>-1.0829999999999999E-81</v>
      </c>
      <c r="D1145" s="1">
        <v>-1.101E-81</v>
      </c>
      <c r="E1145" s="1">
        <v>-5.538E-80</v>
      </c>
      <c r="F1145">
        <f t="shared" si="51"/>
        <v>-14.238000000000001</v>
      </c>
      <c r="G1145" s="1">
        <f t="shared" si="52"/>
        <v>1.0829999999999999E-81</v>
      </c>
      <c r="H1145" s="1">
        <f t="shared" si="53"/>
        <v>-1.101E-81</v>
      </c>
    </row>
    <row r="1146" spans="2:8">
      <c r="B1146">
        <v>2.4500000000000002</v>
      </c>
      <c r="C1146" s="1">
        <v>-1.0810000000000001E-81</v>
      </c>
      <c r="D1146" s="1">
        <v>-1.0989999999999999E-81</v>
      </c>
      <c r="E1146" s="1">
        <v>-5.5399999999999999E-80</v>
      </c>
      <c r="F1146">
        <f t="shared" si="51"/>
        <v>-14.228000000000002</v>
      </c>
      <c r="G1146" s="1">
        <f t="shared" si="52"/>
        <v>1.0810000000000001E-81</v>
      </c>
      <c r="H1146" s="1">
        <f t="shared" si="53"/>
        <v>-1.0989999999999999E-81</v>
      </c>
    </row>
    <row r="1147" spans="2:8">
      <c r="B1147">
        <v>2.46</v>
      </c>
      <c r="C1147" s="1">
        <v>-1.079E-81</v>
      </c>
      <c r="D1147" s="1">
        <v>-1.0970000000000001E-81</v>
      </c>
      <c r="E1147" s="1">
        <v>-5.5419999999999998E-80</v>
      </c>
      <c r="F1147">
        <f t="shared" si="51"/>
        <v>-14.218</v>
      </c>
      <c r="G1147" s="1">
        <f t="shared" si="52"/>
        <v>1.079E-81</v>
      </c>
      <c r="H1147" s="1">
        <f t="shared" si="53"/>
        <v>-1.0970000000000001E-81</v>
      </c>
    </row>
    <row r="1148" spans="2:8">
      <c r="B1148">
        <v>2.4700000000000002</v>
      </c>
      <c r="C1148" s="1">
        <v>-1.078E-81</v>
      </c>
      <c r="D1148" s="1">
        <v>-1.096E-81</v>
      </c>
      <c r="E1148" s="1">
        <v>-5.5439999999999997E-80</v>
      </c>
      <c r="F1148">
        <f t="shared" si="51"/>
        <v>-14.208</v>
      </c>
      <c r="G1148" s="1">
        <f t="shared" si="52"/>
        <v>1.078E-81</v>
      </c>
      <c r="H1148" s="1">
        <f t="shared" si="53"/>
        <v>-1.096E-81</v>
      </c>
    </row>
    <row r="1149" spans="2:8">
      <c r="B1149">
        <v>2.48</v>
      </c>
      <c r="C1149" s="1">
        <v>-1.0759999999999999E-81</v>
      </c>
      <c r="D1149" s="1">
        <v>-1.0939999999999999E-81</v>
      </c>
      <c r="E1149" s="1">
        <v>-5.5460000000000003E-80</v>
      </c>
      <c r="F1149">
        <f t="shared" si="51"/>
        <v>-14.198</v>
      </c>
      <c r="G1149" s="1">
        <f t="shared" si="52"/>
        <v>1.0759999999999999E-81</v>
      </c>
      <c r="H1149" s="1">
        <f t="shared" si="53"/>
        <v>-1.0939999999999999E-81</v>
      </c>
    </row>
    <row r="1150" spans="2:8">
      <c r="B1150">
        <v>2.4900000000000002</v>
      </c>
      <c r="C1150" s="1">
        <v>-1.074E-81</v>
      </c>
      <c r="D1150" s="1">
        <v>-1.0920000000000001E-81</v>
      </c>
      <c r="E1150" s="1">
        <v>-5.5489999999999998E-80</v>
      </c>
      <c r="F1150">
        <f t="shared" si="51"/>
        <v>-14.188000000000001</v>
      </c>
      <c r="G1150" s="1">
        <f t="shared" si="52"/>
        <v>1.074E-81</v>
      </c>
      <c r="H1150" s="1">
        <f t="shared" si="53"/>
        <v>-1.0920000000000001E-81</v>
      </c>
    </row>
    <row r="1151" spans="2:8">
      <c r="B1151">
        <v>2.5</v>
      </c>
      <c r="C1151" s="1">
        <v>-1.0719999999999999E-81</v>
      </c>
      <c r="D1151" s="1">
        <v>-1.09E-81</v>
      </c>
      <c r="E1151" s="1">
        <v>-5.5509999999999997E-80</v>
      </c>
      <c r="F1151">
        <f t="shared" si="51"/>
        <v>-14.178000000000001</v>
      </c>
      <c r="G1151" s="1">
        <f t="shared" si="52"/>
        <v>1.0719999999999999E-81</v>
      </c>
      <c r="H1151" s="1">
        <f t="shared" si="53"/>
        <v>-1.09E-81</v>
      </c>
    </row>
    <row r="1152" spans="2:8">
      <c r="B1152">
        <v>2.5099999999999998</v>
      </c>
      <c r="C1152" s="1">
        <v>-1.0709999999999999E-81</v>
      </c>
      <c r="D1152" s="1">
        <v>-1.089E-81</v>
      </c>
      <c r="E1152" s="1">
        <v>-5.5530000000000003E-80</v>
      </c>
      <c r="F1152">
        <f t="shared" si="51"/>
        <v>-14.168000000000001</v>
      </c>
      <c r="G1152" s="1">
        <f t="shared" si="52"/>
        <v>1.0709999999999999E-81</v>
      </c>
      <c r="H1152" s="1">
        <f t="shared" si="53"/>
        <v>-1.089E-81</v>
      </c>
    </row>
    <row r="1153" spans="2:8">
      <c r="B1153">
        <v>2.52</v>
      </c>
      <c r="C1153" s="1">
        <v>-1.0690000000000001E-81</v>
      </c>
      <c r="D1153" s="1">
        <v>-1.0870000000000001E-81</v>
      </c>
      <c r="E1153" s="1">
        <v>-5.5550000000000002E-80</v>
      </c>
      <c r="F1153">
        <f t="shared" si="51"/>
        <v>-14.158000000000001</v>
      </c>
      <c r="G1153" s="1">
        <f t="shared" si="52"/>
        <v>1.0690000000000001E-81</v>
      </c>
      <c r="H1153" s="1">
        <f t="shared" si="53"/>
        <v>-1.0870000000000001E-81</v>
      </c>
    </row>
    <row r="1154" spans="2:8">
      <c r="B1154">
        <v>2.5299999999999998</v>
      </c>
      <c r="C1154" s="1">
        <v>-1.067E-81</v>
      </c>
      <c r="D1154" s="1">
        <v>-1.085E-81</v>
      </c>
      <c r="E1154" s="1">
        <v>-5.5570000000000001E-80</v>
      </c>
      <c r="F1154">
        <f t="shared" ref="F1154:F1217" si="54">B1154-16.678</f>
        <v>-14.148000000000001</v>
      </c>
      <c r="G1154" s="1">
        <f t="shared" ref="G1154:G1217" si="55">C1154*-1</f>
        <v>1.067E-81</v>
      </c>
      <c r="H1154" s="1">
        <f t="shared" ref="H1154:H1217" si="56">D1154</f>
        <v>-1.085E-81</v>
      </c>
    </row>
    <row r="1155" spans="2:8">
      <c r="B1155">
        <v>2.54</v>
      </c>
      <c r="C1155" s="1">
        <v>-1.0659999999999999E-81</v>
      </c>
      <c r="D1155" s="1">
        <v>-1.0829999999999999E-81</v>
      </c>
      <c r="E1155" s="1">
        <v>-5.559E-80</v>
      </c>
      <c r="F1155">
        <f t="shared" si="54"/>
        <v>-14.138000000000002</v>
      </c>
      <c r="G1155" s="1">
        <f t="shared" si="55"/>
        <v>1.0659999999999999E-81</v>
      </c>
      <c r="H1155" s="1">
        <f t="shared" si="56"/>
        <v>-1.0829999999999999E-81</v>
      </c>
    </row>
    <row r="1156" spans="2:8">
      <c r="B1156">
        <v>2.5499999999999998</v>
      </c>
      <c r="C1156" s="1">
        <v>-1.0640000000000001E-81</v>
      </c>
      <c r="D1156" s="1">
        <v>-1.0819999999999999E-81</v>
      </c>
      <c r="E1156" s="1">
        <v>-5.5620000000000002E-80</v>
      </c>
      <c r="F1156">
        <f t="shared" si="54"/>
        <v>-14.128</v>
      </c>
      <c r="G1156" s="1">
        <f t="shared" si="55"/>
        <v>1.0640000000000001E-81</v>
      </c>
      <c r="H1156" s="1">
        <f t="shared" si="56"/>
        <v>-1.0819999999999999E-81</v>
      </c>
    </row>
    <row r="1157" spans="2:8">
      <c r="B1157">
        <v>2.56</v>
      </c>
      <c r="C1157" s="1">
        <v>-1.062E-81</v>
      </c>
      <c r="D1157" s="1">
        <v>-1.0800000000000001E-81</v>
      </c>
      <c r="E1157" s="1">
        <v>-5.5640000000000001E-80</v>
      </c>
      <c r="F1157">
        <f t="shared" si="54"/>
        <v>-14.118</v>
      </c>
      <c r="G1157" s="1">
        <f t="shared" si="55"/>
        <v>1.062E-81</v>
      </c>
      <c r="H1157" s="1">
        <f t="shared" si="56"/>
        <v>-1.0800000000000001E-81</v>
      </c>
    </row>
    <row r="1158" spans="2:8">
      <c r="B1158">
        <v>2.57</v>
      </c>
      <c r="C1158" s="1">
        <v>-1.0599999999999999E-81</v>
      </c>
      <c r="D1158" s="1">
        <v>-1.078E-81</v>
      </c>
      <c r="E1158" s="1">
        <v>-5.566E-80</v>
      </c>
      <c r="F1158">
        <f t="shared" si="54"/>
        <v>-14.108000000000001</v>
      </c>
      <c r="G1158" s="1">
        <f t="shared" si="55"/>
        <v>1.0599999999999999E-81</v>
      </c>
      <c r="H1158" s="1">
        <f t="shared" si="56"/>
        <v>-1.078E-81</v>
      </c>
    </row>
    <row r="1159" spans="2:8">
      <c r="B1159">
        <v>2.58</v>
      </c>
      <c r="C1159" s="1">
        <v>-1.0590000000000001E-81</v>
      </c>
      <c r="D1159" s="1">
        <v>-1.0769999999999999E-81</v>
      </c>
      <c r="E1159" s="1">
        <v>-5.5679999999999999E-80</v>
      </c>
      <c r="F1159">
        <f t="shared" si="54"/>
        <v>-14.098000000000001</v>
      </c>
      <c r="G1159" s="1">
        <f t="shared" si="55"/>
        <v>1.0590000000000001E-81</v>
      </c>
      <c r="H1159" s="1">
        <f t="shared" si="56"/>
        <v>-1.0769999999999999E-81</v>
      </c>
    </row>
    <row r="1160" spans="2:8">
      <c r="B1160">
        <v>2.59</v>
      </c>
      <c r="C1160" s="1">
        <v>-1.057E-81</v>
      </c>
      <c r="D1160" s="1">
        <v>-1.0750000000000001E-81</v>
      </c>
      <c r="E1160" s="1">
        <v>-5.5699999999999998E-80</v>
      </c>
      <c r="F1160">
        <f t="shared" si="54"/>
        <v>-14.088000000000001</v>
      </c>
      <c r="G1160" s="1">
        <f t="shared" si="55"/>
        <v>1.057E-81</v>
      </c>
      <c r="H1160" s="1">
        <f t="shared" si="56"/>
        <v>-1.0750000000000001E-81</v>
      </c>
    </row>
    <row r="1161" spans="2:8">
      <c r="B1161">
        <v>2.6</v>
      </c>
      <c r="C1161" s="1">
        <v>-1.0549999999999999E-81</v>
      </c>
      <c r="D1161" s="1">
        <v>-1.073E-81</v>
      </c>
      <c r="E1161" s="1">
        <v>-5.5719999999999997E-80</v>
      </c>
      <c r="F1161">
        <f t="shared" si="54"/>
        <v>-14.078000000000001</v>
      </c>
      <c r="G1161" s="1">
        <f t="shared" si="55"/>
        <v>1.0549999999999999E-81</v>
      </c>
      <c r="H1161" s="1">
        <f t="shared" si="56"/>
        <v>-1.073E-81</v>
      </c>
    </row>
    <row r="1162" spans="2:8">
      <c r="B1162">
        <v>2.61</v>
      </c>
      <c r="C1162" s="1">
        <v>-1.053E-81</v>
      </c>
      <c r="D1162" s="1">
        <v>-1.0709999999999999E-81</v>
      </c>
      <c r="E1162" s="1">
        <v>-5.5739999999999996E-80</v>
      </c>
      <c r="F1162">
        <f t="shared" si="54"/>
        <v>-14.068000000000001</v>
      </c>
      <c r="G1162" s="1">
        <f t="shared" si="55"/>
        <v>1.053E-81</v>
      </c>
      <c r="H1162" s="1">
        <f t="shared" si="56"/>
        <v>-1.0709999999999999E-81</v>
      </c>
    </row>
    <row r="1163" spans="2:8">
      <c r="B1163">
        <v>2.62</v>
      </c>
      <c r="C1163" s="1">
        <v>-1.052E-81</v>
      </c>
      <c r="D1163" s="1">
        <v>-1.0700000000000001E-81</v>
      </c>
      <c r="E1163" s="1">
        <v>-5.5760000000000003E-80</v>
      </c>
      <c r="F1163">
        <f t="shared" si="54"/>
        <v>-14.058</v>
      </c>
      <c r="G1163" s="1">
        <f t="shared" si="55"/>
        <v>1.052E-81</v>
      </c>
      <c r="H1163" s="1">
        <f t="shared" si="56"/>
        <v>-1.0700000000000001E-81</v>
      </c>
    </row>
    <row r="1164" spans="2:8">
      <c r="B1164">
        <v>2.63</v>
      </c>
      <c r="C1164" s="1">
        <v>-1.05E-81</v>
      </c>
      <c r="D1164" s="1">
        <v>-1.068E-81</v>
      </c>
      <c r="E1164" s="1">
        <v>-5.5789999999999997E-80</v>
      </c>
      <c r="F1164">
        <f t="shared" si="54"/>
        <v>-14.048000000000002</v>
      </c>
      <c r="G1164" s="1">
        <f t="shared" si="55"/>
        <v>1.05E-81</v>
      </c>
      <c r="H1164" s="1">
        <f t="shared" si="56"/>
        <v>-1.068E-81</v>
      </c>
    </row>
    <row r="1165" spans="2:8">
      <c r="B1165">
        <v>2.64</v>
      </c>
      <c r="C1165" s="1">
        <v>-1.048E-81</v>
      </c>
      <c r="D1165" s="1">
        <v>-1.0659999999999999E-81</v>
      </c>
      <c r="E1165" s="1">
        <v>-5.5809999999999996E-80</v>
      </c>
      <c r="F1165">
        <f t="shared" si="54"/>
        <v>-14.038</v>
      </c>
      <c r="G1165" s="1">
        <f t="shared" si="55"/>
        <v>1.048E-81</v>
      </c>
      <c r="H1165" s="1">
        <f t="shared" si="56"/>
        <v>-1.0659999999999999E-81</v>
      </c>
    </row>
    <row r="1166" spans="2:8">
      <c r="B1166">
        <v>2.65</v>
      </c>
      <c r="C1166" s="1">
        <v>-1.047E-81</v>
      </c>
      <c r="D1166" s="1">
        <v>-1.0640000000000001E-81</v>
      </c>
      <c r="E1166" s="1">
        <v>-5.5830000000000003E-80</v>
      </c>
      <c r="F1166">
        <f t="shared" si="54"/>
        <v>-14.028</v>
      </c>
      <c r="G1166" s="1">
        <f t="shared" si="55"/>
        <v>1.047E-81</v>
      </c>
      <c r="H1166" s="1">
        <f t="shared" si="56"/>
        <v>-1.0640000000000001E-81</v>
      </c>
    </row>
    <row r="1167" spans="2:8">
      <c r="B1167">
        <v>2.66</v>
      </c>
      <c r="C1167" s="1">
        <v>-1.045E-81</v>
      </c>
      <c r="D1167" s="1">
        <v>-1.063E-81</v>
      </c>
      <c r="E1167" s="1">
        <v>-5.5850000000000002E-80</v>
      </c>
      <c r="F1167">
        <f t="shared" si="54"/>
        <v>-14.018000000000001</v>
      </c>
      <c r="G1167" s="1">
        <f t="shared" si="55"/>
        <v>1.045E-81</v>
      </c>
      <c r="H1167" s="1">
        <f t="shared" si="56"/>
        <v>-1.063E-81</v>
      </c>
    </row>
    <row r="1168" spans="2:8">
      <c r="B1168">
        <v>2.67</v>
      </c>
      <c r="C1168" s="1">
        <v>-1.043E-81</v>
      </c>
      <c r="D1168" s="1">
        <v>-1.061E-81</v>
      </c>
      <c r="E1168" s="1">
        <v>-5.5870000000000001E-80</v>
      </c>
      <c r="F1168">
        <f t="shared" si="54"/>
        <v>-14.008000000000001</v>
      </c>
      <c r="G1168" s="1">
        <f t="shared" si="55"/>
        <v>1.043E-81</v>
      </c>
      <c r="H1168" s="1">
        <f t="shared" si="56"/>
        <v>-1.061E-81</v>
      </c>
    </row>
    <row r="1169" spans="2:8">
      <c r="B1169">
        <v>2.68</v>
      </c>
      <c r="C1169" s="1">
        <v>-1.041E-81</v>
      </c>
      <c r="D1169" s="1">
        <v>-1.0590000000000001E-81</v>
      </c>
      <c r="E1169" s="1">
        <v>-5.589E-80</v>
      </c>
      <c r="F1169">
        <f t="shared" si="54"/>
        <v>-13.998000000000001</v>
      </c>
      <c r="G1169" s="1">
        <f t="shared" si="55"/>
        <v>1.041E-81</v>
      </c>
      <c r="H1169" s="1">
        <f t="shared" si="56"/>
        <v>-1.0590000000000001E-81</v>
      </c>
    </row>
    <row r="1170" spans="2:8">
      <c r="B1170">
        <v>2.69</v>
      </c>
      <c r="C1170" s="1">
        <v>-1.04E-81</v>
      </c>
      <c r="D1170" s="1">
        <v>-1.057E-81</v>
      </c>
      <c r="E1170" s="1">
        <v>-5.5909999999999999E-80</v>
      </c>
      <c r="F1170">
        <f t="shared" si="54"/>
        <v>-13.988000000000001</v>
      </c>
      <c r="G1170" s="1">
        <f t="shared" si="55"/>
        <v>1.04E-81</v>
      </c>
      <c r="H1170" s="1">
        <f t="shared" si="56"/>
        <v>-1.057E-81</v>
      </c>
    </row>
    <row r="1171" spans="2:8">
      <c r="B1171">
        <v>2.7</v>
      </c>
      <c r="C1171" s="1">
        <v>-1.038E-81</v>
      </c>
      <c r="D1171" s="1">
        <v>-1.056E-81</v>
      </c>
      <c r="E1171" s="1">
        <v>-5.5929999999999998E-80</v>
      </c>
      <c r="F1171">
        <f t="shared" si="54"/>
        <v>-13.978000000000002</v>
      </c>
      <c r="G1171" s="1">
        <f t="shared" si="55"/>
        <v>1.038E-81</v>
      </c>
      <c r="H1171" s="1">
        <f t="shared" si="56"/>
        <v>-1.056E-81</v>
      </c>
    </row>
    <row r="1172" spans="2:8">
      <c r="B1172">
        <v>2.71</v>
      </c>
      <c r="C1172" s="1">
        <v>-1.036E-81</v>
      </c>
      <c r="D1172" s="1">
        <v>-1.054E-81</v>
      </c>
      <c r="E1172" s="1">
        <v>-5.5949999999999997E-80</v>
      </c>
      <c r="F1172">
        <f t="shared" si="54"/>
        <v>-13.968</v>
      </c>
      <c r="G1172" s="1">
        <f t="shared" si="55"/>
        <v>1.036E-81</v>
      </c>
      <c r="H1172" s="1">
        <f t="shared" si="56"/>
        <v>-1.054E-81</v>
      </c>
    </row>
    <row r="1173" spans="2:8">
      <c r="B1173">
        <v>2.72</v>
      </c>
      <c r="C1173" s="1">
        <v>-1.035E-81</v>
      </c>
      <c r="D1173" s="1">
        <v>-1.052E-81</v>
      </c>
      <c r="E1173" s="1">
        <v>-5.5970000000000003E-80</v>
      </c>
      <c r="F1173">
        <f t="shared" si="54"/>
        <v>-13.958</v>
      </c>
      <c r="G1173" s="1">
        <f t="shared" si="55"/>
        <v>1.035E-81</v>
      </c>
      <c r="H1173" s="1">
        <f t="shared" si="56"/>
        <v>-1.052E-81</v>
      </c>
    </row>
    <row r="1174" spans="2:8">
      <c r="B1174">
        <v>2.73</v>
      </c>
      <c r="C1174" s="1">
        <v>-1.0329999999999999E-81</v>
      </c>
      <c r="D1174" s="1">
        <v>-1.051E-81</v>
      </c>
      <c r="E1174" s="1">
        <v>-5.5999999999999998E-80</v>
      </c>
      <c r="F1174">
        <f t="shared" si="54"/>
        <v>-13.948</v>
      </c>
      <c r="G1174" s="1">
        <f t="shared" si="55"/>
        <v>1.0329999999999999E-81</v>
      </c>
      <c r="H1174" s="1">
        <f t="shared" si="56"/>
        <v>-1.051E-81</v>
      </c>
    </row>
    <row r="1175" spans="2:8">
      <c r="B1175">
        <v>2.74</v>
      </c>
      <c r="C1175" s="1">
        <v>-1.031E-81</v>
      </c>
      <c r="D1175" s="1">
        <v>-1.049E-81</v>
      </c>
      <c r="E1175" s="1">
        <v>-5.6019999999999997E-80</v>
      </c>
      <c r="F1175">
        <f t="shared" si="54"/>
        <v>-13.938000000000001</v>
      </c>
      <c r="G1175" s="1">
        <f t="shared" si="55"/>
        <v>1.031E-81</v>
      </c>
      <c r="H1175" s="1">
        <f t="shared" si="56"/>
        <v>-1.049E-81</v>
      </c>
    </row>
    <row r="1176" spans="2:8">
      <c r="B1176">
        <v>2.75</v>
      </c>
      <c r="C1176" s="1">
        <v>-1.0300000000000001E-81</v>
      </c>
      <c r="D1176" s="1">
        <v>-1.047E-81</v>
      </c>
      <c r="E1176" s="1">
        <v>-5.6040000000000003E-80</v>
      </c>
      <c r="F1176">
        <f t="shared" si="54"/>
        <v>-13.928000000000001</v>
      </c>
      <c r="G1176" s="1">
        <f t="shared" si="55"/>
        <v>1.0300000000000001E-81</v>
      </c>
      <c r="H1176" s="1">
        <f t="shared" si="56"/>
        <v>-1.047E-81</v>
      </c>
    </row>
    <row r="1177" spans="2:8">
      <c r="B1177">
        <v>2.76</v>
      </c>
      <c r="C1177" s="1">
        <v>-1.028E-81</v>
      </c>
      <c r="D1177" s="1">
        <v>-1.045E-81</v>
      </c>
      <c r="E1177" s="1">
        <v>-5.6060000000000002E-80</v>
      </c>
      <c r="F1177">
        <f t="shared" si="54"/>
        <v>-13.918000000000001</v>
      </c>
      <c r="G1177" s="1">
        <f t="shared" si="55"/>
        <v>1.028E-81</v>
      </c>
      <c r="H1177" s="1">
        <f t="shared" si="56"/>
        <v>-1.045E-81</v>
      </c>
    </row>
    <row r="1178" spans="2:8">
      <c r="B1178">
        <v>2.77</v>
      </c>
      <c r="C1178" s="1">
        <v>-1.026E-81</v>
      </c>
      <c r="D1178" s="1">
        <v>-1.0440000000000001E-81</v>
      </c>
      <c r="E1178" s="1">
        <v>-5.6080000000000001E-80</v>
      </c>
      <c r="F1178">
        <f t="shared" si="54"/>
        <v>-13.908000000000001</v>
      </c>
      <c r="G1178" s="1">
        <f t="shared" si="55"/>
        <v>1.026E-81</v>
      </c>
      <c r="H1178" s="1">
        <f t="shared" si="56"/>
        <v>-1.0440000000000001E-81</v>
      </c>
    </row>
    <row r="1179" spans="2:8">
      <c r="B1179">
        <v>2.78</v>
      </c>
      <c r="C1179" s="1">
        <v>-1.024E-81</v>
      </c>
      <c r="D1179" s="1">
        <v>-1.042E-81</v>
      </c>
      <c r="E1179" s="1">
        <v>-5.61E-80</v>
      </c>
      <c r="F1179">
        <f t="shared" si="54"/>
        <v>-13.898000000000001</v>
      </c>
      <c r="G1179" s="1">
        <f t="shared" si="55"/>
        <v>1.024E-81</v>
      </c>
      <c r="H1179" s="1">
        <f t="shared" si="56"/>
        <v>-1.042E-81</v>
      </c>
    </row>
    <row r="1180" spans="2:8">
      <c r="B1180">
        <v>2.79</v>
      </c>
      <c r="C1180" s="1">
        <v>-1.023E-81</v>
      </c>
      <c r="D1180" s="1">
        <v>-1.04E-81</v>
      </c>
      <c r="E1180" s="1">
        <v>-5.6119999999999999E-80</v>
      </c>
      <c r="F1180">
        <f t="shared" si="54"/>
        <v>-13.888000000000002</v>
      </c>
      <c r="G1180" s="1">
        <f t="shared" si="55"/>
        <v>1.023E-81</v>
      </c>
      <c r="H1180" s="1">
        <f t="shared" si="56"/>
        <v>-1.04E-81</v>
      </c>
    </row>
    <row r="1181" spans="2:8">
      <c r="B1181">
        <v>2.8</v>
      </c>
      <c r="C1181" s="1">
        <v>-1.021E-81</v>
      </c>
      <c r="D1181" s="1">
        <v>-1.039E-81</v>
      </c>
      <c r="E1181" s="1">
        <v>-5.6139999999999998E-80</v>
      </c>
      <c r="F1181">
        <f t="shared" si="54"/>
        <v>-13.878</v>
      </c>
      <c r="G1181" s="1">
        <f t="shared" si="55"/>
        <v>1.021E-81</v>
      </c>
      <c r="H1181" s="1">
        <f t="shared" si="56"/>
        <v>-1.039E-81</v>
      </c>
    </row>
    <row r="1182" spans="2:8">
      <c r="B1182">
        <v>2.81</v>
      </c>
      <c r="C1182" s="1">
        <v>-1.0189999999999999E-81</v>
      </c>
      <c r="D1182" s="1">
        <v>-1.037E-81</v>
      </c>
      <c r="E1182" s="1">
        <v>-5.6159999999999997E-80</v>
      </c>
      <c r="F1182">
        <f t="shared" si="54"/>
        <v>-13.868</v>
      </c>
      <c r="G1182" s="1">
        <f t="shared" si="55"/>
        <v>1.0189999999999999E-81</v>
      </c>
      <c r="H1182" s="1">
        <f t="shared" si="56"/>
        <v>-1.037E-81</v>
      </c>
    </row>
    <row r="1183" spans="2:8">
      <c r="B1183">
        <v>2.82</v>
      </c>
      <c r="C1183" s="1">
        <v>-1.018E-81</v>
      </c>
      <c r="D1183" s="1">
        <v>-1.035E-81</v>
      </c>
      <c r="E1183" s="1">
        <v>-5.6180000000000004E-80</v>
      </c>
      <c r="F1183">
        <f t="shared" si="54"/>
        <v>-13.858000000000001</v>
      </c>
      <c r="G1183" s="1">
        <f t="shared" si="55"/>
        <v>1.018E-81</v>
      </c>
      <c r="H1183" s="1">
        <f t="shared" si="56"/>
        <v>-1.035E-81</v>
      </c>
    </row>
    <row r="1184" spans="2:8">
      <c r="B1184">
        <v>2.83</v>
      </c>
      <c r="C1184" s="1">
        <v>-1.016E-81</v>
      </c>
      <c r="D1184" s="1">
        <v>-1.034E-81</v>
      </c>
      <c r="E1184" s="1">
        <v>-5.6200000000000003E-80</v>
      </c>
      <c r="F1184">
        <f t="shared" si="54"/>
        <v>-13.848000000000001</v>
      </c>
      <c r="G1184" s="1">
        <f t="shared" si="55"/>
        <v>1.016E-81</v>
      </c>
      <c r="H1184" s="1">
        <f t="shared" si="56"/>
        <v>-1.034E-81</v>
      </c>
    </row>
    <row r="1185" spans="2:8">
      <c r="B1185">
        <v>2.84</v>
      </c>
      <c r="C1185" s="1">
        <v>-1.014E-81</v>
      </c>
      <c r="D1185" s="1">
        <v>-1.032E-81</v>
      </c>
      <c r="E1185" s="1">
        <v>-5.6220000000000001E-80</v>
      </c>
      <c r="F1185">
        <f t="shared" si="54"/>
        <v>-13.838000000000001</v>
      </c>
      <c r="G1185" s="1">
        <f t="shared" si="55"/>
        <v>1.014E-81</v>
      </c>
      <c r="H1185" s="1">
        <f t="shared" si="56"/>
        <v>-1.032E-81</v>
      </c>
    </row>
    <row r="1186" spans="2:8">
      <c r="B1186">
        <v>2.85</v>
      </c>
      <c r="C1186" s="1">
        <v>-1.013E-81</v>
      </c>
      <c r="D1186" s="1">
        <v>-1.0300000000000001E-81</v>
      </c>
      <c r="E1186" s="1">
        <v>-5.624E-80</v>
      </c>
      <c r="F1186">
        <f t="shared" si="54"/>
        <v>-13.828000000000001</v>
      </c>
      <c r="G1186" s="1">
        <f t="shared" si="55"/>
        <v>1.013E-81</v>
      </c>
      <c r="H1186" s="1">
        <f t="shared" si="56"/>
        <v>-1.0300000000000001E-81</v>
      </c>
    </row>
    <row r="1187" spans="2:8">
      <c r="B1187">
        <v>2.86</v>
      </c>
      <c r="C1187" s="1">
        <v>-1.011E-81</v>
      </c>
      <c r="D1187" s="1">
        <v>-1.028E-81</v>
      </c>
      <c r="E1187" s="1">
        <v>-5.6259999999999999E-80</v>
      </c>
      <c r="F1187">
        <f t="shared" si="54"/>
        <v>-13.818000000000001</v>
      </c>
      <c r="G1187" s="1">
        <f t="shared" si="55"/>
        <v>1.011E-81</v>
      </c>
      <c r="H1187" s="1">
        <f t="shared" si="56"/>
        <v>-1.028E-81</v>
      </c>
    </row>
    <row r="1188" spans="2:8">
      <c r="B1188">
        <v>2.87</v>
      </c>
      <c r="C1188" s="1">
        <v>-1.009E-81</v>
      </c>
      <c r="D1188" s="1">
        <v>-1.027E-81</v>
      </c>
      <c r="E1188" s="1">
        <v>-5.6279999999999998E-80</v>
      </c>
      <c r="F1188">
        <f t="shared" si="54"/>
        <v>-13.808</v>
      </c>
      <c r="G1188" s="1">
        <f t="shared" si="55"/>
        <v>1.009E-81</v>
      </c>
      <c r="H1188" s="1">
        <f t="shared" si="56"/>
        <v>-1.027E-81</v>
      </c>
    </row>
    <row r="1189" spans="2:8">
      <c r="B1189">
        <v>2.88</v>
      </c>
      <c r="C1189" s="1">
        <v>-1.0079999999999999E-81</v>
      </c>
      <c r="D1189" s="1">
        <v>-1.025E-81</v>
      </c>
      <c r="E1189" s="1">
        <v>-5.6299999999999997E-80</v>
      </c>
      <c r="F1189">
        <f t="shared" si="54"/>
        <v>-13.798000000000002</v>
      </c>
      <c r="G1189" s="1">
        <f t="shared" si="55"/>
        <v>1.0079999999999999E-81</v>
      </c>
      <c r="H1189" s="1">
        <f t="shared" si="56"/>
        <v>-1.025E-81</v>
      </c>
    </row>
    <row r="1190" spans="2:8">
      <c r="B1190">
        <v>2.89</v>
      </c>
      <c r="C1190" s="1">
        <v>-1.006E-81</v>
      </c>
      <c r="D1190" s="1">
        <v>-1.023E-81</v>
      </c>
      <c r="E1190" s="1">
        <v>-5.6319999999999996E-80</v>
      </c>
      <c r="F1190">
        <f t="shared" si="54"/>
        <v>-13.788</v>
      </c>
      <c r="G1190" s="1">
        <f t="shared" si="55"/>
        <v>1.006E-81</v>
      </c>
      <c r="H1190" s="1">
        <f t="shared" si="56"/>
        <v>-1.023E-81</v>
      </c>
    </row>
    <row r="1191" spans="2:8">
      <c r="B1191">
        <v>2.9</v>
      </c>
      <c r="C1191" s="1">
        <v>-1.004E-81</v>
      </c>
      <c r="D1191" s="1">
        <v>-1.022E-81</v>
      </c>
      <c r="E1191" s="1">
        <v>-5.6340000000000003E-80</v>
      </c>
      <c r="F1191">
        <f t="shared" si="54"/>
        <v>-13.778</v>
      </c>
      <c r="G1191" s="1">
        <f t="shared" si="55"/>
        <v>1.004E-81</v>
      </c>
      <c r="H1191" s="1">
        <f t="shared" si="56"/>
        <v>-1.022E-81</v>
      </c>
    </row>
    <row r="1192" spans="2:8">
      <c r="B1192">
        <v>2.91</v>
      </c>
      <c r="C1192" s="1">
        <v>-1.003E-81</v>
      </c>
      <c r="D1192" s="1">
        <v>-1.02E-81</v>
      </c>
      <c r="E1192" s="1">
        <v>-5.6369999999999997E-80</v>
      </c>
      <c r="F1192">
        <f t="shared" si="54"/>
        <v>-13.768000000000001</v>
      </c>
      <c r="G1192" s="1">
        <f t="shared" si="55"/>
        <v>1.003E-81</v>
      </c>
      <c r="H1192" s="1">
        <f t="shared" si="56"/>
        <v>-1.02E-81</v>
      </c>
    </row>
    <row r="1193" spans="2:8">
      <c r="B1193">
        <v>2.92</v>
      </c>
      <c r="C1193" s="1">
        <v>-1.001E-81</v>
      </c>
      <c r="D1193" s="1">
        <v>-1.018E-81</v>
      </c>
      <c r="E1193" s="1">
        <v>-5.6389999999999996E-80</v>
      </c>
      <c r="F1193">
        <f t="shared" si="54"/>
        <v>-13.758000000000001</v>
      </c>
      <c r="G1193" s="1">
        <f t="shared" si="55"/>
        <v>1.001E-81</v>
      </c>
      <c r="H1193" s="1">
        <f t="shared" si="56"/>
        <v>-1.018E-81</v>
      </c>
    </row>
    <row r="1194" spans="2:8">
      <c r="B1194">
        <v>2.93</v>
      </c>
      <c r="C1194" s="1">
        <v>-9.9919999999999995E-82</v>
      </c>
      <c r="D1194" s="1">
        <v>-1.017E-81</v>
      </c>
      <c r="E1194" s="1">
        <v>-5.6410000000000003E-80</v>
      </c>
      <c r="F1194">
        <f t="shared" si="54"/>
        <v>-13.748000000000001</v>
      </c>
      <c r="G1194" s="1">
        <f t="shared" si="55"/>
        <v>9.9919999999999995E-82</v>
      </c>
      <c r="H1194" s="1">
        <f t="shared" si="56"/>
        <v>-1.017E-81</v>
      </c>
    </row>
    <row r="1195" spans="2:8">
      <c r="B1195">
        <v>2.94</v>
      </c>
      <c r="C1195" s="1">
        <v>-9.9760000000000005E-82</v>
      </c>
      <c r="D1195" s="1">
        <v>-1.015E-81</v>
      </c>
      <c r="E1195" s="1">
        <v>-5.6430000000000002E-80</v>
      </c>
      <c r="F1195">
        <f t="shared" si="54"/>
        <v>-13.738000000000001</v>
      </c>
      <c r="G1195" s="1">
        <f t="shared" si="55"/>
        <v>9.9760000000000005E-82</v>
      </c>
      <c r="H1195" s="1">
        <f t="shared" si="56"/>
        <v>-1.015E-81</v>
      </c>
    </row>
    <row r="1196" spans="2:8">
      <c r="B1196">
        <v>2.95</v>
      </c>
      <c r="C1196" s="1">
        <v>-9.9589999999999995E-82</v>
      </c>
      <c r="D1196" s="1">
        <v>-1.013E-81</v>
      </c>
      <c r="E1196" s="1">
        <v>-5.6450000000000001E-80</v>
      </c>
      <c r="F1196">
        <f t="shared" si="54"/>
        <v>-13.728000000000002</v>
      </c>
      <c r="G1196" s="1">
        <f t="shared" si="55"/>
        <v>9.9589999999999995E-82</v>
      </c>
      <c r="H1196" s="1">
        <f t="shared" si="56"/>
        <v>-1.013E-81</v>
      </c>
    </row>
    <row r="1197" spans="2:8">
      <c r="B1197">
        <v>2.96</v>
      </c>
      <c r="C1197" s="1">
        <v>-9.9419999999999997E-82</v>
      </c>
      <c r="D1197" s="1">
        <v>-1.012E-81</v>
      </c>
      <c r="E1197" s="1">
        <v>-5.647E-80</v>
      </c>
      <c r="F1197">
        <f t="shared" si="54"/>
        <v>-13.718</v>
      </c>
      <c r="G1197" s="1">
        <f t="shared" si="55"/>
        <v>9.9419999999999997E-82</v>
      </c>
      <c r="H1197" s="1">
        <f t="shared" si="56"/>
        <v>-1.012E-81</v>
      </c>
    </row>
    <row r="1198" spans="2:8">
      <c r="B1198">
        <v>2.97</v>
      </c>
      <c r="C1198" s="1">
        <v>-9.9259999999999995E-82</v>
      </c>
      <c r="D1198" s="1">
        <v>-1.01E-81</v>
      </c>
      <c r="E1198" s="1">
        <v>-5.6489999999999999E-80</v>
      </c>
      <c r="F1198">
        <f t="shared" si="54"/>
        <v>-13.708</v>
      </c>
      <c r="G1198" s="1">
        <f t="shared" si="55"/>
        <v>9.9259999999999995E-82</v>
      </c>
      <c r="H1198" s="1">
        <f t="shared" si="56"/>
        <v>-1.01E-81</v>
      </c>
    </row>
    <row r="1199" spans="2:8">
      <c r="B1199">
        <v>2.98</v>
      </c>
      <c r="C1199" s="1">
        <v>-9.9089999999999998E-82</v>
      </c>
      <c r="D1199" s="1">
        <v>-1.0079999999999999E-81</v>
      </c>
      <c r="E1199" s="1">
        <v>-5.6509999999999998E-80</v>
      </c>
      <c r="F1199">
        <f t="shared" si="54"/>
        <v>-13.698</v>
      </c>
      <c r="G1199" s="1">
        <f t="shared" si="55"/>
        <v>9.9089999999999998E-82</v>
      </c>
      <c r="H1199" s="1">
        <f t="shared" si="56"/>
        <v>-1.0079999999999999E-81</v>
      </c>
    </row>
    <row r="1200" spans="2:8">
      <c r="B1200">
        <v>2.99</v>
      </c>
      <c r="C1200" s="1">
        <v>-9.892E-82</v>
      </c>
      <c r="D1200" s="1">
        <v>-1.007E-81</v>
      </c>
      <c r="E1200" s="1">
        <v>-5.6529999999999997E-80</v>
      </c>
      <c r="F1200">
        <f t="shared" si="54"/>
        <v>-13.688000000000001</v>
      </c>
      <c r="G1200" s="1">
        <f t="shared" si="55"/>
        <v>9.892E-82</v>
      </c>
      <c r="H1200" s="1">
        <f t="shared" si="56"/>
        <v>-1.007E-81</v>
      </c>
    </row>
    <row r="1201" spans="2:8">
      <c r="B1201">
        <v>3</v>
      </c>
      <c r="C1201" s="1">
        <v>-9.8759999999999998E-82</v>
      </c>
      <c r="D1201" s="1">
        <v>-1.0050000000000001E-81</v>
      </c>
      <c r="E1201" s="1">
        <v>-5.6550000000000003E-80</v>
      </c>
      <c r="F1201">
        <f t="shared" si="54"/>
        <v>-13.678000000000001</v>
      </c>
      <c r="G1201" s="1">
        <f t="shared" si="55"/>
        <v>9.8759999999999998E-82</v>
      </c>
      <c r="H1201" s="1">
        <f t="shared" si="56"/>
        <v>-1.0050000000000001E-81</v>
      </c>
    </row>
    <row r="1202" spans="2:8">
      <c r="B1202">
        <v>3.01</v>
      </c>
      <c r="C1202" s="1">
        <v>-9.859E-82</v>
      </c>
      <c r="D1202" s="1">
        <v>-1.003E-81</v>
      </c>
      <c r="E1202" s="1">
        <v>-5.6570000000000002E-80</v>
      </c>
      <c r="F1202">
        <f t="shared" si="54"/>
        <v>-13.668000000000001</v>
      </c>
      <c r="G1202" s="1">
        <f t="shared" si="55"/>
        <v>9.859E-82</v>
      </c>
      <c r="H1202" s="1">
        <f t="shared" si="56"/>
        <v>-1.003E-81</v>
      </c>
    </row>
    <row r="1203" spans="2:8">
      <c r="B1203">
        <v>3.02</v>
      </c>
      <c r="C1203" s="1">
        <v>-9.8429999999999998E-82</v>
      </c>
      <c r="D1203" s="1">
        <v>-1.001E-81</v>
      </c>
      <c r="E1203" s="1">
        <v>-5.6590000000000001E-80</v>
      </c>
      <c r="F1203">
        <f t="shared" si="54"/>
        <v>-13.658000000000001</v>
      </c>
      <c r="G1203" s="1">
        <f t="shared" si="55"/>
        <v>9.8429999999999998E-82</v>
      </c>
      <c r="H1203" s="1">
        <f t="shared" si="56"/>
        <v>-1.001E-81</v>
      </c>
    </row>
    <row r="1204" spans="2:8">
      <c r="B1204">
        <v>3.03</v>
      </c>
      <c r="C1204" s="1">
        <v>-9.826E-82</v>
      </c>
      <c r="D1204" s="1">
        <v>-9.9980000000000005E-82</v>
      </c>
      <c r="E1204" s="1">
        <v>-5.661E-80</v>
      </c>
      <c r="F1204">
        <f t="shared" si="54"/>
        <v>-13.648000000000001</v>
      </c>
      <c r="G1204" s="1">
        <f t="shared" si="55"/>
        <v>9.826E-82</v>
      </c>
      <c r="H1204" s="1">
        <f t="shared" si="56"/>
        <v>-9.9980000000000005E-82</v>
      </c>
    </row>
    <row r="1205" spans="2:8">
      <c r="B1205">
        <v>3.04</v>
      </c>
      <c r="C1205" s="1">
        <v>-9.8090000000000002E-82</v>
      </c>
      <c r="D1205" s="1">
        <v>-9.9809999999999995E-82</v>
      </c>
      <c r="E1205" s="1">
        <v>-5.6620000000000003E-80</v>
      </c>
      <c r="F1205">
        <f t="shared" si="54"/>
        <v>-13.638000000000002</v>
      </c>
      <c r="G1205" s="1">
        <f t="shared" si="55"/>
        <v>9.8090000000000002E-82</v>
      </c>
      <c r="H1205" s="1">
        <f t="shared" si="56"/>
        <v>-9.9809999999999995E-82</v>
      </c>
    </row>
    <row r="1206" spans="2:8">
      <c r="B1206">
        <v>3.05</v>
      </c>
      <c r="C1206" s="1">
        <v>-9.793E-82</v>
      </c>
      <c r="D1206" s="1">
        <v>-9.9650000000000005E-82</v>
      </c>
      <c r="E1206" s="1">
        <v>-5.6640000000000002E-80</v>
      </c>
      <c r="F1206">
        <f t="shared" si="54"/>
        <v>-13.628</v>
      </c>
      <c r="G1206" s="1">
        <f t="shared" si="55"/>
        <v>9.793E-82</v>
      </c>
      <c r="H1206" s="1">
        <f t="shared" si="56"/>
        <v>-9.9650000000000005E-82</v>
      </c>
    </row>
    <row r="1207" spans="2:8">
      <c r="B1207">
        <v>3.06</v>
      </c>
      <c r="C1207" s="1">
        <v>-9.7760000000000003E-82</v>
      </c>
      <c r="D1207" s="1">
        <v>-9.9479999999999995E-82</v>
      </c>
      <c r="E1207" s="1">
        <v>-5.6660000000000001E-80</v>
      </c>
      <c r="F1207">
        <f t="shared" si="54"/>
        <v>-13.618</v>
      </c>
      <c r="G1207" s="1">
        <f t="shared" si="55"/>
        <v>9.7760000000000003E-82</v>
      </c>
      <c r="H1207" s="1">
        <f t="shared" si="56"/>
        <v>-9.9479999999999995E-82</v>
      </c>
    </row>
    <row r="1208" spans="2:8">
      <c r="B1208">
        <v>3.07</v>
      </c>
      <c r="C1208" s="1">
        <v>-9.76E-82</v>
      </c>
      <c r="D1208" s="1">
        <v>-9.9309999999999998E-82</v>
      </c>
      <c r="E1208" s="1">
        <v>-5.668E-80</v>
      </c>
      <c r="F1208">
        <f t="shared" si="54"/>
        <v>-13.608000000000001</v>
      </c>
      <c r="G1208" s="1">
        <f t="shared" si="55"/>
        <v>9.76E-82</v>
      </c>
      <c r="H1208" s="1">
        <f t="shared" si="56"/>
        <v>-9.9309999999999998E-82</v>
      </c>
    </row>
    <row r="1209" spans="2:8">
      <c r="B1209">
        <v>3.08</v>
      </c>
      <c r="C1209" s="1">
        <v>-9.7430000000000003E-82</v>
      </c>
      <c r="D1209" s="1">
        <v>-9.9149999999999995E-82</v>
      </c>
      <c r="E1209" s="1">
        <v>-5.6699999999999999E-80</v>
      </c>
      <c r="F1209">
        <f t="shared" si="54"/>
        <v>-13.598000000000001</v>
      </c>
      <c r="G1209" s="1">
        <f t="shared" si="55"/>
        <v>9.7430000000000003E-82</v>
      </c>
      <c r="H1209" s="1">
        <f t="shared" si="56"/>
        <v>-9.9149999999999995E-82</v>
      </c>
    </row>
    <row r="1210" spans="2:8">
      <c r="B1210">
        <v>3.09</v>
      </c>
      <c r="C1210" s="1">
        <v>-9.7270000000000001E-82</v>
      </c>
      <c r="D1210" s="1">
        <v>-9.8979999999999998E-82</v>
      </c>
      <c r="E1210" s="1">
        <v>-5.6719999999999998E-80</v>
      </c>
      <c r="F1210">
        <f t="shared" si="54"/>
        <v>-13.588000000000001</v>
      </c>
      <c r="G1210" s="1">
        <f t="shared" si="55"/>
        <v>9.7270000000000001E-82</v>
      </c>
      <c r="H1210" s="1">
        <f t="shared" si="56"/>
        <v>-9.8979999999999998E-82</v>
      </c>
    </row>
    <row r="1211" spans="2:8">
      <c r="B1211">
        <v>3.1</v>
      </c>
      <c r="C1211" s="1">
        <v>-9.7100000000000003E-82</v>
      </c>
      <c r="D1211" s="1">
        <v>-9.8819999999999996E-82</v>
      </c>
      <c r="E1211" s="1">
        <v>-5.6739999999999997E-80</v>
      </c>
      <c r="F1211">
        <f t="shared" si="54"/>
        <v>-13.578000000000001</v>
      </c>
      <c r="G1211" s="1">
        <f t="shared" si="55"/>
        <v>9.7100000000000003E-82</v>
      </c>
      <c r="H1211" s="1">
        <f t="shared" si="56"/>
        <v>-9.8819999999999996E-82</v>
      </c>
    </row>
    <row r="1212" spans="2:8">
      <c r="B1212">
        <v>3.11</v>
      </c>
      <c r="C1212" s="1">
        <v>-9.6940000000000001E-82</v>
      </c>
      <c r="D1212" s="1">
        <v>-9.8649999999999998E-82</v>
      </c>
      <c r="E1212" s="1">
        <v>-5.6760000000000004E-80</v>
      </c>
      <c r="F1212">
        <f t="shared" si="54"/>
        <v>-13.568000000000001</v>
      </c>
      <c r="G1212" s="1">
        <f t="shared" si="55"/>
        <v>9.6940000000000001E-82</v>
      </c>
      <c r="H1212" s="1">
        <f t="shared" si="56"/>
        <v>-9.8649999999999998E-82</v>
      </c>
    </row>
    <row r="1213" spans="2:8">
      <c r="B1213">
        <v>3.12</v>
      </c>
      <c r="C1213" s="1">
        <v>-9.6779999999999999E-82</v>
      </c>
      <c r="D1213" s="1">
        <v>-9.848E-82</v>
      </c>
      <c r="E1213" s="1">
        <v>-5.6780000000000003E-80</v>
      </c>
      <c r="F1213">
        <f t="shared" si="54"/>
        <v>-13.558</v>
      </c>
      <c r="G1213" s="1">
        <f t="shared" si="55"/>
        <v>9.6779999999999999E-82</v>
      </c>
      <c r="H1213" s="1">
        <f t="shared" si="56"/>
        <v>-9.848E-82</v>
      </c>
    </row>
    <row r="1214" spans="2:8">
      <c r="B1214">
        <v>3.13</v>
      </c>
      <c r="C1214" s="1">
        <v>-9.6610000000000001E-82</v>
      </c>
      <c r="D1214" s="1">
        <v>-9.8319999999999998E-82</v>
      </c>
      <c r="E1214" s="1">
        <v>-5.6800000000000002E-80</v>
      </c>
      <c r="F1214">
        <f t="shared" si="54"/>
        <v>-13.548000000000002</v>
      </c>
      <c r="G1214" s="1">
        <f t="shared" si="55"/>
        <v>9.6610000000000001E-82</v>
      </c>
      <c r="H1214" s="1">
        <f t="shared" si="56"/>
        <v>-9.8319999999999998E-82</v>
      </c>
    </row>
    <row r="1215" spans="2:8">
      <c r="B1215">
        <v>3.14</v>
      </c>
      <c r="C1215" s="1">
        <v>-9.6449999999999999E-82</v>
      </c>
      <c r="D1215" s="1">
        <v>-9.815E-82</v>
      </c>
      <c r="E1215" s="1">
        <v>-5.6820000000000001E-80</v>
      </c>
      <c r="F1215">
        <f t="shared" si="54"/>
        <v>-13.538</v>
      </c>
      <c r="G1215" s="1">
        <f t="shared" si="55"/>
        <v>9.6449999999999999E-82</v>
      </c>
      <c r="H1215" s="1">
        <f t="shared" si="56"/>
        <v>-9.815E-82</v>
      </c>
    </row>
    <row r="1216" spans="2:8">
      <c r="B1216">
        <v>3.15</v>
      </c>
      <c r="C1216" s="1">
        <v>-9.6280000000000001E-82</v>
      </c>
      <c r="D1216" s="1">
        <v>-9.7989999999999998E-82</v>
      </c>
      <c r="E1216" s="1">
        <v>-5.6839999999999999E-80</v>
      </c>
      <c r="F1216">
        <f t="shared" si="54"/>
        <v>-13.528</v>
      </c>
      <c r="G1216" s="1">
        <f t="shared" si="55"/>
        <v>9.6280000000000001E-82</v>
      </c>
      <c r="H1216" s="1">
        <f t="shared" si="56"/>
        <v>-9.7989999999999998E-82</v>
      </c>
    </row>
    <row r="1217" spans="2:8">
      <c r="B1217">
        <v>3.16</v>
      </c>
      <c r="C1217" s="1">
        <v>-9.6119999999999999E-82</v>
      </c>
      <c r="D1217" s="1">
        <v>-9.782E-82</v>
      </c>
      <c r="E1217" s="1">
        <v>-5.6859999999999998E-80</v>
      </c>
      <c r="F1217">
        <f t="shared" si="54"/>
        <v>-13.518000000000001</v>
      </c>
      <c r="G1217" s="1">
        <f t="shared" si="55"/>
        <v>9.6119999999999999E-82</v>
      </c>
      <c r="H1217" s="1">
        <f t="shared" si="56"/>
        <v>-9.782E-82</v>
      </c>
    </row>
    <row r="1218" spans="2:8">
      <c r="B1218">
        <v>3.17</v>
      </c>
      <c r="C1218" s="1">
        <v>-9.5959999999999997E-82</v>
      </c>
      <c r="D1218" s="1">
        <v>-9.7659999999999998E-82</v>
      </c>
      <c r="E1218" s="1">
        <v>-5.6879999999999997E-80</v>
      </c>
      <c r="F1218">
        <f t="shared" ref="F1218:F1281" si="57">B1218-16.678</f>
        <v>-13.508000000000001</v>
      </c>
      <c r="G1218" s="1">
        <f t="shared" ref="G1218:G1281" si="58">C1218*-1</f>
        <v>9.5959999999999997E-82</v>
      </c>
      <c r="H1218" s="1">
        <f t="shared" ref="H1218:H1281" si="59">D1218</f>
        <v>-9.7659999999999998E-82</v>
      </c>
    </row>
    <row r="1219" spans="2:8">
      <c r="B1219">
        <v>3.18</v>
      </c>
      <c r="C1219" s="1">
        <v>-9.5789999999999999E-82</v>
      </c>
      <c r="D1219" s="1">
        <v>-9.749E-82</v>
      </c>
      <c r="E1219" s="1">
        <v>-5.6899999999999996E-80</v>
      </c>
      <c r="F1219">
        <f t="shared" si="57"/>
        <v>-13.498000000000001</v>
      </c>
      <c r="G1219" s="1">
        <f t="shared" si="58"/>
        <v>9.5789999999999999E-82</v>
      </c>
      <c r="H1219" s="1">
        <f t="shared" si="59"/>
        <v>-9.749E-82</v>
      </c>
    </row>
    <row r="1220" spans="2:8">
      <c r="B1220">
        <v>3.19</v>
      </c>
      <c r="C1220" s="1">
        <v>-9.5629999999999997E-82</v>
      </c>
      <c r="D1220" s="1">
        <v>-9.7329999999999998E-82</v>
      </c>
      <c r="E1220" s="1">
        <v>-5.6920000000000003E-80</v>
      </c>
      <c r="F1220">
        <f t="shared" si="57"/>
        <v>-13.488000000000001</v>
      </c>
      <c r="G1220" s="1">
        <f t="shared" si="58"/>
        <v>9.5629999999999997E-82</v>
      </c>
      <c r="H1220" s="1">
        <f t="shared" si="59"/>
        <v>-9.7329999999999998E-82</v>
      </c>
    </row>
    <row r="1221" spans="2:8">
      <c r="B1221">
        <v>3.2</v>
      </c>
      <c r="C1221" s="1">
        <v>-9.5469999999999995E-82</v>
      </c>
      <c r="D1221" s="1">
        <v>-9.7160000000000001E-82</v>
      </c>
      <c r="E1221" s="1">
        <v>-5.6940000000000002E-80</v>
      </c>
      <c r="F1221">
        <f t="shared" si="57"/>
        <v>-13.478000000000002</v>
      </c>
      <c r="G1221" s="1">
        <f t="shared" si="58"/>
        <v>9.5469999999999995E-82</v>
      </c>
      <c r="H1221" s="1">
        <f t="shared" si="59"/>
        <v>-9.7160000000000001E-82</v>
      </c>
    </row>
    <row r="1222" spans="2:8">
      <c r="B1222">
        <v>3.21</v>
      </c>
      <c r="C1222" s="1">
        <v>-9.5299999999999997E-82</v>
      </c>
      <c r="D1222" s="1">
        <v>-9.6999999999999999E-82</v>
      </c>
      <c r="E1222" s="1">
        <v>-5.6960000000000001E-80</v>
      </c>
      <c r="F1222">
        <f t="shared" si="57"/>
        <v>-13.468</v>
      </c>
      <c r="G1222" s="1">
        <f t="shared" si="58"/>
        <v>9.5299999999999997E-82</v>
      </c>
      <c r="H1222" s="1">
        <f t="shared" si="59"/>
        <v>-9.6999999999999999E-82</v>
      </c>
    </row>
    <row r="1223" spans="2:8">
      <c r="B1223">
        <v>3.22</v>
      </c>
      <c r="C1223" s="1">
        <v>-9.5139999999999995E-82</v>
      </c>
      <c r="D1223" s="1">
        <v>-9.6830000000000001E-82</v>
      </c>
      <c r="E1223" s="1">
        <v>-5.698E-80</v>
      </c>
      <c r="F1223">
        <f t="shared" si="57"/>
        <v>-13.458</v>
      </c>
      <c r="G1223" s="1">
        <f t="shared" si="58"/>
        <v>9.5139999999999995E-82</v>
      </c>
      <c r="H1223" s="1">
        <f t="shared" si="59"/>
        <v>-9.6830000000000001E-82</v>
      </c>
    </row>
    <row r="1224" spans="2:8">
      <c r="B1224">
        <v>3.23</v>
      </c>
      <c r="C1224" s="1">
        <v>-9.4980000000000005E-82</v>
      </c>
      <c r="D1224" s="1">
        <v>-9.6669999999999999E-82</v>
      </c>
      <c r="E1224" s="1">
        <v>-5.6990000000000003E-80</v>
      </c>
      <c r="F1224">
        <f t="shared" si="57"/>
        <v>-13.448</v>
      </c>
      <c r="G1224" s="1">
        <f t="shared" si="58"/>
        <v>9.4980000000000005E-82</v>
      </c>
      <c r="H1224" s="1">
        <f t="shared" si="59"/>
        <v>-9.6669999999999999E-82</v>
      </c>
    </row>
    <row r="1225" spans="2:8">
      <c r="B1225">
        <v>3.24</v>
      </c>
      <c r="C1225" s="1">
        <v>-9.4820000000000003E-82</v>
      </c>
      <c r="D1225" s="1">
        <v>-9.6509999999999997E-82</v>
      </c>
      <c r="E1225" s="1">
        <v>-5.7010000000000002E-80</v>
      </c>
      <c r="F1225">
        <f t="shared" si="57"/>
        <v>-13.438000000000001</v>
      </c>
      <c r="G1225" s="1">
        <f t="shared" si="58"/>
        <v>9.4820000000000003E-82</v>
      </c>
      <c r="H1225" s="1">
        <f t="shared" si="59"/>
        <v>-9.6509999999999997E-82</v>
      </c>
    </row>
    <row r="1226" spans="2:8">
      <c r="B1226">
        <v>3.25</v>
      </c>
      <c r="C1226" s="1">
        <v>-9.4650000000000005E-82</v>
      </c>
      <c r="D1226" s="1">
        <v>-9.6339999999999999E-82</v>
      </c>
      <c r="E1226" s="1">
        <v>-5.7030000000000001E-80</v>
      </c>
      <c r="F1226">
        <f t="shared" si="57"/>
        <v>-13.428000000000001</v>
      </c>
      <c r="G1226" s="1">
        <f t="shared" si="58"/>
        <v>9.4650000000000005E-82</v>
      </c>
      <c r="H1226" s="1">
        <f t="shared" si="59"/>
        <v>-9.6339999999999999E-82</v>
      </c>
    </row>
    <row r="1227" spans="2:8">
      <c r="B1227">
        <v>3.26</v>
      </c>
      <c r="C1227" s="1">
        <v>-9.4490000000000003E-82</v>
      </c>
      <c r="D1227" s="1">
        <v>-9.6179999999999997E-82</v>
      </c>
      <c r="E1227" s="1">
        <v>-5.705E-80</v>
      </c>
      <c r="F1227">
        <f t="shared" si="57"/>
        <v>-13.418000000000001</v>
      </c>
      <c r="G1227" s="1">
        <f t="shared" si="58"/>
        <v>9.4490000000000003E-82</v>
      </c>
      <c r="H1227" s="1">
        <f t="shared" si="59"/>
        <v>-9.6179999999999997E-82</v>
      </c>
    </row>
    <row r="1228" spans="2:8">
      <c r="B1228">
        <v>3.27</v>
      </c>
      <c r="C1228" s="1">
        <v>-9.4330000000000001E-82</v>
      </c>
      <c r="D1228" s="1">
        <v>-9.6009999999999999E-82</v>
      </c>
      <c r="E1228" s="1">
        <v>-5.7069999999999999E-80</v>
      </c>
      <c r="F1228">
        <f t="shared" si="57"/>
        <v>-13.408000000000001</v>
      </c>
      <c r="G1228" s="1">
        <f t="shared" si="58"/>
        <v>9.4330000000000001E-82</v>
      </c>
      <c r="H1228" s="1">
        <f t="shared" si="59"/>
        <v>-9.6009999999999999E-82</v>
      </c>
    </row>
    <row r="1229" spans="2:8">
      <c r="B1229">
        <v>3.28</v>
      </c>
      <c r="C1229" s="1">
        <v>-9.4169999999999999E-82</v>
      </c>
      <c r="D1229" s="1">
        <v>-9.5849999999999997E-82</v>
      </c>
      <c r="E1229" s="1">
        <v>-5.7089999999999998E-80</v>
      </c>
      <c r="F1229">
        <f t="shared" si="57"/>
        <v>-13.398000000000001</v>
      </c>
      <c r="G1229" s="1">
        <f t="shared" si="58"/>
        <v>9.4169999999999999E-82</v>
      </c>
      <c r="H1229" s="1">
        <f t="shared" si="59"/>
        <v>-9.5849999999999997E-82</v>
      </c>
    </row>
    <row r="1230" spans="2:8">
      <c r="B1230">
        <v>3.29</v>
      </c>
      <c r="C1230" s="1">
        <v>-9.4009999999999997E-82</v>
      </c>
      <c r="D1230" s="1">
        <v>-9.5689999999999995E-82</v>
      </c>
      <c r="E1230" s="1">
        <v>-5.7109999999999997E-80</v>
      </c>
      <c r="F1230">
        <f t="shared" si="57"/>
        <v>-13.388000000000002</v>
      </c>
      <c r="G1230" s="1">
        <f t="shared" si="58"/>
        <v>9.4009999999999997E-82</v>
      </c>
      <c r="H1230" s="1">
        <f t="shared" si="59"/>
        <v>-9.5689999999999995E-82</v>
      </c>
    </row>
    <row r="1231" spans="2:8">
      <c r="B1231">
        <v>3.3</v>
      </c>
      <c r="C1231" s="1">
        <v>-9.3839999999999999E-82</v>
      </c>
      <c r="D1231" s="1">
        <v>-9.5519999999999997E-82</v>
      </c>
      <c r="E1231" s="1">
        <v>-5.7130000000000003E-80</v>
      </c>
      <c r="F1231">
        <f t="shared" si="57"/>
        <v>-13.378</v>
      </c>
      <c r="G1231" s="1">
        <f t="shared" si="58"/>
        <v>9.3839999999999999E-82</v>
      </c>
      <c r="H1231" s="1">
        <f t="shared" si="59"/>
        <v>-9.5519999999999997E-82</v>
      </c>
    </row>
    <row r="1232" spans="2:8">
      <c r="B1232">
        <v>3.31</v>
      </c>
      <c r="C1232" s="1">
        <v>-9.3679999999999997E-82</v>
      </c>
      <c r="D1232" s="1">
        <v>-9.5359999999999995E-82</v>
      </c>
      <c r="E1232" s="1">
        <v>-5.7150000000000002E-80</v>
      </c>
      <c r="F1232">
        <f t="shared" si="57"/>
        <v>-13.368</v>
      </c>
      <c r="G1232" s="1">
        <f t="shared" si="58"/>
        <v>9.3679999999999997E-82</v>
      </c>
      <c r="H1232" s="1">
        <f t="shared" si="59"/>
        <v>-9.5359999999999995E-82</v>
      </c>
    </row>
    <row r="1233" spans="2:8">
      <c r="B1233">
        <v>3.32</v>
      </c>
      <c r="C1233" s="1">
        <v>-9.3519999999999995E-82</v>
      </c>
      <c r="D1233" s="1">
        <v>-9.5200000000000005E-82</v>
      </c>
      <c r="E1233" s="1">
        <v>-5.7170000000000001E-80</v>
      </c>
      <c r="F1233">
        <f t="shared" si="57"/>
        <v>-13.358000000000001</v>
      </c>
      <c r="G1233" s="1">
        <f t="shared" si="58"/>
        <v>9.3519999999999995E-82</v>
      </c>
      <c r="H1233" s="1">
        <f t="shared" si="59"/>
        <v>-9.5200000000000005E-82</v>
      </c>
    </row>
    <row r="1234" spans="2:8">
      <c r="B1234">
        <v>3.33</v>
      </c>
      <c r="C1234" s="1">
        <v>-9.3360000000000005E-82</v>
      </c>
      <c r="D1234" s="1">
        <v>-9.5040000000000003E-82</v>
      </c>
      <c r="E1234" s="1">
        <v>-5.7179999999999997E-80</v>
      </c>
      <c r="F1234">
        <f t="shared" si="57"/>
        <v>-13.348000000000001</v>
      </c>
      <c r="G1234" s="1">
        <f t="shared" si="58"/>
        <v>9.3360000000000005E-82</v>
      </c>
      <c r="H1234" s="1">
        <f t="shared" si="59"/>
        <v>-9.5040000000000003E-82</v>
      </c>
    </row>
    <row r="1235" spans="2:8">
      <c r="B1235">
        <v>3.34</v>
      </c>
      <c r="C1235" s="1">
        <v>-9.3200000000000002E-82</v>
      </c>
      <c r="D1235" s="1">
        <v>-9.4870000000000005E-82</v>
      </c>
      <c r="E1235" s="1">
        <v>-5.7200000000000003E-80</v>
      </c>
      <c r="F1235">
        <f t="shared" si="57"/>
        <v>-13.338000000000001</v>
      </c>
      <c r="G1235" s="1">
        <f t="shared" si="58"/>
        <v>9.3200000000000002E-82</v>
      </c>
      <c r="H1235" s="1">
        <f t="shared" si="59"/>
        <v>-9.4870000000000005E-82</v>
      </c>
    </row>
    <row r="1236" spans="2:8">
      <c r="B1236">
        <v>3.35</v>
      </c>
      <c r="C1236" s="1">
        <v>-9.304E-82</v>
      </c>
      <c r="D1236" s="1">
        <v>-9.4710000000000003E-82</v>
      </c>
      <c r="E1236" s="1">
        <v>-5.7220000000000002E-80</v>
      </c>
      <c r="F1236">
        <f t="shared" si="57"/>
        <v>-13.328000000000001</v>
      </c>
      <c r="G1236" s="1">
        <f t="shared" si="58"/>
        <v>9.304E-82</v>
      </c>
      <c r="H1236" s="1">
        <f t="shared" si="59"/>
        <v>-9.4710000000000003E-82</v>
      </c>
    </row>
    <row r="1237" spans="2:8">
      <c r="B1237">
        <v>3.36</v>
      </c>
      <c r="C1237" s="1">
        <v>-9.2879999999999998E-82</v>
      </c>
      <c r="D1237" s="1">
        <v>-9.4550000000000001E-82</v>
      </c>
      <c r="E1237" s="1">
        <v>-5.7240000000000001E-80</v>
      </c>
      <c r="F1237">
        <f t="shared" si="57"/>
        <v>-13.318000000000001</v>
      </c>
      <c r="G1237" s="1">
        <f t="shared" si="58"/>
        <v>9.2879999999999998E-82</v>
      </c>
      <c r="H1237" s="1">
        <f t="shared" si="59"/>
        <v>-9.4550000000000001E-82</v>
      </c>
    </row>
    <row r="1238" spans="2:8">
      <c r="B1238">
        <v>3.37</v>
      </c>
      <c r="C1238" s="1">
        <v>-9.2719999999999996E-82</v>
      </c>
      <c r="D1238" s="1">
        <v>-9.4389999999999999E-82</v>
      </c>
      <c r="E1238" s="1">
        <v>-5.726E-80</v>
      </c>
      <c r="F1238">
        <f t="shared" si="57"/>
        <v>-13.308</v>
      </c>
      <c r="G1238" s="1">
        <f t="shared" si="58"/>
        <v>9.2719999999999996E-82</v>
      </c>
      <c r="H1238" s="1">
        <f t="shared" si="59"/>
        <v>-9.4389999999999999E-82</v>
      </c>
    </row>
    <row r="1239" spans="2:8">
      <c r="B1239">
        <v>3.38</v>
      </c>
      <c r="C1239" s="1">
        <v>-9.2559999999999994E-82</v>
      </c>
      <c r="D1239" s="1">
        <v>-9.4220000000000001E-82</v>
      </c>
      <c r="E1239" s="1">
        <v>-5.7279999999999999E-80</v>
      </c>
      <c r="F1239">
        <f t="shared" si="57"/>
        <v>-13.298000000000002</v>
      </c>
      <c r="G1239" s="1">
        <f t="shared" si="58"/>
        <v>9.2559999999999994E-82</v>
      </c>
      <c r="H1239" s="1">
        <f t="shared" si="59"/>
        <v>-9.4220000000000001E-82</v>
      </c>
    </row>
    <row r="1240" spans="2:8">
      <c r="B1240">
        <v>3.39</v>
      </c>
      <c r="C1240" s="1">
        <v>-9.2400000000000004E-82</v>
      </c>
      <c r="D1240" s="1">
        <v>-9.4059999999999999E-82</v>
      </c>
      <c r="E1240" s="1">
        <v>-5.7299999999999998E-80</v>
      </c>
      <c r="F1240">
        <f t="shared" si="57"/>
        <v>-13.288</v>
      </c>
      <c r="G1240" s="1">
        <f t="shared" si="58"/>
        <v>9.2400000000000004E-82</v>
      </c>
      <c r="H1240" s="1">
        <f t="shared" si="59"/>
        <v>-9.4059999999999999E-82</v>
      </c>
    </row>
    <row r="1241" spans="2:8">
      <c r="B1241">
        <v>3.4</v>
      </c>
      <c r="C1241" s="1">
        <v>-9.2240000000000002E-82</v>
      </c>
      <c r="D1241" s="1">
        <v>-9.3899999999999997E-82</v>
      </c>
      <c r="E1241" s="1">
        <v>-5.7319999999999997E-80</v>
      </c>
      <c r="F1241">
        <f t="shared" si="57"/>
        <v>-13.278</v>
      </c>
      <c r="G1241" s="1">
        <f t="shared" si="58"/>
        <v>9.2240000000000002E-82</v>
      </c>
      <c r="H1241" s="1">
        <f t="shared" si="59"/>
        <v>-9.3899999999999997E-82</v>
      </c>
    </row>
    <row r="1242" spans="2:8">
      <c r="B1242">
        <v>3.41</v>
      </c>
      <c r="C1242" s="1">
        <v>-9.208E-82</v>
      </c>
      <c r="D1242" s="1">
        <v>-9.3739999999999995E-82</v>
      </c>
      <c r="E1242" s="1">
        <v>-5.733E-80</v>
      </c>
      <c r="F1242">
        <f t="shared" si="57"/>
        <v>-13.268000000000001</v>
      </c>
      <c r="G1242" s="1">
        <f t="shared" si="58"/>
        <v>9.208E-82</v>
      </c>
      <c r="H1242" s="1">
        <f t="shared" si="59"/>
        <v>-9.3739999999999995E-82</v>
      </c>
    </row>
    <row r="1243" spans="2:8">
      <c r="B1243">
        <v>3.42</v>
      </c>
      <c r="C1243" s="1">
        <v>-9.1919999999999998E-82</v>
      </c>
      <c r="D1243" s="1">
        <v>-9.3580000000000004E-82</v>
      </c>
      <c r="E1243" s="1">
        <v>-5.7349999999999999E-80</v>
      </c>
      <c r="F1243">
        <f t="shared" si="57"/>
        <v>-13.258000000000001</v>
      </c>
      <c r="G1243" s="1">
        <f t="shared" si="58"/>
        <v>9.1919999999999998E-82</v>
      </c>
      <c r="H1243" s="1">
        <f t="shared" si="59"/>
        <v>-9.3580000000000004E-82</v>
      </c>
    </row>
    <row r="1244" spans="2:8">
      <c r="B1244">
        <v>3.43</v>
      </c>
      <c r="C1244" s="1">
        <v>-9.1759999999999996E-82</v>
      </c>
      <c r="D1244" s="1">
        <v>-9.3420000000000002E-82</v>
      </c>
      <c r="E1244" s="1">
        <v>-5.7369999999999998E-80</v>
      </c>
      <c r="F1244">
        <f t="shared" si="57"/>
        <v>-13.248000000000001</v>
      </c>
      <c r="G1244" s="1">
        <f t="shared" si="58"/>
        <v>9.1759999999999996E-82</v>
      </c>
      <c r="H1244" s="1">
        <f t="shared" si="59"/>
        <v>-9.3420000000000002E-82</v>
      </c>
    </row>
    <row r="1245" spans="2:8">
      <c r="B1245">
        <v>3.44</v>
      </c>
      <c r="C1245" s="1">
        <v>-9.1600000000000005E-82</v>
      </c>
      <c r="D1245" s="1">
        <v>-9.326E-82</v>
      </c>
      <c r="E1245" s="1">
        <v>-5.7389999999999997E-80</v>
      </c>
      <c r="F1245">
        <f t="shared" si="57"/>
        <v>-13.238000000000001</v>
      </c>
      <c r="G1245" s="1">
        <f t="shared" si="58"/>
        <v>9.1600000000000005E-82</v>
      </c>
      <c r="H1245" s="1">
        <f t="shared" si="59"/>
        <v>-9.326E-82</v>
      </c>
    </row>
    <row r="1246" spans="2:8">
      <c r="B1246">
        <v>3.45</v>
      </c>
      <c r="C1246" s="1">
        <v>-9.1440000000000003E-82</v>
      </c>
      <c r="D1246" s="1">
        <v>-9.3099999999999998E-82</v>
      </c>
      <c r="E1246" s="1">
        <v>-5.7409999999999996E-80</v>
      </c>
      <c r="F1246">
        <f t="shared" si="57"/>
        <v>-13.228000000000002</v>
      </c>
      <c r="G1246" s="1">
        <f t="shared" si="58"/>
        <v>9.1440000000000003E-82</v>
      </c>
      <c r="H1246" s="1">
        <f t="shared" si="59"/>
        <v>-9.3099999999999998E-82</v>
      </c>
    </row>
    <row r="1247" spans="2:8">
      <c r="B1247">
        <v>3.46</v>
      </c>
      <c r="C1247" s="1">
        <v>-9.1280000000000001E-82</v>
      </c>
      <c r="D1247" s="1">
        <v>-9.293E-82</v>
      </c>
      <c r="E1247" s="1">
        <v>-5.7430000000000003E-80</v>
      </c>
      <c r="F1247">
        <f t="shared" si="57"/>
        <v>-13.218</v>
      </c>
      <c r="G1247" s="1">
        <f t="shared" si="58"/>
        <v>9.1280000000000001E-82</v>
      </c>
      <c r="H1247" s="1">
        <f t="shared" si="59"/>
        <v>-9.293E-82</v>
      </c>
    </row>
    <row r="1248" spans="2:8">
      <c r="B1248">
        <v>3.47</v>
      </c>
      <c r="C1248" s="1">
        <v>-9.1119999999999999E-82</v>
      </c>
      <c r="D1248" s="1">
        <v>-9.2769999999999998E-82</v>
      </c>
      <c r="E1248" s="1">
        <v>-5.7439999999999999E-80</v>
      </c>
      <c r="F1248">
        <f t="shared" si="57"/>
        <v>-13.208</v>
      </c>
      <c r="G1248" s="1">
        <f t="shared" si="58"/>
        <v>9.1119999999999999E-82</v>
      </c>
      <c r="H1248" s="1">
        <f t="shared" si="59"/>
        <v>-9.2769999999999998E-82</v>
      </c>
    </row>
    <row r="1249" spans="2:8">
      <c r="B1249">
        <v>3.48</v>
      </c>
      <c r="C1249" s="1">
        <v>-9.0959999999999997E-82</v>
      </c>
      <c r="D1249" s="1">
        <v>-9.2609999999999996E-82</v>
      </c>
      <c r="E1249" s="1">
        <v>-5.7459999999999998E-80</v>
      </c>
      <c r="F1249">
        <f t="shared" si="57"/>
        <v>-13.198</v>
      </c>
      <c r="G1249" s="1">
        <f t="shared" si="58"/>
        <v>9.0959999999999997E-82</v>
      </c>
      <c r="H1249" s="1">
        <f t="shared" si="59"/>
        <v>-9.2609999999999996E-82</v>
      </c>
    </row>
    <row r="1250" spans="2:8">
      <c r="B1250">
        <v>3.49</v>
      </c>
      <c r="C1250" s="1">
        <v>-9.0799999999999995E-82</v>
      </c>
      <c r="D1250" s="1">
        <v>-9.2449999999999994E-82</v>
      </c>
      <c r="E1250" s="1">
        <v>-5.7479999999999996E-80</v>
      </c>
      <c r="F1250">
        <f t="shared" si="57"/>
        <v>-13.188000000000001</v>
      </c>
      <c r="G1250" s="1">
        <f t="shared" si="58"/>
        <v>9.0799999999999995E-82</v>
      </c>
      <c r="H1250" s="1">
        <f t="shared" si="59"/>
        <v>-9.2449999999999994E-82</v>
      </c>
    </row>
    <row r="1251" spans="2:8">
      <c r="B1251">
        <v>3.5</v>
      </c>
      <c r="C1251" s="1">
        <v>-9.0640000000000005E-82</v>
      </c>
      <c r="D1251" s="1">
        <v>-9.2290000000000004E-82</v>
      </c>
      <c r="E1251" s="1">
        <v>-5.7500000000000003E-80</v>
      </c>
      <c r="F1251">
        <f t="shared" si="57"/>
        <v>-13.178000000000001</v>
      </c>
      <c r="G1251" s="1">
        <f t="shared" si="58"/>
        <v>9.0640000000000005E-82</v>
      </c>
      <c r="H1251" s="1">
        <f t="shared" si="59"/>
        <v>-9.2290000000000004E-82</v>
      </c>
    </row>
    <row r="1252" spans="2:8">
      <c r="B1252">
        <v>3.51</v>
      </c>
      <c r="C1252" s="1">
        <v>-9.0480000000000003E-82</v>
      </c>
      <c r="D1252" s="1">
        <v>-9.2130000000000002E-82</v>
      </c>
      <c r="E1252" s="1">
        <v>-5.7520000000000002E-80</v>
      </c>
      <c r="F1252">
        <f t="shared" si="57"/>
        <v>-13.168000000000001</v>
      </c>
      <c r="G1252" s="1">
        <f t="shared" si="58"/>
        <v>9.0480000000000003E-82</v>
      </c>
      <c r="H1252" s="1">
        <f t="shared" si="59"/>
        <v>-9.2130000000000002E-82</v>
      </c>
    </row>
    <row r="1253" spans="2:8">
      <c r="B1253">
        <v>3.52</v>
      </c>
      <c r="C1253" s="1">
        <v>-9.0329999999999996E-82</v>
      </c>
      <c r="D1253" s="1">
        <v>-9.197E-82</v>
      </c>
      <c r="E1253" s="1">
        <v>-5.7540000000000001E-80</v>
      </c>
      <c r="F1253">
        <f t="shared" si="57"/>
        <v>-13.158000000000001</v>
      </c>
      <c r="G1253" s="1">
        <f t="shared" si="58"/>
        <v>9.0329999999999996E-82</v>
      </c>
      <c r="H1253" s="1">
        <f t="shared" si="59"/>
        <v>-9.197E-82</v>
      </c>
    </row>
    <row r="1254" spans="2:8">
      <c r="B1254">
        <v>3.53</v>
      </c>
      <c r="C1254" s="1">
        <v>-9.0169999999999994E-82</v>
      </c>
      <c r="D1254" s="1">
        <v>-9.1809999999999998E-82</v>
      </c>
      <c r="E1254" s="1">
        <v>-5.7549999999999997E-80</v>
      </c>
      <c r="F1254">
        <f t="shared" si="57"/>
        <v>-13.148000000000001</v>
      </c>
      <c r="G1254" s="1">
        <f t="shared" si="58"/>
        <v>9.0169999999999994E-82</v>
      </c>
      <c r="H1254" s="1">
        <f t="shared" si="59"/>
        <v>-9.1809999999999998E-82</v>
      </c>
    </row>
    <row r="1255" spans="2:8">
      <c r="B1255">
        <v>3.54</v>
      </c>
      <c r="C1255" s="1">
        <v>-9.0010000000000004E-82</v>
      </c>
      <c r="D1255" s="1">
        <v>-9.1649999999999996E-82</v>
      </c>
      <c r="E1255" s="1">
        <v>-5.7570000000000003E-80</v>
      </c>
      <c r="F1255">
        <f t="shared" si="57"/>
        <v>-13.138000000000002</v>
      </c>
      <c r="G1255" s="1">
        <f t="shared" si="58"/>
        <v>9.0010000000000004E-82</v>
      </c>
      <c r="H1255" s="1">
        <f t="shared" si="59"/>
        <v>-9.1649999999999996E-82</v>
      </c>
    </row>
    <row r="1256" spans="2:8">
      <c r="B1256">
        <v>3.55</v>
      </c>
      <c r="C1256" s="1">
        <v>-8.9850000000000002E-82</v>
      </c>
      <c r="D1256" s="1">
        <v>-9.1490000000000005E-82</v>
      </c>
      <c r="E1256" s="1">
        <v>-5.7590000000000002E-80</v>
      </c>
      <c r="F1256">
        <f t="shared" si="57"/>
        <v>-13.128</v>
      </c>
      <c r="G1256" s="1">
        <f t="shared" si="58"/>
        <v>8.9850000000000002E-82</v>
      </c>
      <c r="H1256" s="1">
        <f t="shared" si="59"/>
        <v>-9.1490000000000005E-82</v>
      </c>
    </row>
    <row r="1257" spans="2:8">
      <c r="B1257">
        <v>3.56</v>
      </c>
      <c r="C1257" s="1">
        <v>-8.969E-82</v>
      </c>
      <c r="D1257" s="1">
        <v>-9.1339999999999999E-82</v>
      </c>
      <c r="E1257" s="1">
        <v>-5.7610000000000001E-80</v>
      </c>
      <c r="F1257">
        <f t="shared" si="57"/>
        <v>-13.118</v>
      </c>
      <c r="G1257" s="1">
        <f t="shared" si="58"/>
        <v>8.969E-82</v>
      </c>
      <c r="H1257" s="1">
        <f t="shared" si="59"/>
        <v>-9.1339999999999999E-82</v>
      </c>
    </row>
    <row r="1258" spans="2:8">
      <c r="B1258">
        <v>3.57</v>
      </c>
      <c r="C1258" s="1">
        <v>-8.9540000000000005E-82</v>
      </c>
      <c r="D1258" s="1">
        <v>-9.1179999999999997E-82</v>
      </c>
      <c r="E1258" s="1">
        <v>-5.763E-80</v>
      </c>
      <c r="F1258">
        <f t="shared" si="57"/>
        <v>-13.108000000000001</v>
      </c>
      <c r="G1258" s="1">
        <f t="shared" si="58"/>
        <v>8.9540000000000005E-82</v>
      </c>
      <c r="H1258" s="1">
        <f t="shared" si="59"/>
        <v>-9.1179999999999997E-82</v>
      </c>
    </row>
    <row r="1259" spans="2:8">
      <c r="B1259">
        <v>3.58</v>
      </c>
      <c r="C1259" s="1">
        <v>-8.9380000000000003E-82</v>
      </c>
      <c r="D1259" s="1">
        <v>-9.1019999999999995E-82</v>
      </c>
      <c r="E1259" s="1">
        <v>-5.7649999999999999E-80</v>
      </c>
      <c r="F1259">
        <f t="shared" si="57"/>
        <v>-13.098000000000001</v>
      </c>
      <c r="G1259" s="1">
        <f t="shared" si="58"/>
        <v>8.9380000000000003E-82</v>
      </c>
      <c r="H1259" s="1">
        <f t="shared" si="59"/>
        <v>-9.1019999999999995E-82</v>
      </c>
    </row>
    <row r="1260" spans="2:8">
      <c r="B1260">
        <v>3.59</v>
      </c>
      <c r="C1260" s="1">
        <v>-8.9220000000000001E-82</v>
      </c>
      <c r="D1260" s="1">
        <v>-9.0860000000000005E-82</v>
      </c>
      <c r="E1260" s="1">
        <v>-5.7660000000000002E-80</v>
      </c>
      <c r="F1260">
        <f t="shared" si="57"/>
        <v>-13.088000000000001</v>
      </c>
      <c r="G1260" s="1">
        <f t="shared" si="58"/>
        <v>8.9220000000000001E-82</v>
      </c>
      <c r="H1260" s="1">
        <f t="shared" si="59"/>
        <v>-9.0860000000000005E-82</v>
      </c>
    </row>
    <row r="1261" spans="2:8">
      <c r="B1261">
        <v>3.6</v>
      </c>
      <c r="C1261" s="1">
        <v>-8.9059999999999999E-82</v>
      </c>
      <c r="D1261" s="1">
        <v>-9.0700000000000003E-82</v>
      </c>
      <c r="E1261" s="1">
        <v>-5.7680000000000001E-80</v>
      </c>
      <c r="F1261">
        <f t="shared" si="57"/>
        <v>-13.078000000000001</v>
      </c>
      <c r="G1261" s="1">
        <f t="shared" si="58"/>
        <v>8.9059999999999999E-82</v>
      </c>
      <c r="H1261" s="1">
        <f t="shared" si="59"/>
        <v>-9.0700000000000003E-82</v>
      </c>
    </row>
    <row r="1262" spans="2:8">
      <c r="B1262">
        <v>3.61</v>
      </c>
      <c r="C1262" s="1">
        <v>-8.8910000000000004E-82</v>
      </c>
      <c r="D1262" s="1">
        <v>-9.0540000000000001E-82</v>
      </c>
      <c r="E1262" s="1">
        <v>-5.77E-80</v>
      </c>
      <c r="F1262">
        <f t="shared" si="57"/>
        <v>-13.068000000000001</v>
      </c>
      <c r="G1262" s="1">
        <f t="shared" si="58"/>
        <v>8.8910000000000004E-82</v>
      </c>
      <c r="H1262" s="1">
        <f t="shared" si="59"/>
        <v>-9.0540000000000001E-82</v>
      </c>
    </row>
    <row r="1263" spans="2:8">
      <c r="B1263">
        <v>3.62</v>
      </c>
      <c r="C1263" s="1">
        <v>-8.8750000000000002E-82</v>
      </c>
      <c r="D1263" s="1">
        <v>-9.0379999999999998E-82</v>
      </c>
      <c r="E1263" s="1">
        <v>-5.7719999999999999E-80</v>
      </c>
      <c r="F1263">
        <f t="shared" si="57"/>
        <v>-13.058</v>
      </c>
      <c r="G1263" s="1">
        <f t="shared" si="58"/>
        <v>8.8750000000000002E-82</v>
      </c>
      <c r="H1263" s="1">
        <f t="shared" si="59"/>
        <v>-9.0379999999999998E-82</v>
      </c>
    </row>
    <row r="1264" spans="2:8">
      <c r="B1264">
        <v>3.63</v>
      </c>
      <c r="C1264" s="1">
        <v>-8.859E-82</v>
      </c>
      <c r="D1264" s="1">
        <v>-9.0219999999999996E-82</v>
      </c>
      <c r="E1264" s="1">
        <v>-5.7730000000000002E-80</v>
      </c>
      <c r="F1264">
        <f t="shared" si="57"/>
        <v>-13.048000000000002</v>
      </c>
      <c r="G1264" s="1">
        <f t="shared" si="58"/>
        <v>8.859E-82</v>
      </c>
      <c r="H1264" s="1">
        <f t="shared" si="59"/>
        <v>-9.0219999999999996E-82</v>
      </c>
    </row>
    <row r="1265" spans="2:8">
      <c r="B1265">
        <v>3.64</v>
      </c>
      <c r="C1265" s="1">
        <v>-8.8440000000000006E-82</v>
      </c>
      <c r="D1265" s="1">
        <v>-9.0070000000000002E-82</v>
      </c>
      <c r="E1265" s="1">
        <v>-5.7750000000000001E-80</v>
      </c>
      <c r="F1265">
        <f t="shared" si="57"/>
        <v>-13.038</v>
      </c>
      <c r="G1265" s="1">
        <f t="shared" si="58"/>
        <v>8.8440000000000006E-82</v>
      </c>
      <c r="H1265" s="1">
        <f t="shared" si="59"/>
        <v>-9.0070000000000002E-82</v>
      </c>
    </row>
    <row r="1266" spans="2:8">
      <c r="B1266">
        <v>3.65</v>
      </c>
      <c r="C1266" s="1">
        <v>-8.8280000000000004E-82</v>
      </c>
      <c r="D1266" s="1">
        <v>-8.991E-82</v>
      </c>
      <c r="E1266" s="1">
        <v>-5.777E-80</v>
      </c>
      <c r="F1266">
        <f t="shared" si="57"/>
        <v>-13.028</v>
      </c>
      <c r="G1266" s="1">
        <f t="shared" si="58"/>
        <v>8.8280000000000004E-82</v>
      </c>
      <c r="H1266" s="1">
        <f t="shared" si="59"/>
        <v>-8.991E-82</v>
      </c>
    </row>
    <row r="1267" spans="2:8">
      <c r="B1267">
        <v>3.66</v>
      </c>
      <c r="C1267" s="1">
        <v>-8.8120000000000002E-82</v>
      </c>
      <c r="D1267" s="1">
        <v>-8.9749999999999998E-82</v>
      </c>
      <c r="E1267" s="1">
        <v>-5.7789999999999999E-80</v>
      </c>
      <c r="F1267">
        <f t="shared" si="57"/>
        <v>-13.018000000000001</v>
      </c>
      <c r="G1267" s="1">
        <f t="shared" si="58"/>
        <v>8.8120000000000002E-82</v>
      </c>
      <c r="H1267" s="1">
        <f t="shared" si="59"/>
        <v>-8.9749999999999998E-82</v>
      </c>
    </row>
    <row r="1268" spans="2:8">
      <c r="B1268">
        <v>3.67</v>
      </c>
      <c r="C1268" s="1">
        <v>-8.7969999999999995E-82</v>
      </c>
      <c r="D1268" s="1">
        <v>-8.9589999999999996E-82</v>
      </c>
      <c r="E1268" s="1">
        <v>-5.7809999999999998E-80</v>
      </c>
      <c r="F1268">
        <f t="shared" si="57"/>
        <v>-13.008000000000001</v>
      </c>
      <c r="G1268" s="1">
        <f t="shared" si="58"/>
        <v>8.7969999999999995E-82</v>
      </c>
      <c r="H1268" s="1">
        <f t="shared" si="59"/>
        <v>-8.9589999999999996E-82</v>
      </c>
    </row>
    <row r="1269" spans="2:8">
      <c r="B1269">
        <v>3.68</v>
      </c>
      <c r="C1269" s="1">
        <v>-8.7810000000000005E-82</v>
      </c>
      <c r="D1269" s="1">
        <v>-8.9440000000000001E-82</v>
      </c>
      <c r="E1269" s="1">
        <v>-5.7820000000000001E-80</v>
      </c>
      <c r="F1269">
        <f t="shared" si="57"/>
        <v>-12.998000000000001</v>
      </c>
      <c r="G1269" s="1">
        <f t="shared" si="58"/>
        <v>8.7810000000000005E-82</v>
      </c>
      <c r="H1269" s="1">
        <f t="shared" si="59"/>
        <v>-8.9440000000000001E-82</v>
      </c>
    </row>
    <row r="1270" spans="2:8">
      <c r="B1270">
        <v>3.69</v>
      </c>
      <c r="C1270" s="1">
        <v>-8.7659999999999999E-82</v>
      </c>
      <c r="D1270" s="1">
        <v>-8.9279999999999999E-82</v>
      </c>
      <c r="E1270" s="1">
        <v>-5.784E-80</v>
      </c>
      <c r="F1270">
        <f t="shared" si="57"/>
        <v>-12.988000000000001</v>
      </c>
      <c r="G1270" s="1">
        <f t="shared" si="58"/>
        <v>8.7659999999999999E-82</v>
      </c>
      <c r="H1270" s="1">
        <f t="shared" si="59"/>
        <v>-8.9279999999999999E-82</v>
      </c>
    </row>
    <row r="1271" spans="2:8">
      <c r="B1271">
        <v>3.7</v>
      </c>
      <c r="C1271" s="1">
        <v>-8.7499999999999997E-82</v>
      </c>
      <c r="D1271" s="1">
        <v>-8.9119999999999997E-82</v>
      </c>
      <c r="E1271" s="1">
        <v>-5.7859999999999999E-80</v>
      </c>
      <c r="F1271">
        <f t="shared" si="57"/>
        <v>-12.978000000000002</v>
      </c>
      <c r="G1271" s="1">
        <f t="shared" si="58"/>
        <v>8.7499999999999997E-82</v>
      </c>
      <c r="H1271" s="1">
        <f t="shared" si="59"/>
        <v>-8.9119999999999997E-82</v>
      </c>
    </row>
    <row r="1272" spans="2:8">
      <c r="B1272">
        <v>3.71</v>
      </c>
      <c r="C1272" s="1">
        <v>-8.7339999999999995E-82</v>
      </c>
      <c r="D1272" s="1">
        <v>-8.8959999999999995E-82</v>
      </c>
      <c r="E1272" s="1">
        <v>-5.7879999999999998E-80</v>
      </c>
      <c r="F1272">
        <f t="shared" si="57"/>
        <v>-12.968</v>
      </c>
      <c r="G1272" s="1">
        <f t="shared" si="58"/>
        <v>8.7339999999999995E-82</v>
      </c>
      <c r="H1272" s="1">
        <f t="shared" si="59"/>
        <v>-8.8959999999999995E-82</v>
      </c>
    </row>
    <row r="1273" spans="2:8">
      <c r="B1273">
        <v>3.72</v>
      </c>
      <c r="C1273" s="1">
        <v>-8.719E-82</v>
      </c>
      <c r="D1273" s="1">
        <v>-8.881E-82</v>
      </c>
      <c r="E1273" s="1">
        <v>-5.7890000000000002E-80</v>
      </c>
      <c r="F1273">
        <f t="shared" si="57"/>
        <v>-12.958</v>
      </c>
      <c r="G1273" s="1">
        <f t="shared" si="58"/>
        <v>8.719E-82</v>
      </c>
      <c r="H1273" s="1">
        <f t="shared" si="59"/>
        <v>-8.881E-82</v>
      </c>
    </row>
    <row r="1274" spans="2:8">
      <c r="B1274">
        <v>3.73</v>
      </c>
      <c r="C1274" s="1">
        <v>-8.7029999999999998E-82</v>
      </c>
      <c r="D1274" s="1">
        <v>-8.8649999999999998E-82</v>
      </c>
      <c r="E1274" s="1">
        <v>-5.7910000000000001E-80</v>
      </c>
      <c r="F1274">
        <f t="shared" si="57"/>
        <v>-12.948</v>
      </c>
      <c r="G1274" s="1">
        <f t="shared" si="58"/>
        <v>8.7029999999999998E-82</v>
      </c>
      <c r="H1274" s="1">
        <f t="shared" si="59"/>
        <v>-8.8649999999999998E-82</v>
      </c>
    </row>
    <row r="1275" spans="2:8">
      <c r="B1275">
        <v>3.74</v>
      </c>
      <c r="C1275" s="1">
        <v>-8.6880000000000003E-82</v>
      </c>
      <c r="D1275" s="1">
        <v>-8.8489999999999996E-82</v>
      </c>
      <c r="E1275" s="1">
        <v>-5.7929999999999999E-80</v>
      </c>
      <c r="F1275">
        <f t="shared" si="57"/>
        <v>-12.938000000000001</v>
      </c>
      <c r="G1275" s="1">
        <f t="shared" si="58"/>
        <v>8.6880000000000003E-82</v>
      </c>
      <c r="H1275" s="1">
        <f t="shared" si="59"/>
        <v>-8.8489999999999996E-82</v>
      </c>
    </row>
    <row r="1276" spans="2:8">
      <c r="B1276">
        <v>3.75</v>
      </c>
      <c r="C1276" s="1">
        <v>-8.6720000000000001E-82</v>
      </c>
      <c r="D1276" s="1">
        <v>-8.8340000000000002E-82</v>
      </c>
      <c r="E1276" s="1">
        <v>-5.7949999999999998E-80</v>
      </c>
      <c r="F1276">
        <f t="shared" si="57"/>
        <v>-12.928000000000001</v>
      </c>
      <c r="G1276" s="1">
        <f t="shared" si="58"/>
        <v>8.6720000000000001E-82</v>
      </c>
      <c r="H1276" s="1">
        <f t="shared" si="59"/>
        <v>-8.8340000000000002E-82</v>
      </c>
    </row>
    <row r="1277" spans="2:8">
      <c r="B1277">
        <v>3.76</v>
      </c>
      <c r="C1277" s="1">
        <v>-8.6569999999999995E-82</v>
      </c>
      <c r="D1277" s="1">
        <v>-8.818E-82</v>
      </c>
      <c r="E1277" s="1">
        <v>-5.7960000000000002E-80</v>
      </c>
      <c r="F1277">
        <f t="shared" si="57"/>
        <v>-12.918000000000001</v>
      </c>
      <c r="G1277" s="1">
        <f t="shared" si="58"/>
        <v>8.6569999999999995E-82</v>
      </c>
      <c r="H1277" s="1">
        <f t="shared" si="59"/>
        <v>-8.818E-82</v>
      </c>
    </row>
    <row r="1278" spans="2:8">
      <c r="B1278">
        <v>3.77</v>
      </c>
      <c r="C1278" s="1">
        <v>-8.6410000000000005E-82</v>
      </c>
      <c r="D1278" s="1">
        <v>-8.8030000000000005E-82</v>
      </c>
      <c r="E1278" s="1">
        <v>-5.7980000000000001E-80</v>
      </c>
      <c r="F1278">
        <f t="shared" si="57"/>
        <v>-12.908000000000001</v>
      </c>
      <c r="G1278" s="1">
        <f t="shared" si="58"/>
        <v>8.6410000000000005E-82</v>
      </c>
      <c r="H1278" s="1">
        <f t="shared" si="59"/>
        <v>-8.8030000000000005E-82</v>
      </c>
    </row>
    <row r="1279" spans="2:8">
      <c r="B1279">
        <v>3.78</v>
      </c>
      <c r="C1279" s="1">
        <v>-8.6259999999999998E-82</v>
      </c>
      <c r="D1279" s="1">
        <v>-8.7870000000000003E-82</v>
      </c>
      <c r="E1279" s="1">
        <v>-5.8E-80</v>
      </c>
      <c r="F1279">
        <f t="shared" si="57"/>
        <v>-12.898000000000001</v>
      </c>
      <c r="G1279" s="1">
        <f t="shared" si="58"/>
        <v>8.6259999999999998E-82</v>
      </c>
      <c r="H1279" s="1">
        <f t="shared" si="59"/>
        <v>-8.7870000000000003E-82</v>
      </c>
    </row>
    <row r="1280" spans="2:8">
      <c r="B1280">
        <v>3.79</v>
      </c>
      <c r="C1280" s="1">
        <v>-8.6110000000000004E-82</v>
      </c>
      <c r="D1280" s="1">
        <v>-8.7710000000000001E-82</v>
      </c>
      <c r="E1280" s="1">
        <v>-5.8019999999999999E-80</v>
      </c>
      <c r="F1280">
        <f t="shared" si="57"/>
        <v>-12.888000000000002</v>
      </c>
      <c r="G1280" s="1">
        <f t="shared" si="58"/>
        <v>8.6110000000000004E-82</v>
      </c>
      <c r="H1280" s="1">
        <f t="shared" si="59"/>
        <v>-8.7710000000000001E-82</v>
      </c>
    </row>
    <row r="1281" spans="2:8">
      <c r="B1281">
        <v>3.8</v>
      </c>
      <c r="C1281" s="1">
        <v>-8.5950000000000002E-82</v>
      </c>
      <c r="D1281" s="1">
        <v>-8.7559999999999994E-82</v>
      </c>
      <c r="E1281" s="1">
        <v>-5.8030000000000002E-80</v>
      </c>
      <c r="F1281">
        <f t="shared" si="57"/>
        <v>-12.878</v>
      </c>
      <c r="G1281" s="1">
        <f t="shared" si="58"/>
        <v>8.5950000000000002E-82</v>
      </c>
      <c r="H1281" s="1">
        <f t="shared" si="59"/>
        <v>-8.7559999999999994E-82</v>
      </c>
    </row>
    <row r="1282" spans="2:8">
      <c r="B1282">
        <v>3.81</v>
      </c>
      <c r="C1282" s="1">
        <v>-8.5799999999999995E-82</v>
      </c>
      <c r="D1282" s="1">
        <v>-8.7400000000000004E-82</v>
      </c>
      <c r="E1282" s="1">
        <v>-5.8050000000000001E-80</v>
      </c>
      <c r="F1282">
        <f t="shared" ref="F1282:F1345" si="60">B1282-16.678</f>
        <v>-12.868</v>
      </c>
      <c r="G1282" s="1">
        <f t="shared" ref="G1282:G1345" si="61">C1282*-1</f>
        <v>8.5799999999999995E-82</v>
      </c>
      <c r="H1282" s="1">
        <f t="shared" ref="H1282:H1345" si="62">D1282</f>
        <v>-8.7400000000000004E-82</v>
      </c>
    </row>
    <row r="1283" spans="2:8">
      <c r="B1283">
        <v>3.82</v>
      </c>
      <c r="C1283" s="1">
        <v>-8.5640000000000005E-82</v>
      </c>
      <c r="D1283" s="1">
        <v>-8.7249999999999998E-82</v>
      </c>
      <c r="E1283" s="1">
        <v>-5.807E-80</v>
      </c>
      <c r="F1283">
        <f t="shared" si="60"/>
        <v>-12.858000000000001</v>
      </c>
      <c r="G1283" s="1">
        <f t="shared" si="61"/>
        <v>8.5640000000000005E-82</v>
      </c>
      <c r="H1283" s="1">
        <f t="shared" si="62"/>
        <v>-8.7249999999999998E-82</v>
      </c>
    </row>
    <row r="1284" spans="2:8">
      <c r="B1284">
        <v>3.83</v>
      </c>
      <c r="C1284" s="1">
        <v>-8.5489999999999999E-82</v>
      </c>
      <c r="D1284" s="1">
        <v>-8.7089999999999996E-82</v>
      </c>
      <c r="E1284" s="1">
        <v>-5.8089999999999999E-80</v>
      </c>
      <c r="F1284">
        <f t="shared" si="60"/>
        <v>-12.848000000000001</v>
      </c>
      <c r="G1284" s="1">
        <f t="shared" si="61"/>
        <v>8.5489999999999999E-82</v>
      </c>
      <c r="H1284" s="1">
        <f t="shared" si="62"/>
        <v>-8.7089999999999996E-82</v>
      </c>
    </row>
    <row r="1285" spans="2:8">
      <c r="B1285">
        <v>3.84</v>
      </c>
      <c r="C1285" s="1">
        <v>-8.5340000000000004E-82</v>
      </c>
      <c r="D1285" s="1">
        <v>-8.6940000000000001E-82</v>
      </c>
      <c r="E1285" s="1">
        <v>-5.8100000000000002E-80</v>
      </c>
      <c r="F1285">
        <f t="shared" si="60"/>
        <v>-12.838000000000001</v>
      </c>
      <c r="G1285" s="1">
        <f t="shared" si="61"/>
        <v>8.5340000000000004E-82</v>
      </c>
      <c r="H1285" s="1">
        <f t="shared" si="62"/>
        <v>-8.6940000000000001E-82</v>
      </c>
    </row>
    <row r="1286" spans="2:8">
      <c r="B1286">
        <v>3.85</v>
      </c>
      <c r="C1286" s="1">
        <v>-8.5180000000000002E-82</v>
      </c>
      <c r="D1286" s="1">
        <v>-8.6779999999999999E-82</v>
      </c>
      <c r="E1286" s="1">
        <v>-5.8120000000000001E-80</v>
      </c>
      <c r="F1286">
        <f t="shared" si="60"/>
        <v>-12.828000000000001</v>
      </c>
      <c r="G1286" s="1">
        <f t="shared" si="61"/>
        <v>8.5180000000000002E-82</v>
      </c>
      <c r="H1286" s="1">
        <f t="shared" si="62"/>
        <v>-8.6779999999999999E-82</v>
      </c>
    </row>
    <row r="1287" spans="2:8">
      <c r="B1287">
        <v>3.86</v>
      </c>
      <c r="C1287" s="1">
        <v>-8.5029999999999996E-82</v>
      </c>
      <c r="D1287" s="1">
        <v>-8.6630000000000004E-82</v>
      </c>
      <c r="E1287" s="1">
        <v>-5.814E-80</v>
      </c>
      <c r="F1287">
        <f t="shared" si="60"/>
        <v>-12.818000000000001</v>
      </c>
      <c r="G1287" s="1">
        <f t="shared" si="61"/>
        <v>8.5029999999999996E-82</v>
      </c>
      <c r="H1287" s="1">
        <f t="shared" si="62"/>
        <v>-8.6630000000000004E-82</v>
      </c>
    </row>
    <row r="1288" spans="2:8">
      <c r="B1288">
        <v>3.87</v>
      </c>
      <c r="C1288" s="1">
        <v>-8.4880000000000001E-82</v>
      </c>
      <c r="D1288" s="1">
        <v>-8.6470000000000002E-82</v>
      </c>
      <c r="E1288" s="1">
        <v>-5.8150000000000003E-80</v>
      </c>
      <c r="F1288">
        <f t="shared" si="60"/>
        <v>-12.808</v>
      </c>
      <c r="G1288" s="1">
        <f t="shared" si="61"/>
        <v>8.4880000000000001E-82</v>
      </c>
      <c r="H1288" s="1">
        <f t="shared" si="62"/>
        <v>-8.6470000000000002E-82</v>
      </c>
    </row>
    <row r="1289" spans="2:8">
      <c r="B1289">
        <v>3.88</v>
      </c>
      <c r="C1289" s="1">
        <v>-8.4719999999999999E-82</v>
      </c>
      <c r="D1289" s="1">
        <v>-8.6319999999999996E-82</v>
      </c>
      <c r="E1289" s="1">
        <v>-5.8170000000000002E-80</v>
      </c>
      <c r="F1289">
        <f t="shared" si="60"/>
        <v>-12.798000000000002</v>
      </c>
      <c r="G1289" s="1">
        <f t="shared" si="61"/>
        <v>8.4719999999999999E-82</v>
      </c>
      <c r="H1289" s="1">
        <f t="shared" si="62"/>
        <v>-8.6319999999999996E-82</v>
      </c>
    </row>
    <row r="1290" spans="2:8">
      <c r="B1290">
        <v>3.89</v>
      </c>
      <c r="C1290" s="1">
        <v>-8.4570000000000004E-82</v>
      </c>
      <c r="D1290" s="1">
        <v>-8.6160000000000006E-82</v>
      </c>
      <c r="E1290" s="1">
        <v>-5.8190000000000001E-80</v>
      </c>
      <c r="F1290">
        <f t="shared" si="60"/>
        <v>-12.788</v>
      </c>
      <c r="G1290" s="1">
        <f t="shared" si="61"/>
        <v>8.4570000000000004E-82</v>
      </c>
      <c r="H1290" s="1">
        <f t="shared" si="62"/>
        <v>-8.6160000000000006E-82</v>
      </c>
    </row>
    <row r="1291" spans="2:8">
      <c r="B1291">
        <v>3.9</v>
      </c>
      <c r="C1291" s="1">
        <v>-8.4419999999999998E-82</v>
      </c>
      <c r="D1291" s="1">
        <v>-8.6009999999999999E-82</v>
      </c>
      <c r="E1291" s="1">
        <v>-5.821E-80</v>
      </c>
      <c r="F1291">
        <f t="shared" si="60"/>
        <v>-12.778</v>
      </c>
      <c r="G1291" s="1">
        <f t="shared" si="61"/>
        <v>8.4419999999999998E-82</v>
      </c>
      <c r="H1291" s="1">
        <f t="shared" si="62"/>
        <v>-8.6009999999999999E-82</v>
      </c>
    </row>
    <row r="1292" spans="2:8">
      <c r="B1292">
        <v>3.91</v>
      </c>
      <c r="C1292" s="1">
        <v>-8.4270000000000003E-82</v>
      </c>
      <c r="D1292" s="1">
        <v>-8.5849999999999997E-82</v>
      </c>
      <c r="E1292" s="1">
        <v>-5.8220000000000003E-80</v>
      </c>
      <c r="F1292">
        <f t="shared" si="60"/>
        <v>-12.768000000000001</v>
      </c>
      <c r="G1292" s="1">
        <f t="shared" si="61"/>
        <v>8.4270000000000003E-82</v>
      </c>
      <c r="H1292" s="1">
        <f t="shared" si="62"/>
        <v>-8.5849999999999997E-82</v>
      </c>
    </row>
    <row r="1293" spans="2:8">
      <c r="B1293">
        <v>3.92</v>
      </c>
      <c r="C1293" s="1">
        <v>-8.4110000000000001E-82</v>
      </c>
      <c r="D1293" s="1">
        <v>-8.5700000000000003E-82</v>
      </c>
      <c r="E1293" s="1">
        <v>-5.8240000000000002E-80</v>
      </c>
      <c r="F1293">
        <f t="shared" si="60"/>
        <v>-12.758000000000001</v>
      </c>
      <c r="G1293" s="1">
        <f t="shared" si="61"/>
        <v>8.4110000000000001E-82</v>
      </c>
      <c r="H1293" s="1">
        <f t="shared" si="62"/>
        <v>-8.5700000000000003E-82</v>
      </c>
    </row>
    <row r="1294" spans="2:8">
      <c r="B1294">
        <v>3.93</v>
      </c>
      <c r="C1294" s="1">
        <v>-8.3959999999999995E-82</v>
      </c>
      <c r="D1294" s="1">
        <v>-8.5549999999999996E-82</v>
      </c>
      <c r="E1294" s="1">
        <v>-5.8260000000000001E-80</v>
      </c>
      <c r="F1294">
        <f t="shared" si="60"/>
        <v>-12.748000000000001</v>
      </c>
      <c r="G1294" s="1">
        <f t="shared" si="61"/>
        <v>8.3959999999999995E-82</v>
      </c>
      <c r="H1294" s="1">
        <f t="shared" si="62"/>
        <v>-8.5549999999999996E-82</v>
      </c>
    </row>
    <row r="1295" spans="2:8">
      <c r="B1295">
        <v>3.94</v>
      </c>
      <c r="C1295" s="1">
        <v>-8.381E-82</v>
      </c>
      <c r="D1295" s="1">
        <v>-8.5389999999999994E-82</v>
      </c>
      <c r="E1295" s="1">
        <v>-5.8269999999999997E-80</v>
      </c>
      <c r="F1295">
        <f t="shared" si="60"/>
        <v>-12.738000000000001</v>
      </c>
      <c r="G1295" s="1">
        <f t="shared" si="61"/>
        <v>8.381E-82</v>
      </c>
      <c r="H1295" s="1">
        <f t="shared" si="62"/>
        <v>-8.5389999999999994E-82</v>
      </c>
    </row>
    <row r="1296" spans="2:8">
      <c r="B1296">
        <v>3.95</v>
      </c>
      <c r="C1296" s="1">
        <v>-8.3659999999999994E-82</v>
      </c>
      <c r="D1296" s="1">
        <v>-8.524E-82</v>
      </c>
      <c r="E1296" s="1">
        <v>-5.8290000000000003E-80</v>
      </c>
      <c r="F1296">
        <f t="shared" si="60"/>
        <v>-12.728000000000002</v>
      </c>
      <c r="G1296" s="1">
        <f t="shared" si="61"/>
        <v>8.3659999999999994E-82</v>
      </c>
      <c r="H1296" s="1">
        <f t="shared" si="62"/>
        <v>-8.524E-82</v>
      </c>
    </row>
    <row r="1297" spans="2:8">
      <c r="B1297">
        <v>3.96</v>
      </c>
      <c r="C1297" s="1">
        <v>-8.351E-82</v>
      </c>
      <c r="D1297" s="1">
        <v>-8.5090000000000005E-82</v>
      </c>
      <c r="E1297" s="1">
        <v>-5.8310000000000002E-80</v>
      </c>
      <c r="F1297">
        <f t="shared" si="60"/>
        <v>-12.718</v>
      </c>
      <c r="G1297" s="1">
        <f t="shared" si="61"/>
        <v>8.351E-82</v>
      </c>
      <c r="H1297" s="1">
        <f t="shared" si="62"/>
        <v>-8.5090000000000005E-82</v>
      </c>
    </row>
    <row r="1298" spans="2:8">
      <c r="B1298">
        <v>3.97</v>
      </c>
      <c r="C1298" s="1">
        <v>-8.3349999999999997E-82</v>
      </c>
      <c r="D1298" s="1">
        <v>-8.4930000000000003E-82</v>
      </c>
      <c r="E1298" s="1">
        <v>-5.8319999999999998E-80</v>
      </c>
      <c r="F1298">
        <f t="shared" si="60"/>
        <v>-12.708</v>
      </c>
      <c r="G1298" s="1">
        <f t="shared" si="61"/>
        <v>8.3349999999999997E-82</v>
      </c>
      <c r="H1298" s="1">
        <f t="shared" si="62"/>
        <v>-8.4930000000000003E-82</v>
      </c>
    </row>
    <row r="1299" spans="2:8">
      <c r="B1299">
        <v>3.98</v>
      </c>
      <c r="C1299" s="1">
        <v>-8.3200000000000003E-82</v>
      </c>
      <c r="D1299" s="1">
        <v>-8.4779999999999997E-82</v>
      </c>
      <c r="E1299" s="1">
        <v>-5.8339999999999997E-80</v>
      </c>
      <c r="F1299">
        <f t="shared" si="60"/>
        <v>-12.698</v>
      </c>
      <c r="G1299" s="1">
        <f t="shared" si="61"/>
        <v>8.3200000000000003E-82</v>
      </c>
      <c r="H1299" s="1">
        <f t="shared" si="62"/>
        <v>-8.4779999999999997E-82</v>
      </c>
    </row>
    <row r="1300" spans="2:8">
      <c r="B1300">
        <v>3.99</v>
      </c>
      <c r="C1300" s="1">
        <v>-8.3049999999999997E-82</v>
      </c>
      <c r="D1300" s="1">
        <v>-8.4630000000000002E-82</v>
      </c>
      <c r="E1300" s="1">
        <v>-5.8360000000000004E-80</v>
      </c>
      <c r="F1300">
        <f t="shared" si="60"/>
        <v>-12.688000000000001</v>
      </c>
      <c r="G1300" s="1">
        <f t="shared" si="61"/>
        <v>8.3049999999999997E-82</v>
      </c>
      <c r="H1300" s="1">
        <f t="shared" si="62"/>
        <v>-8.4630000000000002E-82</v>
      </c>
    </row>
    <row r="1301" spans="2:8">
      <c r="B1301">
        <v>4</v>
      </c>
      <c r="C1301" s="1">
        <v>-8.2900000000000002E-82</v>
      </c>
      <c r="D1301" s="1">
        <v>-8.447E-82</v>
      </c>
      <c r="E1301" s="1">
        <v>-5.8369999999999999E-80</v>
      </c>
      <c r="F1301">
        <f t="shared" si="60"/>
        <v>-12.678000000000001</v>
      </c>
      <c r="G1301" s="1">
        <f t="shared" si="61"/>
        <v>8.2900000000000002E-82</v>
      </c>
      <c r="H1301" s="1">
        <f t="shared" si="62"/>
        <v>-8.447E-82</v>
      </c>
    </row>
    <row r="1302" spans="2:8">
      <c r="B1302">
        <v>4.01</v>
      </c>
      <c r="C1302" s="1">
        <v>-8.2749999999999996E-82</v>
      </c>
      <c r="D1302" s="1">
        <v>-8.4320000000000006E-82</v>
      </c>
      <c r="E1302" s="1">
        <v>-5.8389999999999998E-80</v>
      </c>
      <c r="F1302">
        <f t="shared" si="60"/>
        <v>-12.668000000000001</v>
      </c>
      <c r="G1302" s="1">
        <f t="shared" si="61"/>
        <v>8.2749999999999996E-82</v>
      </c>
      <c r="H1302" s="1">
        <f t="shared" si="62"/>
        <v>-8.4320000000000006E-82</v>
      </c>
    </row>
    <row r="1303" spans="2:8">
      <c r="B1303">
        <v>4.0199999999999996</v>
      </c>
      <c r="C1303" s="1">
        <v>-8.2600000000000001E-82</v>
      </c>
      <c r="D1303" s="1">
        <v>-8.4169999999999999E-82</v>
      </c>
      <c r="E1303" s="1">
        <v>-5.8409999999999997E-80</v>
      </c>
      <c r="F1303">
        <f t="shared" si="60"/>
        <v>-12.658000000000001</v>
      </c>
      <c r="G1303" s="1">
        <f t="shared" si="61"/>
        <v>8.2600000000000001E-82</v>
      </c>
      <c r="H1303" s="1">
        <f t="shared" si="62"/>
        <v>-8.4169999999999999E-82</v>
      </c>
    </row>
    <row r="1304" spans="2:8">
      <c r="B1304">
        <v>4.03</v>
      </c>
      <c r="C1304" s="1">
        <v>-8.2449999999999995E-82</v>
      </c>
      <c r="D1304" s="1">
        <v>-8.4020000000000005E-82</v>
      </c>
      <c r="E1304" s="1">
        <v>-5.842E-80</v>
      </c>
      <c r="F1304">
        <f t="shared" si="60"/>
        <v>-12.648</v>
      </c>
      <c r="G1304" s="1">
        <f t="shared" si="61"/>
        <v>8.2449999999999995E-82</v>
      </c>
      <c r="H1304" s="1">
        <f t="shared" si="62"/>
        <v>-8.4020000000000005E-82</v>
      </c>
    </row>
    <row r="1305" spans="2:8">
      <c r="B1305">
        <v>4.04</v>
      </c>
      <c r="C1305" s="1">
        <v>-8.23E-82</v>
      </c>
      <c r="D1305" s="1">
        <v>-8.3869999999999998E-82</v>
      </c>
      <c r="E1305" s="1">
        <v>-5.8439999999999999E-80</v>
      </c>
      <c r="F1305">
        <f t="shared" si="60"/>
        <v>-12.638000000000002</v>
      </c>
      <c r="G1305" s="1">
        <f t="shared" si="61"/>
        <v>8.23E-82</v>
      </c>
      <c r="H1305" s="1">
        <f t="shared" si="62"/>
        <v>-8.3869999999999998E-82</v>
      </c>
    </row>
    <row r="1306" spans="2:8">
      <c r="B1306">
        <v>4.05</v>
      </c>
      <c r="C1306" s="1">
        <v>-8.2150000000000005E-82</v>
      </c>
      <c r="D1306" s="1">
        <v>-8.3709999999999996E-82</v>
      </c>
      <c r="E1306" s="1">
        <v>-5.8459999999999998E-80</v>
      </c>
      <c r="F1306">
        <f t="shared" si="60"/>
        <v>-12.628</v>
      </c>
      <c r="G1306" s="1">
        <f t="shared" si="61"/>
        <v>8.2150000000000005E-82</v>
      </c>
      <c r="H1306" s="1">
        <f t="shared" si="62"/>
        <v>-8.3709999999999996E-82</v>
      </c>
    </row>
    <row r="1307" spans="2:8">
      <c r="B1307">
        <v>4.0599999999999996</v>
      </c>
      <c r="C1307" s="1">
        <v>-8.1999999999999999E-82</v>
      </c>
      <c r="D1307" s="1">
        <v>-8.3560000000000002E-82</v>
      </c>
      <c r="E1307" s="1">
        <v>-5.8470000000000002E-80</v>
      </c>
      <c r="F1307">
        <f t="shared" si="60"/>
        <v>-12.618000000000002</v>
      </c>
      <c r="G1307" s="1">
        <f t="shared" si="61"/>
        <v>8.1999999999999999E-82</v>
      </c>
      <c r="H1307" s="1">
        <f t="shared" si="62"/>
        <v>-8.3560000000000002E-82</v>
      </c>
    </row>
    <row r="1308" spans="2:8">
      <c r="B1308">
        <v>4.07</v>
      </c>
      <c r="C1308" s="1">
        <v>-8.1839999999999997E-82</v>
      </c>
      <c r="D1308" s="1">
        <v>-8.3409999999999995E-82</v>
      </c>
      <c r="E1308" s="1">
        <v>-5.8490000000000001E-80</v>
      </c>
      <c r="F1308">
        <f t="shared" si="60"/>
        <v>-12.608000000000001</v>
      </c>
      <c r="G1308" s="1">
        <f t="shared" si="61"/>
        <v>8.1839999999999997E-82</v>
      </c>
      <c r="H1308" s="1">
        <f t="shared" si="62"/>
        <v>-8.3409999999999995E-82</v>
      </c>
    </row>
    <row r="1309" spans="2:8">
      <c r="B1309">
        <v>4.08</v>
      </c>
      <c r="C1309" s="1">
        <v>-8.1690000000000003E-82</v>
      </c>
      <c r="D1309" s="1">
        <v>-8.3260000000000001E-82</v>
      </c>
      <c r="E1309" s="1">
        <v>-5.851E-80</v>
      </c>
      <c r="F1309">
        <f t="shared" si="60"/>
        <v>-12.598000000000001</v>
      </c>
      <c r="G1309" s="1">
        <f t="shared" si="61"/>
        <v>8.1690000000000003E-82</v>
      </c>
      <c r="H1309" s="1">
        <f t="shared" si="62"/>
        <v>-8.3260000000000001E-82</v>
      </c>
    </row>
    <row r="1310" spans="2:8">
      <c r="B1310">
        <v>4.09</v>
      </c>
      <c r="C1310" s="1">
        <v>-8.1550000000000004E-82</v>
      </c>
      <c r="D1310" s="1">
        <v>-8.3109999999999994E-82</v>
      </c>
      <c r="E1310" s="1">
        <v>-5.8520000000000003E-80</v>
      </c>
      <c r="F1310">
        <f t="shared" si="60"/>
        <v>-12.588000000000001</v>
      </c>
      <c r="G1310" s="1">
        <f t="shared" si="61"/>
        <v>8.1550000000000004E-82</v>
      </c>
      <c r="H1310" s="1">
        <f t="shared" si="62"/>
        <v>-8.3109999999999994E-82</v>
      </c>
    </row>
    <row r="1311" spans="2:8">
      <c r="B1311">
        <v>4.0999999999999996</v>
      </c>
      <c r="C1311" s="1">
        <v>-8.1399999999999997E-82</v>
      </c>
      <c r="D1311" s="1">
        <v>-8.296E-82</v>
      </c>
      <c r="E1311" s="1">
        <v>-5.8540000000000002E-80</v>
      </c>
      <c r="F1311">
        <f t="shared" si="60"/>
        <v>-12.578000000000001</v>
      </c>
      <c r="G1311" s="1">
        <f t="shared" si="61"/>
        <v>8.1399999999999997E-82</v>
      </c>
      <c r="H1311" s="1">
        <f t="shared" si="62"/>
        <v>-8.296E-82</v>
      </c>
    </row>
    <row r="1312" spans="2:8">
      <c r="B1312">
        <v>4.1100000000000003</v>
      </c>
      <c r="C1312" s="1">
        <v>-8.1250000000000003E-82</v>
      </c>
      <c r="D1312" s="1">
        <v>-8.2799999999999998E-82</v>
      </c>
      <c r="E1312" s="1">
        <v>-5.8560000000000001E-80</v>
      </c>
      <c r="F1312">
        <f t="shared" si="60"/>
        <v>-12.568000000000001</v>
      </c>
      <c r="G1312" s="1">
        <f t="shared" si="61"/>
        <v>8.1250000000000003E-82</v>
      </c>
      <c r="H1312" s="1">
        <f t="shared" si="62"/>
        <v>-8.2799999999999998E-82</v>
      </c>
    </row>
    <row r="1313" spans="2:8">
      <c r="B1313">
        <v>4.12</v>
      </c>
      <c r="C1313" s="1">
        <v>-8.1099999999999996E-82</v>
      </c>
      <c r="D1313" s="1">
        <v>-8.2650000000000003E-82</v>
      </c>
      <c r="E1313" s="1">
        <v>-5.8569999999999996E-80</v>
      </c>
      <c r="F1313">
        <f t="shared" si="60"/>
        <v>-12.558</v>
      </c>
      <c r="G1313" s="1">
        <f t="shared" si="61"/>
        <v>8.1099999999999996E-82</v>
      </c>
      <c r="H1313" s="1">
        <f t="shared" si="62"/>
        <v>-8.2650000000000003E-82</v>
      </c>
    </row>
    <row r="1314" spans="2:8">
      <c r="B1314">
        <v>4.13</v>
      </c>
      <c r="C1314" s="1">
        <v>-8.0950000000000002E-82</v>
      </c>
      <c r="D1314" s="1">
        <v>-8.2499999999999997E-82</v>
      </c>
      <c r="E1314" s="1">
        <v>-5.8590000000000003E-80</v>
      </c>
      <c r="F1314">
        <f t="shared" si="60"/>
        <v>-12.548000000000002</v>
      </c>
      <c r="G1314" s="1">
        <f t="shared" si="61"/>
        <v>8.0950000000000002E-82</v>
      </c>
      <c r="H1314" s="1">
        <f t="shared" si="62"/>
        <v>-8.2499999999999997E-82</v>
      </c>
    </row>
    <row r="1315" spans="2:8">
      <c r="B1315">
        <v>4.1399999999999997</v>
      </c>
      <c r="C1315" s="1">
        <v>-8.0799999999999995E-82</v>
      </c>
      <c r="D1315" s="1">
        <v>-8.2350000000000002E-82</v>
      </c>
      <c r="E1315" s="1">
        <v>-5.8610000000000002E-80</v>
      </c>
      <c r="F1315">
        <f t="shared" si="60"/>
        <v>-12.538</v>
      </c>
      <c r="G1315" s="1">
        <f t="shared" si="61"/>
        <v>8.0799999999999995E-82</v>
      </c>
      <c r="H1315" s="1">
        <f t="shared" si="62"/>
        <v>-8.2350000000000002E-82</v>
      </c>
    </row>
    <row r="1316" spans="2:8">
      <c r="B1316">
        <v>4.1500000000000004</v>
      </c>
      <c r="C1316" s="1">
        <v>-8.0650000000000001E-82</v>
      </c>
      <c r="D1316" s="1">
        <v>-8.2199999999999996E-82</v>
      </c>
      <c r="E1316" s="1">
        <v>-5.8619999999999998E-80</v>
      </c>
      <c r="F1316">
        <f t="shared" si="60"/>
        <v>-12.528</v>
      </c>
      <c r="G1316" s="1">
        <f t="shared" si="61"/>
        <v>8.0650000000000001E-82</v>
      </c>
      <c r="H1316" s="1">
        <f t="shared" si="62"/>
        <v>-8.2199999999999996E-82</v>
      </c>
    </row>
    <row r="1317" spans="2:8">
      <c r="B1317">
        <v>4.16</v>
      </c>
      <c r="C1317" s="1">
        <v>-8.0499999999999995E-82</v>
      </c>
      <c r="D1317" s="1">
        <v>-8.2050000000000001E-82</v>
      </c>
      <c r="E1317" s="1">
        <v>-5.8639999999999997E-80</v>
      </c>
      <c r="F1317">
        <f t="shared" si="60"/>
        <v>-12.518000000000001</v>
      </c>
      <c r="G1317" s="1">
        <f t="shared" si="61"/>
        <v>8.0499999999999995E-82</v>
      </c>
      <c r="H1317" s="1">
        <f t="shared" si="62"/>
        <v>-8.2050000000000001E-82</v>
      </c>
    </row>
    <row r="1318" spans="2:8">
      <c r="B1318">
        <v>4.17</v>
      </c>
      <c r="C1318" s="1">
        <v>-8.035E-82</v>
      </c>
      <c r="D1318" s="1">
        <v>-8.1899999999999995E-82</v>
      </c>
      <c r="E1318" s="1">
        <v>-5.865E-80</v>
      </c>
      <c r="F1318">
        <f t="shared" si="60"/>
        <v>-12.508000000000001</v>
      </c>
      <c r="G1318" s="1">
        <f t="shared" si="61"/>
        <v>8.035E-82</v>
      </c>
      <c r="H1318" s="1">
        <f t="shared" si="62"/>
        <v>-8.1899999999999995E-82</v>
      </c>
    </row>
    <row r="1319" spans="2:8">
      <c r="B1319">
        <v>4.18</v>
      </c>
      <c r="C1319" s="1">
        <v>-8.0200000000000005E-82</v>
      </c>
      <c r="D1319" s="1">
        <v>-8.175E-82</v>
      </c>
      <c r="E1319" s="1">
        <v>-5.8669999999999999E-80</v>
      </c>
      <c r="F1319">
        <f t="shared" si="60"/>
        <v>-12.498000000000001</v>
      </c>
      <c r="G1319" s="1">
        <f t="shared" si="61"/>
        <v>8.0200000000000005E-82</v>
      </c>
      <c r="H1319" s="1">
        <f t="shared" si="62"/>
        <v>-8.175E-82</v>
      </c>
    </row>
    <row r="1320" spans="2:8">
      <c r="B1320">
        <v>4.1900000000000004</v>
      </c>
      <c r="C1320" s="1">
        <v>-8.0049999999999999E-82</v>
      </c>
      <c r="D1320" s="1">
        <v>-8.1600000000000006E-82</v>
      </c>
      <c r="E1320" s="1">
        <v>-5.8689999999999998E-80</v>
      </c>
      <c r="F1320">
        <f t="shared" si="60"/>
        <v>-12.488</v>
      </c>
      <c r="G1320" s="1">
        <f t="shared" si="61"/>
        <v>8.0049999999999999E-82</v>
      </c>
      <c r="H1320" s="1">
        <f t="shared" si="62"/>
        <v>-8.1600000000000006E-82</v>
      </c>
    </row>
    <row r="1321" spans="2:8">
      <c r="B1321">
        <v>4.2</v>
      </c>
      <c r="C1321" s="1">
        <v>-7.991E-82</v>
      </c>
      <c r="D1321" s="1">
        <v>-8.1449999999999999E-82</v>
      </c>
      <c r="E1321" s="1">
        <v>-5.8700000000000001E-80</v>
      </c>
      <c r="F1321">
        <f t="shared" si="60"/>
        <v>-12.478000000000002</v>
      </c>
      <c r="G1321" s="1">
        <f t="shared" si="61"/>
        <v>7.991E-82</v>
      </c>
      <c r="H1321" s="1">
        <f t="shared" si="62"/>
        <v>-8.1449999999999999E-82</v>
      </c>
    </row>
    <row r="1322" spans="2:8">
      <c r="B1322">
        <v>4.21</v>
      </c>
      <c r="C1322" s="1">
        <v>-7.9760000000000006E-82</v>
      </c>
      <c r="D1322" s="1">
        <v>-8.1300000000000005E-82</v>
      </c>
      <c r="E1322" s="1">
        <v>-5.872E-80</v>
      </c>
      <c r="F1322">
        <f t="shared" si="60"/>
        <v>-12.468</v>
      </c>
      <c r="G1322" s="1">
        <f t="shared" si="61"/>
        <v>7.9760000000000006E-82</v>
      </c>
      <c r="H1322" s="1">
        <f t="shared" si="62"/>
        <v>-8.1300000000000005E-82</v>
      </c>
    </row>
    <row r="1323" spans="2:8">
      <c r="B1323">
        <v>4.22</v>
      </c>
      <c r="C1323" s="1">
        <v>-7.9609999999999999E-82</v>
      </c>
      <c r="D1323" s="1">
        <v>-8.1149999999999999E-82</v>
      </c>
      <c r="E1323" s="1">
        <v>-5.8739999999999999E-80</v>
      </c>
      <c r="F1323">
        <f t="shared" si="60"/>
        <v>-12.458000000000002</v>
      </c>
      <c r="G1323" s="1">
        <f t="shared" si="61"/>
        <v>7.9609999999999999E-82</v>
      </c>
      <c r="H1323" s="1">
        <f t="shared" si="62"/>
        <v>-8.1149999999999999E-82</v>
      </c>
    </row>
    <row r="1324" spans="2:8">
      <c r="B1324">
        <v>4.2300000000000004</v>
      </c>
      <c r="C1324" s="1">
        <v>-7.9460000000000005E-82</v>
      </c>
      <c r="D1324" s="1">
        <v>-8.1000000000000004E-82</v>
      </c>
      <c r="E1324" s="1">
        <v>-5.8750000000000002E-80</v>
      </c>
      <c r="F1324">
        <f t="shared" si="60"/>
        <v>-12.448</v>
      </c>
      <c r="G1324" s="1">
        <f t="shared" si="61"/>
        <v>7.9460000000000005E-82</v>
      </c>
      <c r="H1324" s="1">
        <f t="shared" si="62"/>
        <v>-8.1000000000000004E-82</v>
      </c>
    </row>
    <row r="1325" spans="2:8">
      <c r="B1325">
        <v>4.24</v>
      </c>
      <c r="C1325" s="1">
        <v>-7.9309999999999998E-82</v>
      </c>
      <c r="D1325" s="1">
        <v>-8.0849999999999998E-82</v>
      </c>
      <c r="E1325" s="1">
        <v>-5.8770000000000001E-80</v>
      </c>
      <c r="F1325">
        <f t="shared" si="60"/>
        <v>-12.438000000000001</v>
      </c>
      <c r="G1325" s="1">
        <f t="shared" si="61"/>
        <v>7.9309999999999998E-82</v>
      </c>
      <c r="H1325" s="1">
        <f t="shared" si="62"/>
        <v>-8.0849999999999998E-82</v>
      </c>
    </row>
    <row r="1326" spans="2:8">
      <c r="B1326">
        <v>4.25</v>
      </c>
      <c r="C1326" s="1">
        <v>-7.9169999999999999E-82</v>
      </c>
      <c r="D1326" s="1">
        <v>-8.0709999999999999E-82</v>
      </c>
      <c r="E1326" s="1">
        <v>-5.8779999999999997E-80</v>
      </c>
      <c r="F1326">
        <f t="shared" si="60"/>
        <v>-12.428000000000001</v>
      </c>
      <c r="G1326" s="1">
        <f t="shared" si="61"/>
        <v>7.9169999999999999E-82</v>
      </c>
      <c r="H1326" s="1">
        <f t="shared" si="62"/>
        <v>-8.0709999999999999E-82</v>
      </c>
    </row>
    <row r="1327" spans="2:8">
      <c r="B1327">
        <v>4.26</v>
      </c>
      <c r="C1327" s="1">
        <v>-7.9020000000000005E-82</v>
      </c>
      <c r="D1327" s="1">
        <v>-8.0560000000000004E-82</v>
      </c>
      <c r="E1327" s="1">
        <v>-5.8800000000000003E-80</v>
      </c>
      <c r="F1327">
        <f t="shared" si="60"/>
        <v>-12.418000000000001</v>
      </c>
      <c r="G1327" s="1">
        <f t="shared" si="61"/>
        <v>7.9020000000000005E-82</v>
      </c>
      <c r="H1327" s="1">
        <f t="shared" si="62"/>
        <v>-8.0560000000000004E-82</v>
      </c>
    </row>
    <row r="1328" spans="2:8">
      <c r="B1328">
        <v>4.2699999999999996</v>
      </c>
      <c r="C1328" s="1">
        <v>-7.8869999999999999E-82</v>
      </c>
      <c r="D1328" s="1">
        <v>-8.0409999999999998E-82</v>
      </c>
      <c r="E1328" s="1">
        <v>-5.8820000000000002E-80</v>
      </c>
      <c r="F1328">
        <f t="shared" si="60"/>
        <v>-12.408000000000001</v>
      </c>
      <c r="G1328" s="1">
        <f t="shared" si="61"/>
        <v>7.8869999999999999E-82</v>
      </c>
      <c r="H1328" s="1">
        <f t="shared" si="62"/>
        <v>-8.0409999999999998E-82</v>
      </c>
    </row>
    <row r="1329" spans="2:8">
      <c r="B1329">
        <v>4.28</v>
      </c>
      <c r="C1329" s="1">
        <v>-7.873E-82</v>
      </c>
      <c r="D1329" s="1">
        <v>-8.0260000000000003E-82</v>
      </c>
      <c r="E1329" s="1">
        <v>-5.8829999999999998E-80</v>
      </c>
      <c r="F1329">
        <f t="shared" si="60"/>
        <v>-12.398</v>
      </c>
      <c r="G1329" s="1">
        <f t="shared" si="61"/>
        <v>7.873E-82</v>
      </c>
      <c r="H1329" s="1">
        <f t="shared" si="62"/>
        <v>-8.0260000000000003E-82</v>
      </c>
    </row>
    <row r="1330" spans="2:8">
      <c r="B1330">
        <v>4.29</v>
      </c>
      <c r="C1330" s="1">
        <v>-7.8580000000000005E-82</v>
      </c>
      <c r="D1330" s="1">
        <v>-8.0109999999999997E-82</v>
      </c>
      <c r="E1330" s="1">
        <v>-5.8849999999999997E-80</v>
      </c>
      <c r="F1330">
        <f t="shared" si="60"/>
        <v>-12.388000000000002</v>
      </c>
      <c r="G1330" s="1">
        <f t="shared" si="61"/>
        <v>7.8580000000000005E-82</v>
      </c>
      <c r="H1330" s="1">
        <f t="shared" si="62"/>
        <v>-8.0109999999999997E-82</v>
      </c>
    </row>
    <row r="1331" spans="2:8">
      <c r="B1331">
        <v>4.3</v>
      </c>
      <c r="C1331" s="1">
        <v>-7.8429999999999999E-82</v>
      </c>
      <c r="D1331" s="1">
        <v>-7.9960000000000002E-82</v>
      </c>
      <c r="E1331" s="1">
        <v>-5.886E-80</v>
      </c>
      <c r="F1331">
        <f t="shared" si="60"/>
        <v>-12.378</v>
      </c>
      <c r="G1331" s="1">
        <f t="shared" si="61"/>
        <v>7.8429999999999999E-82</v>
      </c>
      <c r="H1331" s="1">
        <f t="shared" si="62"/>
        <v>-7.9960000000000002E-82</v>
      </c>
    </row>
    <row r="1332" spans="2:8">
      <c r="B1332">
        <v>4.3099999999999996</v>
      </c>
      <c r="C1332" s="1">
        <v>-7.829E-82</v>
      </c>
      <c r="D1332" s="1">
        <v>-7.9809999999999996E-82</v>
      </c>
      <c r="E1332" s="1">
        <v>-5.8879999999999999E-80</v>
      </c>
      <c r="F1332">
        <f t="shared" si="60"/>
        <v>-12.368000000000002</v>
      </c>
      <c r="G1332" s="1">
        <f t="shared" si="61"/>
        <v>7.829E-82</v>
      </c>
      <c r="H1332" s="1">
        <f t="shared" si="62"/>
        <v>-7.9809999999999996E-82</v>
      </c>
    </row>
    <row r="1333" spans="2:8">
      <c r="B1333">
        <v>4.32</v>
      </c>
      <c r="C1333" s="1">
        <v>-7.8140000000000005E-82</v>
      </c>
      <c r="D1333" s="1">
        <v>-7.9669999999999997E-82</v>
      </c>
      <c r="E1333" s="1">
        <v>-5.8890000000000002E-80</v>
      </c>
      <c r="F1333">
        <f t="shared" si="60"/>
        <v>-12.358000000000001</v>
      </c>
      <c r="G1333" s="1">
        <f t="shared" si="61"/>
        <v>7.8140000000000005E-82</v>
      </c>
      <c r="H1333" s="1">
        <f t="shared" si="62"/>
        <v>-7.9669999999999997E-82</v>
      </c>
    </row>
    <row r="1334" spans="2:8">
      <c r="B1334">
        <v>4.33</v>
      </c>
      <c r="C1334" s="1">
        <v>-7.7989999999999999E-82</v>
      </c>
      <c r="D1334" s="1">
        <v>-7.9520000000000002E-82</v>
      </c>
      <c r="E1334" s="1">
        <v>-5.8910000000000001E-80</v>
      </c>
      <c r="F1334">
        <f t="shared" si="60"/>
        <v>-12.348000000000001</v>
      </c>
      <c r="G1334" s="1">
        <f t="shared" si="61"/>
        <v>7.7989999999999999E-82</v>
      </c>
      <c r="H1334" s="1">
        <f t="shared" si="62"/>
        <v>-7.9520000000000002E-82</v>
      </c>
    </row>
    <row r="1335" spans="2:8">
      <c r="B1335">
        <v>4.34</v>
      </c>
      <c r="C1335" s="1">
        <v>-7.785E-82</v>
      </c>
      <c r="D1335" s="1">
        <v>-7.9369999999999996E-82</v>
      </c>
      <c r="E1335" s="1">
        <v>-5.893E-80</v>
      </c>
      <c r="F1335">
        <f t="shared" si="60"/>
        <v>-12.338000000000001</v>
      </c>
      <c r="G1335" s="1">
        <f t="shared" si="61"/>
        <v>7.785E-82</v>
      </c>
      <c r="H1335" s="1">
        <f t="shared" si="62"/>
        <v>-7.9369999999999996E-82</v>
      </c>
    </row>
    <row r="1336" spans="2:8">
      <c r="B1336">
        <v>4.3499999999999996</v>
      </c>
      <c r="C1336" s="1">
        <v>-7.7700000000000005E-82</v>
      </c>
      <c r="D1336" s="1">
        <v>-7.9220000000000002E-82</v>
      </c>
      <c r="E1336" s="1">
        <v>-5.8940000000000004E-80</v>
      </c>
      <c r="F1336">
        <f t="shared" si="60"/>
        <v>-12.328000000000001</v>
      </c>
      <c r="G1336" s="1">
        <f t="shared" si="61"/>
        <v>7.7700000000000005E-82</v>
      </c>
      <c r="H1336" s="1">
        <f t="shared" si="62"/>
        <v>-7.9220000000000002E-82</v>
      </c>
    </row>
    <row r="1337" spans="2:8">
      <c r="B1337">
        <v>4.3600000000000003</v>
      </c>
      <c r="C1337" s="1">
        <v>-7.7549999999999999E-82</v>
      </c>
      <c r="D1337" s="1">
        <v>-7.9080000000000003E-82</v>
      </c>
      <c r="E1337" s="1">
        <v>-5.8960000000000003E-80</v>
      </c>
      <c r="F1337">
        <f t="shared" si="60"/>
        <v>-12.318000000000001</v>
      </c>
      <c r="G1337" s="1">
        <f t="shared" si="61"/>
        <v>7.7549999999999999E-82</v>
      </c>
      <c r="H1337" s="1">
        <f t="shared" si="62"/>
        <v>-7.9080000000000003E-82</v>
      </c>
    </row>
    <row r="1338" spans="2:8">
      <c r="B1338">
        <v>4.37</v>
      </c>
      <c r="C1338" s="1">
        <v>-7.741E-82</v>
      </c>
      <c r="D1338" s="1">
        <v>-7.8929999999999996E-82</v>
      </c>
      <c r="E1338" s="1">
        <v>-5.8969999999999998E-80</v>
      </c>
      <c r="F1338">
        <f t="shared" si="60"/>
        <v>-12.308</v>
      </c>
      <c r="G1338" s="1">
        <f t="shared" si="61"/>
        <v>7.741E-82</v>
      </c>
      <c r="H1338" s="1">
        <f t="shared" si="62"/>
        <v>-7.8929999999999996E-82</v>
      </c>
    </row>
    <row r="1339" spans="2:8">
      <c r="B1339">
        <v>4.38</v>
      </c>
      <c r="C1339" s="1">
        <v>-7.7260000000000006E-82</v>
      </c>
      <c r="D1339" s="1">
        <v>-7.8780000000000002E-82</v>
      </c>
      <c r="E1339" s="1">
        <v>-5.8989999999999997E-80</v>
      </c>
      <c r="F1339">
        <f t="shared" si="60"/>
        <v>-12.298000000000002</v>
      </c>
      <c r="G1339" s="1">
        <f t="shared" si="61"/>
        <v>7.7260000000000006E-82</v>
      </c>
      <c r="H1339" s="1">
        <f t="shared" si="62"/>
        <v>-7.8780000000000002E-82</v>
      </c>
    </row>
    <row r="1340" spans="2:8">
      <c r="B1340">
        <v>4.3899999999999997</v>
      </c>
      <c r="C1340" s="1">
        <v>-7.7119999999999995E-82</v>
      </c>
      <c r="D1340" s="1">
        <v>-7.8640000000000003E-82</v>
      </c>
      <c r="E1340" s="1">
        <v>-5.9000000000000001E-80</v>
      </c>
      <c r="F1340">
        <f t="shared" si="60"/>
        <v>-12.288</v>
      </c>
      <c r="G1340" s="1">
        <f t="shared" si="61"/>
        <v>7.7119999999999995E-82</v>
      </c>
      <c r="H1340" s="1">
        <f t="shared" si="62"/>
        <v>-7.8640000000000003E-82</v>
      </c>
    </row>
    <row r="1341" spans="2:8">
      <c r="B1341">
        <v>4.4000000000000004</v>
      </c>
      <c r="C1341" s="1">
        <v>-7.697E-82</v>
      </c>
      <c r="D1341" s="1">
        <v>-7.8489999999999997E-82</v>
      </c>
      <c r="E1341" s="1">
        <v>-5.902E-80</v>
      </c>
      <c r="F1341">
        <f t="shared" si="60"/>
        <v>-12.278</v>
      </c>
      <c r="G1341" s="1">
        <f t="shared" si="61"/>
        <v>7.697E-82</v>
      </c>
      <c r="H1341" s="1">
        <f t="shared" si="62"/>
        <v>-7.8489999999999997E-82</v>
      </c>
    </row>
    <row r="1342" spans="2:8">
      <c r="B1342">
        <v>4.41</v>
      </c>
      <c r="C1342" s="1">
        <v>-7.6830000000000002E-82</v>
      </c>
      <c r="D1342" s="1">
        <v>-7.8340000000000002E-82</v>
      </c>
      <c r="E1342" s="1">
        <v>-5.9030000000000003E-80</v>
      </c>
      <c r="F1342">
        <f t="shared" si="60"/>
        <v>-12.268000000000001</v>
      </c>
      <c r="G1342" s="1">
        <f t="shared" si="61"/>
        <v>7.6830000000000002E-82</v>
      </c>
      <c r="H1342" s="1">
        <f t="shared" si="62"/>
        <v>-7.8340000000000002E-82</v>
      </c>
    </row>
    <row r="1343" spans="2:8">
      <c r="B1343">
        <v>4.42</v>
      </c>
      <c r="C1343" s="1">
        <v>-7.6679999999999995E-82</v>
      </c>
      <c r="D1343" s="1">
        <v>-7.8200000000000003E-82</v>
      </c>
      <c r="E1343" s="1">
        <v>-5.9050000000000002E-80</v>
      </c>
      <c r="F1343">
        <f t="shared" si="60"/>
        <v>-12.258000000000001</v>
      </c>
      <c r="G1343" s="1">
        <f t="shared" si="61"/>
        <v>7.6679999999999995E-82</v>
      </c>
      <c r="H1343" s="1">
        <f t="shared" si="62"/>
        <v>-7.8200000000000003E-82</v>
      </c>
    </row>
    <row r="1344" spans="2:8">
      <c r="B1344">
        <v>4.43</v>
      </c>
      <c r="C1344" s="1">
        <v>-7.6539999999999996E-82</v>
      </c>
      <c r="D1344" s="1">
        <v>-7.8049999999999997E-82</v>
      </c>
      <c r="E1344" s="1">
        <v>-5.9070000000000001E-80</v>
      </c>
      <c r="F1344">
        <f t="shared" si="60"/>
        <v>-12.248000000000001</v>
      </c>
      <c r="G1344" s="1">
        <f t="shared" si="61"/>
        <v>7.6539999999999996E-82</v>
      </c>
      <c r="H1344" s="1">
        <f t="shared" si="62"/>
        <v>-7.8049999999999997E-82</v>
      </c>
    </row>
    <row r="1345" spans="2:8">
      <c r="B1345">
        <v>4.4400000000000004</v>
      </c>
      <c r="C1345" s="1">
        <v>-7.6390000000000002E-82</v>
      </c>
      <c r="D1345" s="1">
        <v>-7.7900000000000002E-82</v>
      </c>
      <c r="E1345" s="1">
        <v>-5.9079999999999996E-80</v>
      </c>
      <c r="F1345">
        <f t="shared" si="60"/>
        <v>-12.238</v>
      </c>
      <c r="G1345" s="1">
        <f t="shared" si="61"/>
        <v>7.6390000000000002E-82</v>
      </c>
      <c r="H1345" s="1">
        <f t="shared" si="62"/>
        <v>-7.7900000000000002E-82</v>
      </c>
    </row>
    <row r="1346" spans="2:8">
      <c r="B1346">
        <v>4.45</v>
      </c>
      <c r="C1346" s="1">
        <v>-7.6250000000000003E-82</v>
      </c>
      <c r="D1346" s="1">
        <v>-7.7760000000000003E-82</v>
      </c>
      <c r="E1346" s="1">
        <v>-5.9100000000000003E-80</v>
      </c>
      <c r="F1346">
        <f t="shared" ref="F1346:F1409" si="63">B1346-16.678</f>
        <v>-12.228000000000002</v>
      </c>
      <c r="G1346" s="1">
        <f t="shared" ref="G1346:G1409" si="64">C1346*-1</f>
        <v>7.6250000000000003E-82</v>
      </c>
      <c r="H1346" s="1">
        <f t="shared" ref="H1346:H1409" si="65">D1346</f>
        <v>-7.7760000000000003E-82</v>
      </c>
    </row>
    <row r="1347" spans="2:8">
      <c r="B1347">
        <v>4.46</v>
      </c>
      <c r="C1347" s="1">
        <v>-7.6099999999999997E-82</v>
      </c>
      <c r="D1347" s="1">
        <v>-7.7609999999999997E-82</v>
      </c>
      <c r="E1347" s="1">
        <v>-5.9109999999999999E-80</v>
      </c>
      <c r="F1347">
        <f t="shared" si="63"/>
        <v>-12.218</v>
      </c>
      <c r="G1347" s="1">
        <f t="shared" si="64"/>
        <v>7.6099999999999997E-82</v>
      </c>
      <c r="H1347" s="1">
        <f t="shared" si="65"/>
        <v>-7.7609999999999997E-82</v>
      </c>
    </row>
    <row r="1348" spans="2:8">
      <c r="B1348">
        <v>4.47</v>
      </c>
      <c r="C1348" s="1">
        <v>-7.5959999999999998E-82</v>
      </c>
      <c r="D1348" s="1">
        <v>-7.7469999999999998E-82</v>
      </c>
      <c r="E1348" s="1">
        <v>-5.9129999999999998E-80</v>
      </c>
      <c r="F1348">
        <f t="shared" si="63"/>
        <v>-12.208000000000002</v>
      </c>
      <c r="G1348" s="1">
        <f t="shared" si="64"/>
        <v>7.5959999999999998E-82</v>
      </c>
      <c r="H1348" s="1">
        <f t="shared" si="65"/>
        <v>-7.7469999999999998E-82</v>
      </c>
    </row>
    <row r="1349" spans="2:8">
      <c r="B1349">
        <v>4.4800000000000004</v>
      </c>
      <c r="C1349" s="1">
        <v>-7.5819999999999999E-82</v>
      </c>
      <c r="D1349" s="1">
        <v>-7.7320000000000003E-82</v>
      </c>
      <c r="E1349" s="1">
        <v>-5.9140000000000001E-80</v>
      </c>
      <c r="F1349">
        <f t="shared" si="63"/>
        <v>-12.198</v>
      </c>
      <c r="G1349" s="1">
        <f t="shared" si="64"/>
        <v>7.5819999999999999E-82</v>
      </c>
      <c r="H1349" s="1">
        <f t="shared" si="65"/>
        <v>-7.7320000000000003E-82</v>
      </c>
    </row>
    <row r="1350" spans="2:8">
      <c r="B1350">
        <v>4.49</v>
      </c>
      <c r="C1350" s="1">
        <v>-7.5670000000000004E-82</v>
      </c>
      <c r="D1350" s="1">
        <v>-7.7169999999999997E-82</v>
      </c>
      <c r="E1350" s="1">
        <v>-5.916E-80</v>
      </c>
      <c r="F1350">
        <f t="shared" si="63"/>
        <v>-12.188000000000001</v>
      </c>
      <c r="G1350" s="1">
        <f t="shared" si="64"/>
        <v>7.5670000000000004E-82</v>
      </c>
      <c r="H1350" s="1">
        <f t="shared" si="65"/>
        <v>-7.7169999999999997E-82</v>
      </c>
    </row>
    <row r="1351" spans="2:8">
      <c r="B1351">
        <v>4.5</v>
      </c>
      <c r="C1351" s="1">
        <v>-7.5530000000000005E-82</v>
      </c>
      <c r="D1351" s="1">
        <v>-7.7029999999999998E-82</v>
      </c>
      <c r="E1351" s="1">
        <v>-5.9170000000000003E-80</v>
      </c>
      <c r="F1351">
        <f t="shared" si="63"/>
        <v>-12.178000000000001</v>
      </c>
      <c r="G1351" s="1">
        <f t="shared" si="64"/>
        <v>7.5530000000000005E-82</v>
      </c>
      <c r="H1351" s="1">
        <f t="shared" si="65"/>
        <v>-7.7029999999999998E-82</v>
      </c>
    </row>
    <row r="1352" spans="2:8">
      <c r="B1352">
        <v>4.51</v>
      </c>
      <c r="C1352" s="1">
        <v>-7.5379999999999999E-82</v>
      </c>
      <c r="D1352" s="1">
        <v>-7.6880000000000004E-82</v>
      </c>
      <c r="E1352" s="1">
        <v>-5.9190000000000002E-80</v>
      </c>
      <c r="F1352">
        <f t="shared" si="63"/>
        <v>-12.168000000000001</v>
      </c>
      <c r="G1352" s="1">
        <f t="shared" si="64"/>
        <v>7.5379999999999999E-82</v>
      </c>
      <c r="H1352" s="1">
        <f t="shared" si="65"/>
        <v>-7.6880000000000004E-82</v>
      </c>
    </row>
    <row r="1353" spans="2:8">
      <c r="B1353">
        <v>4.5199999999999996</v>
      </c>
      <c r="C1353" s="1">
        <v>-7.524E-82</v>
      </c>
      <c r="D1353" s="1">
        <v>-7.6740000000000005E-82</v>
      </c>
      <c r="E1353" s="1">
        <v>-5.9199999999999998E-80</v>
      </c>
      <c r="F1353">
        <f t="shared" si="63"/>
        <v>-12.158000000000001</v>
      </c>
      <c r="G1353" s="1">
        <f t="shared" si="64"/>
        <v>7.524E-82</v>
      </c>
      <c r="H1353" s="1">
        <f t="shared" si="65"/>
        <v>-7.6740000000000005E-82</v>
      </c>
    </row>
    <row r="1354" spans="2:8">
      <c r="B1354">
        <v>4.53</v>
      </c>
      <c r="C1354" s="1">
        <v>-7.5100000000000001E-82</v>
      </c>
      <c r="D1354" s="1">
        <v>-7.6589999999999998E-82</v>
      </c>
      <c r="E1354" s="1">
        <v>-5.9219999999999997E-80</v>
      </c>
      <c r="F1354">
        <f t="shared" si="63"/>
        <v>-12.148</v>
      </c>
      <c r="G1354" s="1">
        <f t="shared" si="64"/>
        <v>7.5100000000000001E-82</v>
      </c>
      <c r="H1354" s="1">
        <f t="shared" si="65"/>
        <v>-7.6589999999999998E-82</v>
      </c>
    </row>
    <row r="1355" spans="2:8">
      <c r="B1355">
        <v>4.54</v>
      </c>
      <c r="C1355" s="1">
        <v>-7.4949999999999995E-82</v>
      </c>
      <c r="D1355" s="1">
        <v>-7.645E-82</v>
      </c>
      <c r="E1355" s="1">
        <v>-5.923E-80</v>
      </c>
      <c r="F1355">
        <f t="shared" si="63"/>
        <v>-12.138000000000002</v>
      </c>
      <c r="G1355" s="1">
        <f t="shared" si="64"/>
        <v>7.4949999999999995E-82</v>
      </c>
      <c r="H1355" s="1">
        <f t="shared" si="65"/>
        <v>-7.645E-82</v>
      </c>
    </row>
    <row r="1356" spans="2:8">
      <c r="B1356">
        <v>4.55</v>
      </c>
      <c r="C1356" s="1">
        <v>-7.4809999999999996E-82</v>
      </c>
      <c r="D1356" s="1">
        <v>-7.6300000000000005E-82</v>
      </c>
      <c r="E1356" s="1">
        <v>-5.9249999999999999E-80</v>
      </c>
      <c r="F1356">
        <f t="shared" si="63"/>
        <v>-12.128</v>
      </c>
      <c r="G1356" s="1">
        <f t="shared" si="64"/>
        <v>7.4809999999999996E-82</v>
      </c>
      <c r="H1356" s="1">
        <f t="shared" si="65"/>
        <v>-7.6300000000000005E-82</v>
      </c>
    </row>
    <row r="1357" spans="2:8">
      <c r="B1357">
        <v>4.5599999999999996</v>
      </c>
      <c r="C1357" s="1">
        <v>-7.4669999999999997E-82</v>
      </c>
      <c r="D1357" s="1">
        <v>-7.6159999999999994E-82</v>
      </c>
      <c r="E1357" s="1">
        <v>-5.9260000000000002E-80</v>
      </c>
      <c r="F1357">
        <f t="shared" si="63"/>
        <v>-12.118000000000002</v>
      </c>
      <c r="G1357" s="1">
        <f t="shared" si="64"/>
        <v>7.4669999999999997E-82</v>
      </c>
      <c r="H1357" s="1">
        <f t="shared" si="65"/>
        <v>-7.6159999999999994E-82</v>
      </c>
    </row>
    <row r="1358" spans="2:8">
      <c r="B1358">
        <v>4.57</v>
      </c>
      <c r="C1358" s="1">
        <v>-7.4529999999999998E-82</v>
      </c>
      <c r="D1358" s="1">
        <v>-7.6019999999999996E-82</v>
      </c>
      <c r="E1358" s="1">
        <v>-5.9280000000000001E-80</v>
      </c>
      <c r="F1358">
        <f t="shared" si="63"/>
        <v>-12.108000000000001</v>
      </c>
      <c r="G1358" s="1">
        <f t="shared" si="64"/>
        <v>7.4529999999999998E-82</v>
      </c>
      <c r="H1358" s="1">
        <f t="shared" si="65"/>
        <v>-7.6019999999999996E-82</v>
      </c>
    </row>
    <row r="1359" spans="2:8">
      <c r="B1359">
        <v>4.58</v>
      </c>
      <c r="C1359" s="1">
        <v>-7.4380000000000004E-82</v>
      </c>
      <c r="D1359" s="1">
        <v>-7.5870000000000001E-82</v>
      </c>
      <c r="E1359" s="1">
        <v>-5.9289999999999997E-80</v>
      </c>
      <c r="F1359">
        <f t="shared" si="63"/>
        <v>-12.098000000000001</v>
      </c>
      <c r="G1359" s="1">
        <f t="shared" si="64"/>
        <v>7.4380000000000004E-82</v>
      </c>
      <c r="H1359" s="1">
        <f t="shared" si="65"/>
        <v>-7.5870000000000001E-82</v>
      </c>
    </row>
    <row r="1360" spans="2:8">
      <c r="B1360">
        <v>4.59</v>
      </c>
      <c r="C1360" s="1">
        <v>-7.4240000000000005E-82</v>
      </c>
      <c r="D1360" s="1">
        <v>-7.5730000000000002E-82</v>
      </c>
      <c r="E1360" s="1">
        <v>-5.9310000000000003E-80</v>
      </c>
      <c r="F1360">
        <f t="shared" si="63"/>
        <v>-12.088000000000001</v>
      </c>
      <c r="G1360" s="1">
        <f t="shared" si="64"/>
        <v>7.4240000000000005E-82</v>
      </c>
      <c r="H1360" s="1">
        <f t="shared" si="65"/>
        <v>-7.5730000000000002E-82</v>
      </c>
    </row>
    <row r="1361" spans="2:8">
      <c r="B1361">
        <v>4.5999999999999996</v>
      </c>
      <c r="C1361" s="1">
        <v>-7.4099999999999994E-82</v>
      </c>
      <c r="D1361" s="1">
        <v>-7.5579999999999996E-82</v>
      </c>
      <c r="E1361" s="1">
        <v>-5.9319999999999999E-80</v>
      </c>
      <c r="F1361">
        <f t="shared" si="63"/>
        <v>-12.078000000000001</v>
      </c>
      <c r="G1361" s="1">
        <f t="shared" si="64"/>
        <v>7.4099999999999994E-82</v>
      </c>
      <c r="H1361" s="1">
        <f t="shared" si="65"/>
        <v>-7.5579999999999996E-82</v>
      </c>
    </row>
    <row r="1362" spans="2:8">
      <c r="B1362">
        <v>4.6100000000000003</v>
      </c>
      <c r="C1362" s="1">
        <v>-7.3959999999999995E-82</v>
      </c>
      <c r="D1362" s="1">
        <v>-7.5439999999999997E-82</v>
      </c>
      <c r="E1362" s="1">
        <v>-5.9339999999999998E-80</v>
      </c>
      <c r="F1362">
        <f t="shared" si="63"/>
        <v>-12.068000000000001</v>
      </c>
      <c r="G1362" s="1">
        <f t="shared" si="64"/>
        <v>7.3959999999999995E-82</v>
      </c>
      <c r="H1362" s="1">
        <f t="shared" si="65"/>
        <v>-7.5439999999999997E-82</v>
      </c>
    </row>
    <row r="1363" spans="2:8">
      <c r="B1363">
        <v>4.62</v>
      </c>
      <c r="C1363" s="1">
        <v>-7.3810000000000001E-82</v>
      </c>
      <c r="D1363" s="1">
        <v>-7.5299999999999998E-82</v>
      </c>
      <c r="E1363" s="1">
        <v>-5.9350000000000001E-80</v>
      </c>
      <c r="F1363">
        <f t="shared" si="63"/>
        <v>-12.058</v>
      </c>
      <c r="G1363" s="1">
        <f t="shared" si="64"/>
        <v>7.3810000000000001E-82</v>
      </c>
      <c r="H1363" s="1">
        <f t="shared" si="65"/>
        <v>-7.5299999999999998E-82</v>
      </c>
    </row>
    <row r="1364" spans="2:8">
      <c r="B1364">
        <v>4.63</v>
      </c>
      <c r="C1364" s="1">
        <v>-7.3670000000000002E-82</v>
      </c>
      <c r="D1364" s="1">
        <v>-7.5150000000000003E-82</v>
      </c>
      <c r="E1364" s="1">
        <v>-5.937E-80</v>
      </c>
      <c r="F1364">
        <f t="shared" si="63"/>
        <v>-12.048000000000002</v>
      </c>
      <c r="G1364" s="1">
        <f t="shared" si="64"/>
        <v>7.3670000000000002E-82</v>
      </c>
      <c r="H1364" s="1">
        <f t="shared" si="65"/>
        <v>-7.5150000000000003E-82</v>
      </c>
    </row>
    <row r="1365" spans="2:8">
      <c r="B1365">
        <v>4.6399999999999997</v>
      </c>
      <c r="C1365" s="1">
        <v>-7.3530000000000003E-82</v>
      </c>
      <c r="D1365" s="1">
        <v>-7.5010000000000005E-82</v>
      </c>
      <c r="E1365" s="1">
        <v>-5.9380000000000003E-80</v>
      </c>
      <c r="F1365">
        <f t="shared" si="63"/>
        <v>-12.038</v>
      </c>
      <c r="G1365" s="1">
        <f t="shared" si="64"/>
        <v>7.3530000000000003E-82</v>
      </c>
      <c r="H1365" s="1">
        <f t="shared" si="65"/>
        <v>-7.5010000000000005E-82</v>
      </c>
    </row>
    <row r="1366" spans="2:8">
      <c r="B1366">
        <v>4.6500000000000004</v>
      </c>
      <c r="C1366" s="1">
        <v>-7.3390000000000004E-82</v>
      </c>
      <c r="D1366" s="1">
        <v>-7.4870000000000006E-82</v>
      </c>
      <c r="E1366" s="1">
        <v>-5.9400000000000002E-80</v>
      </c>
      <c r="F1366">
        <f t="shared" si="63"/>
        <v>-12.028</v>
      </c>
      <c r="G1366" s="1">
        <f t="shared" si="64"/>
        <v>7.3390000000000004E-82</v>
      </c>
      <c r="H1366" s="1">
        <f t="shared" si="65"/>
        <v>-7.4870000000000006E-82</v>
      </c>
    </row>
    <row r="1367" spans="2:8">
      <c r="B1367">
        <v>4.66</v>
      </c>
      <c r="C1367" s="1">
        <v>-7.3250000000000005E-82</v>
      </c>
      <c r="D1367" s="1">
        <v>-7.4719999999999999E-82</v>
      </c>
      <c r="E1367" s="1">
        <v>-5.9409999999999998E-80</v>
      </c>
      <c r="F1367">
        <f t="shared" si="63"/>
        <v>-12.018000000000001</v>
      </c>
      <c r="G1367" s="1">
        <f t="shared" si="64"/>
        <v>7.3250000000000005E-82</v>
      </c>
      <c r="H1367" s="1">
        <f t="shared" si="65"/>
        <v>-7.4719999999999999E-82</v>
      </c>
    </row>
    <row r="1368" spans="2:8">
      <c r="B1368">
        <v>4.67</v>
      </c>
      <c r="C1368" s="1">
        <v>-7.3109999999999995E-82</v>
      </c>
      <c r="D1368" s="1">
        <v>-7.458E-82</v>
      </c>
      <c r="E1368" s="1">
        <v>-5.9429999999999997E-80</v>
      </c>
      <c r="F1368">
        <f t="shared" si="63"/>
        <v>-12.008000000000001</v>
      </c>
      <c r="G1368" s="1">
        <f t="shared" si="64"/>
        <v>7.3109999999999995E-82</v>
      </c>
      <c r="H1368" s="1">
        <f t="shared" si="65"/>
        <v>-7.458E-82</v>
      </c>
    </row>
    <row r="1369" spans="2:8">
      <c r="B1369">
        <v>4.68</v>
      </c>
      <c r="C1369" s="1">
        <v>-7.2969999999999996E-82</v>
      </c>
      <c r="D1369" s="1">
        <v>-7.4440000000000002E-82</v>
      </c>
      <c r="E1369" s="1">
        <v>-5.944E-80</v>
      </c>
      <c r="F1369">
        <f t="shared" si="63"/>
        <v>-11.998000000000001</v>
      </c>
      <c r="G1369" s="1">
        <f t="shared" si="64"/>
        <v>7.2969999999999996E-82</v>
      </c>
      <c r="H1369" s="1">
        <f t="shared" si="65"/>
        <v>-7.4440000000000002E-82</v>
      </c>
    </row>
    <row r="1370" spans="2:8">
      <c r="B1370">
        <v>4.6900000000000004</v>
      </c>
      <c r="C1370" s="1">
        <v>-7.2820000000000001E-82</v>
      </c>
      <c r="D1370" s="1">
        <v>-7.4300000000000003E-82</v>
      </c>
      <c r="E1370" s="1">
        <v>-5.9459999999999999E-80</v>
      </c>
      <c r="F1370">
        <f t="shared" si="63"/>
        <v>-11.988</v>
      </c>
      <c r="G1370" s="1">
        <f t="shared" si="64"/>
        <v>7.2820000000000001E-82</v>
      </c>
      <c r="H1370" s="1">
        <f t="shared" si="65"/>
        <v>-7.4300000000000003E-82</v>
      </c>
    </row>
    <row r="1371" spans="2:8">
      <c r="B1371">
        <v>4.7</v>
      </c>
      <c r="C1371" s="1">
        <v>-7.2680000000000002E-82</v>
      </c>
      <c r="D1371" s="1">
        <v>-7.4149999999999996E-82</v>
      </c>
      <c r="E1371" s="1">
        <v>-5.9470000000000003E-80</v>
      </c>
      <c r="F1371">
        <f t="shared" si="63"/>
        <v>-11.978000000000002</v>
      </c>
      <c r="G1371" s="1">
        <f t="shared" si="64"/>
        <v>7.2680000000000002E-82</v>
      </c>
      <c r="H1371" s="1">
        <f t="shared" si="65"/>
        <v>-7.4149999999999996E-82</v>
      </c>
    </row>
    <row r="1372" spans="2:8">
      <c r="B1372">
        <v>4.71</v>
      </c>
      <c r="C1372" s="1">
        <v>-7.2540000000000004E-82</v>
      </c>
      <c r="D1372" s="1">
        <v>-7.4009999999999998E-82</v>
      </c>
      <c r="E1372" s="1">
        <v>-5.9490000000000001E-80</v>
      </c>
      <c r="F1372">
        <f t="shared" si="63"/>
        <v>-11.968</v>
      </c>
      <c r="G1372" s="1">
        <f t="shared" si="64"/>
        <v>7.2540000000000004E-82</v>
      </c>
      <c r="H1372" s="1">
        <f t="shared" si="65"/>
        <v>-7.4009999999999998E-82</v>
      </c>
    </row>
    <row r="1373" spans="2:8">
      <c r="B1373">
        <v>4.72</v>
      </c>
      <c r="C1373" s="1">
        <v>-7.2400000000000005E-82</v>
      </c>
      <c r="D1373" s="1">
        <v>-7.3869999999999999E-82</v>
      </c>
      <c r="E1373" s="1">
        <v>-5.9499999999999997E-80</v>
      </c>
      <c r="F1373">
        <f t="shared" si="63"/>
        <v>-11.958000000000002</v>
      </c>
      <c r="G1373" s="1">
        <f t="shared" si="64"/>
        <v>7.2400000000000005E-82</v>
      </c>
      <c r="H1373" s="1">
        <f t="shared" si="65"/>
        <v>-7.3869999999999999E-82</v>
      </c>
    </row>
    <row r="1374" spans="2:8">
      <c r="B1374">
        <v>4.7300000000000004</v>
      </c>
      <c r="C1374" s="1">
        <v>-7.2260000000000006E-82</v>
      </c>
      <c r="D1374" s="1">
        <v>-7.373E-82</v>
      </c>
      <c r="E1374" s="1">
        <v>-5.9520000000000004E-80</v>
      </c>
      <c r="F1374">
        <f t="shared" si="63"/>
        <v>-11.948</v>
      </c>
      <c r="G1374" s="1">
        <f t="shared" si="64"/>
        <v>7.2260000000000006E-82</v>
      </c>
      <c r="H1374" s="1">
        <f t="shared" si="65"/>
        <v>-7.373E-82</v>
      </c>
    </row>
    <row r="1375" spans="2:8">
      <c r="B1375">
        <v>4.74</v>
      </c>
      <c r="C1375" s="1">
        <v>-7.2119999999999995E-82</v>
      </c>
      <c r="D1375" s="1">
        <v>-7.3590000000000001E-82</v>
      </c>
      <c r="E1375" s="1">
        <v>-5.9529999999999999E-80</v>
      </c>
      <c r="F1375">
        <f t="shared" si="63"/>
        <v>-11.938000000000001</v>
      </c>
      <c r="G1375" s="1">
        <f t="shared" si="64"/>
        <v>7.2119999999999995E-82</v>
      </c>
      <c r="H1375" s="1">
        <f t="shared" si="65"/>
        <v>-7.3590000000000001E-82</v>
      </c>
    </row>
    <row r="1376" spans="2:8">
      <c r="B1376">
        <v>4.75</v>
      </c>
      <c r="C1376" s="1">
        <v>-7.1979999999999996E-82</v>
      </c>
      <c r="D1376" s="1">
        <v>-7.3450000000000002E-82</v>
      </c>
      <c r="E1376" s="1">
        <v>-5.9549999999999998E-80</v>
      </c>
      <c r="F1376">
        <f t="shared" si="63"/>
        <v>-11.928000000000001</v>
      </c>
      <c r="G1376" s="1">
        <f t="shared" si="64"/>
        <v>7.1979999999999996E-82</v>
      </c>
      <c r="H1376" s="1">
        <f t="shared" si="65"/>
        <v>-7.3450000000000002E-82</v>
      </c>
    </row>
    <row r="1377" spans="2:8">
      <c r="B1377">
        <v>4.76</v>
      </c>
      <c r="C1377" s="1">
        <v>-7.1839999999999998E-82</v>
      </c>
      <c r="D1377" s="1">
        <v>-7.3299999999999996E-82</v>
      </c>
      <c r="E1377" s="1">
        <v>-5.9560000000000002E-80</v>
      </c>
      <c r="F1377">
        <f t="shared" si="63"/>
        <v>-11.918000000000001</v>
      </c>
      <c r="G1377" s="1">
        <f t="shared" si="64"/>
        <v>7.1839999999999998E-82</v>
      </c>
      <c r="H1377" s="1">
        <f t="shared" si="65"/>
        <v>-7.3299999999999996E-82</v>
      </c>
    </row>
    <row r="1378" spans="2:8">
      <c r="B1378">
        <v>4.7699999999999996</v>
      </c>
      <c r="C1378" s="1">
        <v>-7.1699999999999999E-82</v>
      </c>
      <c r="D1378" s="1">
        <v>-7.3159999999999997E-82</v>
      </c>
      <c r="E1378" s="1">
        <v>-5.9569999999999997E-80</v>
      </c>
      <c r="F1378">
        <f t="shared" si="63"/>
        <v>-11.908000000000001</v>
      </c>
      <c r="G1378" s="1">
        <f t="shared" si="64"/>
        <v>7.1699999999999999E-82</v>
      </c>
      <c r="H1378" s="1">
        <f t="shared" si="65"/>
        <v>-7.3159999999999997E-82</v>
      </c>
    </row>
    <row r="1379" spans="2:8">
      <c r="B1379">
        <v>4.78</v>
      </c>
      <c r="C1379" s="1">
        <v>-7.156E-82</v>
      </c>
      <c r="D1379" s="1">
        <v>-7.3019999999999998E-82</v>
      </c>
      <c r="E1379" s="1">
        <v>-5.9589999999999996E-80</v>
      </c>
      <c r="F1379">
        <f t="shared" si="63"/>
        <v>-11.898</v>
      </c>
      <c r="G1379" s="1">
        <f t="shared" si="64"/>
        <v>7.156E-82</v>
      </c>
      <c r="H1379" s="1">
        <f t="shared" si="65"/>
        <v>-7.3019999999999998E-82</v>
      </c>
    </row>
    <row r="1380" spans="2:8">
      <c r="B1380">
        <v>4.79</v>
      </c>
      <c r="C1380" s="1">
        <v>-7.1420000000000001E-82</v>
      </c>
      <c r="D1380" s="1">
        <v>-7.2879999999999999E-82</v>
      </c>
      <c r="E1380" s="1">
        <v>-5.96E-80</v>
      </c>
      <c r="F1380">
        <f t="shared" si="63"/>
        <v>-11.888000000000002</v>
      </c>
      <c r="G1380" s="1">
        <f t="shared" si="64"/>
        <v>7.1420000000000001E-82</v>
      </c>
      <c r="H1380" s="1">
        <f t="shared" si="65"/>
        <v>-7.2879999999999999E-82</v>
      </c>
    </row>
    <row r="1381" spans="2:8">
      <c r="B1381">
        <v>4.8</v>
      </c>
      <c r="C1381" s="1">
        <v>-7.1280000000000002E-82</v>
      </c>
      <c r="D1381" s="1">
        <v>-7.274E-82</v>
      </c>
      <c r="E1381" s="1">
        <v>-5.9619999999999999E-80</v>
      </c>
      <c r="F1381">
        <f t="shared" si="63"/>
        <v>-11.878</v>
      </c>
      <c r="G1381" s="1">
        <f t="shared" si="64"/>
        <v>7.1280000000000002E-82</v>
      </c>
      <c r="H1381" s="1">
        <f t="shared" si="65"/>
        <v>-7.274E-82</v>
      </c>
    </row>
    <row r="1382" spans="2:8">
      <c r="B1382">
        <v>4.8099999999999996</v>
      </c>
      <c r="C1382" s="1">
        <v>-7.1140000000000003E-82</v>
      </c>
      <c r="D1382" s="1">
        <v>-7.2600000000000001E-82</v>
      </c>
      <c r="E1382" s="1">
        <v>-5.9630000000000002E-80</v>
      </c>
      <c r="F1382">
        <f t="shared" si="63"/>
        <v>-11.868000000000002</v>
      </c>
      <c r="G1382" s="1">
        <f t="shared" si="64"/>
        <v>7.1140000000000003E-82</v>
      </c>
      <c r="H1382" s="1">
        <f t="shared" si="65"/>
        <v>-7.2600000000000001E-82</v>
      </c>
    </row>
    <row r="1383" spans="2:8">
      <c r="B1383">
        <v>4.82</v>
      </c>
      <c r="C1383" s="1">
        <v>-7.101E-82</v>
      </c>
      <c r="D1383" s="1">
        <v>-7.2460000000000003E-82</v>
      </c>
      <c r="E1383" s="1">
        <v>-5.9650000000000001E-80</v>
      </c>
      <c r="F1383">
        <f t="shared" si="63"/>
        <v>-11.858000000000001</v>
      </c>
      <c r="G1383" s="1">
        <f t="shared" si="64"/>
        <v>7.101E-82</v>
      </c>
      <c r="H1383" s="1">
        <f t="shared" si="65"/>
        <v>-7.2460000000000003E-82</v>
      </c>
    </row>
    <row r="1384" spans="2:8">
      <c r="B1384">
        <v>4.83</v>
      </c>
      <c r="C1384" s="1">
        <v>-7.0870000000000001E-82</v>
      </c>
      <c r="D1384" s="1">
        <v>-7.2320000000000004E-82</v>
      </c>
      <c r="E1384" s="1">
        <v>-5.9659999999999996E-80</v>
      </c>
      <c r="F1384">
        <f t="shared" si="63"/>
        <v>-11.848000000000001</v>
      </c>
      <c r="G1384" s="1">
        <f t="shared" si="64"/>
        <v>7.0870000000000001E-82</v>
      </c>
      <c r="H1384" s="1">
        <f t="shared" si="65"/>
        <v>-7.2320000000000004E-82</v>
      </c>
    </row>
    <row r="1385" spans="2:8">
      <c r="B1385">
        <v>4.84</v>
      </c>
      <c r="C1385" s="1">
        <v>-7.0730000000000002E-82</v>
      </c>
      <c r="D1385" s="1">
        <v>-7.2180000000000005E-82</v>
      </c>
      <c r="E1385" s="1">
        <v>-5.9680000000000003E-80</v>
      </c>
      <c r="F1385">
        <f t="shared" si="63"/>
        <v>-11.838000000000001</v>
      </c>
      <c r="G1385" s="1">
        <f t="shared" si="64"/>
        <v>7.0730000000000002E-82</v>
      </c>
      <c r="H1385" s="1">
        <f t="shared" si="65"/>
        <v>-7.2180000000000005E-82</v>
      </c>
    </row>
    <row r="1386" spans="2:8">
      <c r="B1386">
        <v>4.8499999999999996</v>
      </c>
      <c r="C1386" s="1">
        <v>-7.0590000000000003E-82</v>
      </c>
      <c r="D1386" s="1">
        <v>-7.2039999999999994E-82</v>
      </c>
      <c r="E1386" s="1">
        <v>-5.9689999999999999E-80</v>
      </c>
      <c r="F1386">
        <f t="shared" si="63"/>
        <v>-11.828000000000001</v>
      </c>
      <c r="G1386" s="1">
        <f t="shared" si="64"/>
        <v>7.0590000000000003E-82</v>
      </c>
      <c r="H1386" s="1">
        <f t="shared" si="65"/>
        <v>-7.2039999999999994E-82</v>
      </c>
    </row>
    <row r="1387" spans="2:8">
      <c r="B1387">
        <v>4.8600000000000003</v>
      </c>
      <c r="C1387" s="1">
        <v>-7.0450000000000005E-82</v>
      </c>
      <c r="D1387" s="1">
        <v>-7.1899999999999995E-82</v>
      </c>
      <c r="E1387" s="1">
        <v>-5.9700000000000002E-80</v>
      </c>
      <c r="F1387">
        <f t="shared" si="63"/>
        <v>-11.818000000000001</v>
      </c>
      <c r="G1387" s="1">
        <f t="shared" si="64"/>
        <v>7.0450000000000005E-82</v>
      </c>
      <c r="H1387" s="1">
        <f t="shared" si="65"/>
        <v>-7.1899999999999995E-82</v>
      </c>
    </row>
    <row r="1388" spans="2:8">
      <c r="B1388">
        <v>4.87</v>
      </c>
      <c r="C1388" s="1">
        <v>-7.0310000000000006E-82</v>
      </c>
      <c r="D1388" s="1">
        <v>-7.1759999999999996E-82</v>
      </c>
      <c r="E1388" s="1">
        <v>-5.9720000000000001E-80</v>
      </c>
      <c r="F1388">
        <f t="shared" si="63"/>
        <v>-11.808</v>
      </c>
      <c r="G1388" s="1">
        <f t="shared" si="64"/>
        <v>7.0310000000000006E-82</v>
      </c>
      <c r="H1388" s="1">
        <f t="shared" si="65"/>
        <v>-7.1759999999999996E-82</v>
      </c>
    </row>
    <row r="1389" spans="2:8">
      <c r="B1389">
        <v>4.88</v>
      </c>
      <c r="C1389" s="1">
        <v>-7.0169999999999995E-82</v>
      </c>
      <c r="D1389" s="1">
        <v>-7.1619999999999998E-82</v>
      </c>
      <c r="E1389" s="1">
        <v>-5.9729999999999997E-80</v>
      </c>
      <c r="F1389">
        <f t="shared" si="63"/>
        <v>-11.798000000000002</v>
      </c>
      <c r="G1389" s="1">
        <f t="shared" si="64"/>
        <v>7.0169999999999995E-82</v>
      </c>
      <c r="H1389" s="1">
        <f t="shared" si="65"/>
        <v>-7.1619999999999998E-82</v>
      </c>
    </row>
    <row r="1390" spans="2:8">
      <c r="B1390">
        <v>4.8899999999999997</v>
      </c>
      <c r="C1390" s="1">
        <v>-7.0040000000000004E-82</v>
      </c>
      <c r="D1390" s="1">
        <v>-7.1479999999999999E-82</v>
      </c>
      <c r="E1390" s="1">
        <v>-5.9750000000000003E-80</v>
      </c>
      <c r="F1390">
        <f t="shared" si="63"/>
        <v>-11.788</v>
      </c>
      <c r="G1390" s="1">
        <f t="shared" si="64"/>
        <v>7.0040000000000004E-82</v>
      </c>
      <c r="H1390" s="1">
        <f t="shared" si="65"/>
        <v>-7.1479999999999999E-82</v>
      </c>
    </row>
    <row r="1391" spans="2:8">
      <c r="B1391">
        <v>4.9000000000000004</v>
      </c>
      <c r="C1391" s="1">
        <v>-6.9900000000000005E-82</v>
      </c>
      <c r="D1391" s="1">
        <v>-7.134E-82</v>
      </c>
      <c r="E1391" s="1">
        <v>-5.9759999999999999E-80</v>
      </c>
      <c r="F1391">
        <f t="shared" si="63"/>
        <v>-11.778</v>
      </c>
      <c r="G1391" s="1">
        <f t="shared" si="64"/>
        <v>6.9900000000000005E-82</v>
      </c>
      <c r="H1391" s="1">
        <f t="shared" si="65"/>
        <v>-7.134E-82</v>
      </c>
    </row>
    <row r="1392" spans="2:8">
      <c r="B1392">
        <v>4.91</v>
      </c>
      <c r="C1392" s="1">
        <v>-6.9759999999999994E-82</v>
      </c>
      <c r="D1392" s="1">
        <v>-7.1200000000000001E-82</v>
      </c>
      <c r="E1392" s="1">
        <v>-5.9770000000000002E-80</v>
      </c>
      <c r="F1392">
        <f t="shared" si="63"/>
        <v>-11.768000000000001</v>
      </c>
      <c r="G1392" s="1">
        <f t="shared" si="64"/>
        <v>6.9759999999999994E-82</v>
      </c>
      <c r="H1392" s="1">
        <f t="shared" si="65"/>
        <v>-7.1200000000000001E-82</v>
      </c>
    </row>
    <row r="1393" spans="2:8">
      <c r="B1393">
        <v>4.92</v>
      </c>
      <c r="C1393" s="1">
        <v>-6.9619999999999995E-82</v>
      </c>
      <c r="D1393" s="1">
        <v>-7.1060000000000002E-82</v>
      </c>
      <c r="E1393" s="1">
        <v>-5.9790000000000001E-80</v>
      </c>
      <c r="F1393">
        <f t="shared" si="63"/>
        <v>-11.758000000000001</v>
      </c>
      <c r="G1393" s="1">
        <f t="shared" si="64"/>
        <v>6.9619999999999995E-82</v>
      </c>
      <c r="H1393" s="1">
        <f t="shared" si="65"/>
        <v>-7.1060000000000002E-82</v>
      </c>
    </row>
    <row r="1394" spans="2:8">
      <c r="B1394">
        <v>4.93</v>
      </c>
      <c r="C1394" s="1">
        <v>-6.9490000000000004E-82</v>
      </c>
      <c r="D1394" s="1">
        <v>-7.0920000000000003E-82</v>
      </c>
      <c r="E1394" s="1">
        <v>-5.9799999999999997E-80</v>
      </c>
      <c r="F1394">
        <f t="shared" si="63"/>
        <v>-11.748000000000001</v>
      </c>
      <c r="G1394" s="1">
        <f t="shared" si="64"/>
        <v>6.9490000000000004E-82</v>
      </c>
      <c r="H1394" s="1">
        <f t="shared" si="65"/>
        <v>-7.0920000000000003E-82</v>
      </c>
    </row>
    <row r="1395" spans="2:8">
      <c r="B1395">
        <v>4.9400000000000004</v>
      </c>
      <c r="C1395" s="1">
        <v>-6.9350000000000005E-82</v>
      </c>
      <c r="D1395" s="1">
        <v>-7.0780000000000004E-82</v>
      </c>
      <c r="E1395" s="1">
        <v>-5.9820000000000003E-80</v>
      </c>
      <c r="F1395">
        <f t="shared" si="63"/>
        <v>-11.738</v>
      </c>
      <c r="G1395" s="1">
        <f t="shared" si="64"/>
        <v>6.9350000000000005E-82</v>
      </c>
      <c r="H1395" s="1">
        <f t="shared" si="65"/>
        <v>-7.0780000000000004E-82</v>
      </c>
    </row>
    <row r="1396" spans="2:8">
      <c r="B1396">
        <v>4.95</v>
      </c>
      <c r="C1396" s="1">
        <v>-6.9209999999999994E-82</v>
      </c>
      <c r="D1396" s="1">
        <v>-7.0650000000000001E-82</v>
      </c>
      <c r="E1396" s="1">
        <v>-5.9829999999999999E-80</v>
      </c>
      <c r="F1396">
        <f t="shared" si="63"/>
        <v>-11.728000000000002</v>
      </c>
      <c r="G1396" s="1">
        <f t="shared" si="64"/>
        <v>6.9209999999999994E-82</v>
      </c>
      <c r="H1396" s="1">
        <f t="shared" si="65"/>
        <v>-7.0650000000000001E-82</v>
      </c>
    </row>
    <row r="1397" spans="2:8">
      <c r="B1397">
        <v>4.96</v>
      </c>
      <c r="C1397" s="1">
        <v>-6.9080000000000003E-82</v>
      </c>
      <c r="D1397" s="1">
        <v>-7.0510000000000002E-82</v>
      </c>
      <c r="E1397" s="1">
        <v>-5.9840000000000002E-80</v>
      </c>
      <c r="F1397">
        <f t="shared" si="63"/>
        <v>-11.718</v>
      </c>
      <c r="G1397" s="1">
        <f t="shared" si="64"/>
        <v>6.9080000000000003E-82</v>
      </c>
      <c r="H1397" s="1">
        <f t="shared" si="65"/>
        <v>-7.0510000000000002E-82</v>
      </c>
    </row>
    <row r="1398" spans="2:8">
      <c r="B1398">
        <v>4.97</v>
      </c>
      <c r="C1398" s="1">
        <v>-6.8940000000000004E-82</v>
      </c>
      <c r="D1398" s="1">
        <v>-7.0370000000000004E-82</v>
      </c>
      <c r="E1398" s="1">
        <v>-5.9860000000000001E-80</v>
      </c>
      <c r="F1398">
        <f t="shared" si="63"/>
        <v>-11.708000000000002</v>
      </c>
      <c r="G1398" s="1">
        <f t="shared" si="64"/>
        <v>6.8940000000000004E-82</v>
      </c>
      <c r="H1398" s="1">
        <f t="shared" si="65"/>
        <v>-7.0370000000000004E-82</v>
      </c>
    </row>
    <row r="1399" spans="2:8">
      <c r="B1399">
        <v>4.9800000000000004</v>
      </c>
      <c r="C1399" s="1">
        <v>-6.8800000000000005E-82</v>
      </c>
      <c r="D1399" s="1">
        <v>-7.0230000000000005E-82</v>
      </c>
      <c r="E1399" s="1">
        <v>-5.9869999999999997E-80</v>
      </c>
      <c r="F1399">
        <f t="shared" si="63"/>
        <v>-11.698</v>
      </c>
      <c r="G1399" s="1">
        <f t="shared" si="64"/>
        <v>6.8800000000000005E-82</v>
      </c>
      <c r="H1399" s="1">
        <f t="shared" si="65"/>
        <v>-7.0230000000000005E-82</v>
      </c>
    </row>
    <row r="1400" spans="2:8">
      <c r="B1400">
        <v>4.99</v>
      </c>
      <c r="C1400" s="1">
        <v>-6.8690000000000005E-82</v>
      </c>
      <c r="D1400" s="1">
        <v>-7.0090000000000006E-82</v>
      </c>
      <c r="E1400" s="1">
        <v>-5.9890000000000003E-80</v>
      </c>
      <c r="F1400">
        <f t="shared" si="63"/>
        <v>-11.688000000000001</v>
      </c>
      <c r="G1400" s="1">
        <f t="shared" si="64"/>
        <v>6.8690000000000005E-82</v>
      </c>
      <c r="H1400" s="1">
        <f t="shared" si="65"/>
        <v>-7.0090000000000006E-82</v>
      </c>
    </row>
    <row r="1401" spans="2:8">
      <c r="B1401">
        <v>5</v>
      </c>
      <c r="C1401" s="1">
        <v>-6.8700000000000001E-82</v>
      </c>
      <c r="D1401" s="1">
        <v>-6.9960000000000003E-82</v>
      </c>
      <c r="E1401" s="1">
        <v>-5.9899999999999999E-80</v>
      </c>
      <c r="F1401">
        <f t="shared" si="63"/>
        <v>-11.678000000000001</v>
      </c>
      <c r="G1401" s="1">
        <f t="shared" si="64"/>
        <v>6.8700000000000001E-82</v>
      </c>
      <c r="H1401" s="1">
        <f t="shared" si="65"/>
        <v>-6.9960000000000003E-82</v>
      </c>
    </row>
    <row r="1402" spans="2:8">
      <c r="B1402">
        <v>5.01</v>
      </c>
      <c r="C1402" s="1">
        <v>-6.972E-82</v>
      </c>
      <c r="D1402" s="1">
        <v>-6.9850000000000003E-82</v>
      </c>
      <c r="E1402" s="1">
        <v>-5.9910000000000002E-80</v>
      </c>
      <c r="F1402">
        <f t="shared" si="63"/>
        <v>-11.668000000000001</v>
      </c>
      <c r="G1402" s="1">
        <f t="shared" si="64"/>
        <v>6.972E-82</v>
      </c>
      <c r="H1402" s="1">
        <f t="shared" si="65"/>
        <v>-6.9850000000000003E-82</v>
      </c>
    </row>
    <row r="1403" spans="2:8">
      <c r="B1403">
        <v>5.0199999999999996</v>
      </c>
      <c r="C1403" s="1">
        <v>-7.8219999999999995E-82</v>
      </c>
      <c r="D1403" s="1">
        <v>-6.9910000000000001E-82</v>
      </c>
      <c r="E1403" s="1">
        <v>-5.9930000000000001E-80</v>
      </c>
      <c r="F1403">
        <f t="shared" si="63"/>
        <v>-11.658000000000001</v>
      </c>
      <c r="G1403" s="1">
        <f t="shared" si="64"/>
        <v>7.8219999999999995E-82</v>
      </c>
      <c r="H1403" s="1">
        <f t="shared" si="65"/>
        <v>-6.9910000000000001E-82</v>
      </c>
    </row>
    <row r="1404" spans="2:8">
      <c r="B1404">
        <v>5.03</v>
      </c>
      <c r="C1404" s="1">
        <v>-1.424E-81</v>
      </c>
      <c r="D1404" s="1">
        <v>-7.1310000000000001E-82</v>
      </c>
      <c r="E1404" s="1">
        <v>-5.995E-80</v>
      </c>
      <c r="F1404">
        <f t="shared" si="63"/>
        <v>-11.648</v>
      </c>
      <c r="G1404" s="1">
        <f t="shared" si="64"/>
        <v>1.424E-81</v>
      </c>
      <c r="H1404" s="1">
        <f t="shared" si="65"/>
        <v>-7.1310000000000001E-82</v>
      </c>
    </row>
    <row r="1405" spans="2:8">
      <c r="B1405">
        <v>5.04</v>
      </c>
      <c r="C1405" s="1">
        <v>-6.1500000000000005E-81</v>
      </c>
      <c r="D1405" s="1">
        <v>-8.2680000000000002E-82</v>
      </c>
      <c r="E1405" s="1">
        <v>-6.002E-80</v>
      </c>
      <c r="F1405">
        <f t="shared" si="63"/>
        <v>-11.638000000000002</v>
      </c>
      <c r="G1405" s="1">
        <f t="shared" si="64"/>
        <v>6.1500000000000005E-81</v>
      </c>
      <c r="H1405" s="1">
        <f t="shared" si="65"/>
        <v>-8.2680000000000002E-82</v>
      </c>
    </row>
    <row r="1406" spans="2:8">
      <c r="B1406">
        <v>5.05</v>
      </c>
      <c r="C1406" s="1">
        <v>-4.0549999999999996E-80</v>
      </c>
      <c r="D1406" s="1">
        <v>-1.68E-81</v>
      </c>
      <c r="E1406" s="1">
        <v>-6.0440000000000001E-80</v>
      </c>
      <c r="F1406">
        <f t="shared" si="63"/>
        <v>-11.628</v>
      </c>
      <c r="G1406" s="1">
        <f t="shared" si="64"/>
        <v>4.0549999999999996E-80</v>
      </c>
      <c r="H1406" s="1">
        <f t="shared" si="65"/>
        <v>-1.68E-81</v>
      </c>
    </row>
    <row r="1407" spans="2:8">
      <c r="B1407">
        <v>5.0599999999999996</v>
      </c>
      <c r="C1407" s="1">
        <v>-2.8819999999999999E-79</v>
      </c>
      <c r="D1407" s="1">
        <v>-7.9570000000000002E-81</v>
      </c>
      <c r="E1407" s="1">
        <v>-6.3399999999999998E-80</v>
      </c>
      <c r="F1407">
        <f t="shared" si="63"/>
        <v>-11.618000000000002</v>
      </c>
      <c r="G1407" s="1">
        <f t="shared" si="64"/>
        <v>2.8819999999999999E-79</v>
      </c>
      <c r="H1407" s="1">
        <f t="shared" si="65"/>
        <v>-7.9570000000000002E-81</v>
      </c>
    </row>
    <row r="1408" spans="2:8">
      <c r="B1408">
        <v>5.07</v>
      </c>
      <c r="C1408" s="1">
        <v>-2.0509999999999999E-78</v>
      </c>
      <c r="D1408" s="1">
        <v>-5.3569999999999999E-80</v>
      </c>
      <c r="E1408" s="1">
        <v>-8.4450000000000004E-80</v>
      </c>
      <c r="F1408">
        <f t="shared" si="63"/>
        <v>-11.608000000000001</v>
      </c>
      <c r="G1408" s="1">
        <f t="shared" si="64"/>
        <v>2.0509999999999999E-78</v>
      </c>
      <c r="H1408" s="1">
        <f t="shared" si="65"/>
        <v>-5.3569999999999999E-80</v>
      </c>
    </row>
    <row r="1409" spans="2:8">
      <c r="B1409">
        <v>5.08</v>
      </c>
      <c r="C1409" s="1">
        <v>-1.4469999999999999E-77</v>
      </c>
      <c r="D1409" s="1">
        <v>-3.8140000000000001E-79</v>
      </c>
      <c r="E1409" s="1">
        <v>-2.329E-79</v>
      </c>
      <c r="F1409">
        <f t="shared" si="63"/>
        <v>-11.598000000000001</v>
      </c>
      <c r="G1409" s="1">
        <f t="shared" si="64"/>
        <v>1.4469999999999999E-77</v>
      </c>
      <c r="H1409" s="1">
        <f t="shared" si="65"/>
        <v>-3.8140000000000001E-79</v>
      </c>
    </row>
    <row r="1410" spans="2:8">
      <c r="B1410">
        <v>5.09</v>
      </c>
      <c r="C1410" s="1">
        <v>-1.01E-76</v>
      </c>
      <c r="D1410" s="1">
        <v>-2.7119999999999999E-78</v>
      </c>
      <c r="E1410" s="1">
        <v>-1.27E-78</v>
      </c>
      <c r="F1410">
        <f t="shared" ref="F1410:F1473" si="66">B1410-16.678</f>
        <v>-11.588000000000001</v>
      </c>
      <c r="G1410" s="1">
        <f t="shared" ref="G1410:G1473" si="67">C1410*-1</f>
        <v>1.01E-76</v>
      </c>
      <c r="H1410" s="1">
        <f t="shared" ref="H1410:H1473" si="68">D1410</f>
        <v>-2.7119999999999999E-78</v>
      </c>
    </row>
    <row r="1411" spans="2:8">
      <c r="B1411">
        <v>5.0999999999999996</v>
      </c>
      <c r="C1411" s="1">
        <v>-6.9699999999999997E-76</v>
      </c>
      <c r="D1411" s="1">
        <v>-1.9100000000000002E-77</v>
      </c>
      <c r="E1411" s="1">
        <v>-8.4310000000000003E-78</v>
      </c>
      <c r="F1411">
        <f t="shared" si="66"/>
        <v>-11.578000000000001</v>
      </c>
      <c r="G1411" s="1">
        <f t="shared" si="67"/>
        <v>6.9699999999999997E-76</v>
      </c>
      <c r="H1411" s="1">
        <f t="shared" si="68"/>
        <v>-1.9100000000000002E-77</v>
      </c>
    </row>
    <row r="1412" spans="2:8">
      <c r="B1412">
        <v>5.1100000000000003</v>
      </c>
      <c r="C1412" s="1">
        <v>-4.7600000000000001E-75</v>
      </c>
      <c r="D1412" s="1">
        <v>-1.331E-76</v>
      </c>
      <c r="E1412" s="1">
        <v>-5.7360000000000002E-77</v>
      </c>
      <c r="F1412">
        <f t="shared" si="66"/>
        <v>-11.568000000000001</v>
      </c>
      <c r="G1412" s="1">
        <f t="shared" si="67"/>
        <v>4.7600000000000001E-75</v>
      </c>
      <c r="H1412" s="1">
        <f t="shared" si="68"/>
        <v>-1.331E-76</v>
      </c>
    </row>
    <row r="1413" spans="2:8">
      <c r="B1413">
        <v>5.12</v>
      </c>
      <c r="C1413" s="1">
        <v>-3.215E-74</v>
      </c>
      <c r="D1413" s="1">
        <v>-9.1720000000000005E-76</v>
      </c>
      <c r="E1413" s="1">
        <v>-3.8809999999999998E-76</v>
      </c>
      <c r="F1413">
        <f t="shared" si="66"/>
        <v>-11.558</v>
      </c>
      <c r="G1413" s="1">
        <f t="shared" si="67"/>
        <v>3.215E-74</v>
      </c>
      <c r="H1413" s="1">
        <f t="shared" si="68"/>
        <v>-9.1720000000000005E-76</v>
      </c>
    </row>
    <row r="1414" spans="2:8">
      <c r="B1414">
        <v>5.13</v>
      </c>
      <c r="C1414" s="1">
        <v>-2.148E-73</v>
      </c>
      <c r="D1414" s="1">
        <v>-6.254E-75</v>
      </c>
      <c r="E1414" s="1">
        <v>-2.5989999999999998E-75</v>
      </c>
      <c r="F1414">
        <f t="shared" si="66"/>
        <v>-11.548000000000002</v>
      </c>
      <c r="G1414" s="1">
        <f t="shared" si="67"/>
        <v>2.148E-73</v>
      </c>
      <c r="H1414" s="1">
        <f t="shared" si="68"/>
        <v>-6.254E-75</v>
      </c>
    </row>
    <row r="1415" spans="2:8">
      <c r="B1415">
        <v>5.14</v>
      </c>
      <c r="C1415" s="1">
        <v>-1.4199999999999999E-72</v>
      </c>
      <c r="D1415" s="1">
        <v>-4.218E-74</v>
      </c>
      <c r="E1415" s="1">
        <v>-1.7220000000000001E-74</v>
      </c>
      <c r="F1415">
        <f t="shared" si="66"/>
        <v>-11.538</v>
      </c>
      <c r="G1415" s="1">
        <f t="shared" si="67"/>
        <v>1.4199999999999999E-72</v>
      </c>
      <c r="H1415" s="1">
        <f t="shared" si="68"/>
        <v>-4.218E-74</v>
      </c>
    </row>
    <row r="1416" spans="2:8">
      <c r="B1416">
        <v>5.15</v>
      </c>
      <c r="C1416" s="1">
        <v>-9.2850000000000001E-72</v>
      </c>
      <c r="D1416" s="1">
        <v>-2.8140000000000002E-73</v>
      </c>
      <c r="E1416" s="1">
        <v>-1.129E-73</v>
      </c>
      <c r="F1416">
        <f t="shared" si="66"/>
        <v>-11.528</v>
      </c>
      <c r="G1416" s="1">
        <f t="shared" si="67"/>
        <v>9.2850000000000001E-72</v>
      </c>
      <c r="H1416" s="1">
        <f t="shared" si="68"/>
        <v>-2.8140000000000002E-73</v>
      </c>
    </row>
    <row r="1417" spans="2:8">
      <c r="B1417">
        <v>5.16</v>
      </c>
      <c r="C1417" s="1">
        <v>-6.005E-71</v>
      </c>
      <c r="D1417" s="1">
        <v>-1.8569999999999999E-72</v>
      </c>
      <c r="E1417" s="1">
        <v>-7.3199999999999998E-73</v>
      </c>
      <c r="F1417">
        <f t="shared" si="66"/>
        <v>-11.518000000000001</v>
      </c>
      <c r="G1417" s="1">
        <f t="shared" si="67"/>
        <v>6.005E-71</v>
      </c>
      <c r="H1417" s="1">
        <f t="shared" si="68"/>
        <v>-1.8569999999999999E-72</v>
      </c>
    </row>
    <row r="1418" spans="2:8">
      <c r="B1418">
        <v>5.17</v>
      </c>
      <c r="C1418" s="1">
        <v>-3.8420000000000001E-70</v>
      </c>
      <c r="D1418" s="1">
        <v>-1.212E-71</v>
      </c>
      <c r="E1418" s="1">
        <v>-4.6950000000000004E-72</v>
      </c>
      <c r="F1418">
        <f t="shared" si="66"/>
        <v>-11.508000000000001</v>
      </c>
      <c r="G1418" s="1">
        <f t="shared" si="67"/>
        <v>3.8420000000000001E-70</v>
      </c>
      <c r="H1418" s="1">
        <f t="shared" si="68"/>
        <v>-1.212E-71</v>
      </c>
    </row>
    <row r="1419" spans="2:8">
      <c r="B1419">
        <v>5.18</v>
      </c>
      <c r="C1419" s="1">
        <v>-2.4309999999999998E-69</v>
      </c>
      <c r="D1419" s="1">
        <v>-7.8300000000000004E-71</v>
      </c>
      <c r="E1419" s="1">
        <v>-2.979E-71</v>
      </c>
      <c r="F1419">
        <f t="shared" si="66"/>
        <v>-11.498000000000001</v>
      </c>
      <c r="G1419" s="1">
        <f t="shared" si="67"/>
        <v>2.4309999999999998E-69</v>
      </c>
      <c r="H1419" s="1">
        <f t="shared" si="68"/>
        <v>-7.8300000000000004E-71</v>
      </c>
    </row>
    <row r="1420" spans="2:8">
      <c r="B1420">
        <v>5.19</v>
      </c>
      <c r="C1420" s="1">
        <v>-1.522E-68</v>
      </c>
      <c r="D1420" s="1">
        <v>-5.0019999999999997E-70</v>
      </c>
      <c r="E1420" s="1">
        <v>-1.8699999999999999E-70</v>
      </c>
      <c r="F1420">
        <f t="shared" si="66"/>
        <v>-11.488</v>
      </c>
      <c r="G1420" s="1">
        <f t="shared" si="67"/>
        <v>1.522E-68</v>
      </c>
      <c r="H1420" s="1">
        <f t="shared" si="68"/>
        <v>-5.0019999999999997E-70</v>
      </c>
    </row>
    <row r="1421" spans="2:8">
      <c r="B1421">
        <v>5.2</v>
      </c>
      <c r="C1421" s="1">
        <v>-9.4259999999999997E-68</v>
      </c>
      <c r="D1421" s="1">
        <v>-3.1600000000000001E-69</v>
      </c>
      <c r="E1421" s="1">
        <v>-1.161E-69</v>
      </c>
      <c r="F1421">
        <f t="shared" si="66"/>
        <v>-11.478000000000002</v>
      </c>
      <c r="G1421" s="1">
        <f t="shared" si="67"/>
        <v>9.4259999999999997E-68</v>
      </c>
      <c r="H1421" s="1">
        <f t="shared" si="68"/>
        <v>-3.1600000000000001E-69</v>
      </c>
    </row>
    <row r="1422" spans="2:8">
      <c r="B1422">
        <v>5.21</v>
      </c>
      <c r="C1422" s="1">
        <v>-5.7740000000000002E-67</v>
      </c>
      <c r="D1422" s="1">
        <v>-1.9750000000000001E-68</v>
      </c>
      <c r="E1422" s="1">
        <v>-7.1320000000000001E-69</v>
      </c>
      <c r="F1422">
        <f t="shared" si="66"/>
        <v>-11.468</v>
      </c>
      <c r="G1422" s="1">
        <f t="shared" si="67"/>
        <v>5.7740000000000002E-67</v>
      </c>
      <c r="H1422" s="1">
        <f t="shared" si="68"/>
        <v>-1.9750000000000001E-68</v>
      </c>
    </row>
    <row r="1423" spans="2:8">
      <c r="B1423">
        <v>5.22</v>
      </c>
      <c r="C1423" s="1">
        <v>-3.4980000000000002E-66</v>
      </c>
      <c r="D1423" s="1">
        <v>-1.2209999999999999E-67</v>
      </c>
      <c r="E1423" s="1">
        <v>-4.3340000000000003E-68</v>
      </c>
      <c r="F1423">
        <f t="shared" si="66"/>
        <v>-11.458000000000002</v>
      </c>
      <c r="G1423" s="1">
        <f t="shared" si="67"/>
        <v>3.4980000000000002E-66</v>
      </c>
      <c r="H1423" s="1">
        <f t="shared" si="68"/>
        <v>-1.2209999999999999E-67</v>
      </c>
    </row>
    <row r="1424" spans="2:8">
      <c r="B1424">
        <v>5.23</v>
      </c>
      <c r="C1424" s="1">
        <v>-2.0969999999999999E-65</v>
      </c>
      <c r="D1424" s="1">
        <v>-7.4699999999999995E-67</v>
      </c>
      <c r="E1424" s="1">
        <v>-2.605E-67</v>
      </c>
      <c r="F1424">
        <f t="shared" si="66"/>
        <v>-11.448</v>
      </c>
      <c r="G1424" s="1">
        <f t="shared" si="67"/>
        <v>2.0969999999999999E-65</v>
      </c>
      <c r="H1424" s="1">
        <f t="shared" si="68"/>
        <v>-7.4699999999999995E-67</v>
      </c>
    </row>
    <row r="1425" spans="2:8">
      <c r="B1425">
        <v>5.24</v>
      </c>
      <c r="C1425" s="1">
        <v>-1.2429999999999999E-64</v>
      </c>
      <c r="D1425" s="1">
        <v>-4.519E-66</v>
      </c>
      <c r="E1425" s="1">
        <v>-1.549E-66</v>
      </c>
      <c r="F1425">
        <f t="shared" si="66"/>
        <v>-11.438000000000001</v>
      </c>
      <c r="G1425" s="1">
        <f t="shared" si="67"/>
        <v>1.2429999999999999E-64</v>
      </c>
      <c r="H1425" s="1">
        <f t="shared" si="68"/>
        <v>-4.519E-66</v>
      </c>
    </row>
    <row r="1426" spans="2:8">
      <c r="B1426">
        <v>5.25</v>
      </c>
      <c r="C1426" s="1">
        <v>-7.2899999999999994E-64</v>
      </c>
      <c r="D1426" s="1">
        <v>-2.7039999999999999E-65</v>
      </c>
      <c r="E1426" s="1">
        <v>-9.1090000000000003E-66</v>
      </c>
      <c r="F1426">
        <f t="shared" si="66"/>
        <v>-11.428000000000001</v>
      </c>
      <c r="G1426" s="1">
        <f t="shared" si="67"/>
        <v>7.2899999999999994E-64</v>
      </c>
      <c r="H1426" s="1">
        <f t="shared" si="68"/>
        <v>-2.7039999999999999E-65</v>
      </c>
    </row>
    <row r="1427" spans="2:8">
      <c r="B1427">
        <v>5.26</v>
      </c>
      <c r="C1427" s="1">
        <v>-4.229E-63</v>
      </c>
      <c r="D1427" s="1">
        <v>-1.6010000000000001E-64</v>
      </c>
      <c r="E1427" s="1">
        <v>-5.3000000000000004E-65</v>
      </c>
      <c r="F1427">
        <f t="shared" si="66"/>
        <v>-11.418000000000001</v>
      </c>
      <c r="G1427" s="1">
        <f t="shared" si="67"/>
        <v>4.229E-63</v>
      </c>
      <c r="H1427" s="1">
        <f t="shared" si="68"/>
        <v>-1.6010000000000001E-64</v>
      </c>
    </row>
    <row r="1428" spans="2:8">
      <c r="B1428">
        <v>5.27</v>
      </c>
      <c r="C1428" s="1">
        <v>-2.4269999999999999E-62</v>
      </c>
      <c r="D1428" s="1">
        <v>-9.3729999999999999E-64</v>
      </c>
      <c r="E1428" s="1">
        <v>-3.0510000000000001E-64</v>
      </c>
      <c r="F1428">
        <f t="shared" si="66"/>
        <v>-11.408000000000001</v>
      </c>
      <c r="G1428" s="1">
        <f t="shared" si="67"/>
        <v>2.4269999999999999E-62</v>
      </c>
      <c r="H1428" s="1">
        <f t="shared" si="68"/>
        <v>-9.3729999999999999E-64</v>
      </c>
    </row>
    <row r="1429" spans="2:8">
      <c r="B1429">
        <v>5.28</v>
      </c>
      <c r="C1429" s="1">
        <v>-1.378E-61</v>
      </c>
      <c r="D1429" s="1">
        <v>-5.429E-63</v>
      </c>
      <c r="E1429" s="1">
        <v>-1.7369999999999999E-63</v>
      </c>
      <c r="F1429">
        <f t="shared" si="66"/>
        <v>-11.398</v>
      </c>
      <c r="G1429" s="1">
        <f t="shared" si="67"/>
        <v>1.378E-61</v>
      </c>
      <c r="H1429" s="1">
        <f t="shared" si="68"/>
        <v>-5.429E-63</v>
      </c>
    </row>
    <row r="1430" spans="2:8">
      <c r="B1430">
        <v>5.29</v>
      </c>
      <c r="C1430" s="1">
        <v>-7.7350000000000002E-61</v>
      </c>
      <c r="D1430" s="1">
        <v>-3.1110000000000001E-62</v>
      </c>
      <c r="E1430" s="1">
        <v>-9.7829999999999992E-63</v>
      </c>
      <c r="F1430">
        <f t="shared" si="66"/>
        <v>-11.388000000000002</v>
      </c>
      <c r="G1430" s="1">
        <f t="shared" si="67"/>
        <v>7.7350000000000002E-61</v>
      </c>
      <c r="H1430" s="1">
        <f t="shared" si="68"/>
        <v>-3.1110000000000001E-62</v>
      </c>
    </row>
    <row r="1431" spans="2:8">
      <c r="B1431">
        <v>5.3</v>
      </c>
      <c r="C1431" s="1">
        <v>-4.2960000000000002E-60</v>
      </c>
      <c r="D1431" s="1">
        <v>-1.7629999999999999E-61</v>
      </c>
      <c r="E1431" s="1">
        <v>-5.4500000000000003E-62</v>
      </c>
      <c r="F1431">
        <f t="shared" si="66"/>
        <v>-11.378</v>
      </c>
      <c r="G1431" s="1">
        <f t="shared" si="67"/>
        <v>4.2960000000000002E-60</v>
      </c>
      <c r="H1431" s="1">
        <f t="shared" si="68"/>
        <v>-1.7629999999999999E-61</v>
      </c>
    </row>
    <row r="1432" spans="2:8">
      <c r="B1432">
        <v>5.31</v>
      </c>
      <c r="C1432" s="1">
        <v>-2.3599999999999998E-59</v>
      </c>
      <c r="D1432" s="1">
        <v>-9.8830000000000004E-61</v>
      </c>
      <c r="E1432" s="1">
        <v>-3.0039999999999999E-61</v>
      </c>
      <c r="F1432">
        <f t="shared" si="66"/>
        <v>-11.368000000000002</v>
      </c>
      <c r="G1432" s="1">
        <f t="shared" si="67"/>
        <v>2.3599999999999998E-59</v>
      </c>
      <c r="H1432" s="1">
        <f t="shared" si="68"/>
        <v>-9.8830000000000004E-61</v>
      </c>
    </row>
    <row r="1433" spans="2:8">
      <c r="B1433">
        <v>5.32</v>
      </c>
      <c r="C1433" s="1">
        <v>-1.2830000000000001E-58</v>
      </c>
      <c r="D1433" s="1">
        <v>-5.4809999999999998E-60</v>
      </c>
      <c r="E1433" s="1">
        <v>-1.6380000000000001E-60</v>
      </c>
      <c r="F1433">
        <f t="shared" si="66"/>
        <v>-11.358000000000001</v>
      </c>
      <c r="G1433" s="1">
        <f t="shared" si="67"/>
        <v>1.2830000000000001E-58</v>
      </c>
      <c r="H1433" s="1">
        <f t="shared" si="68"/>
        <v>-5.4809999999999998E-60</v>
      </c>
    </row>
    <row r="1434" spans="2:8">
      <c r="B1434">
        <v>5.33</v>
      </c>
      <c r="C1434" s="1">
        <v>-6.8940000000000005E-58</v>
      </c>
      <c r="D1434" s="1">
        <v>-3.0060000000000001E-59</v>
      </c>
      <c r="E1434" s="1">
        <v>-8.833E-60</v>
      </c>
      <c r="F1434">
        <f t="shared" si="66"/>
        <v>-11.348000000000001</v>
      </c>
      <c r="G1434" s="1">
        <f t="shared" si="67"/>
        <v>6.8940000000000005E-58</v>
      </c>
      <c r="H1434" s="1">
        <f t="shared" si="68"/>
        <v>-3.0060000000000001E-59</v>
      </c>
    </row>
    <row r="1435" spans="2:8">
      <c r="B1435">
        <v>5.34</v>
      </c>
      <c r="C1435" s="1">
        <v>-3.666E-57</v>
      </c>
      <c r="D1435" s="1">
        <v>-1.6310000000000001E-58</v>
      </c>
      <c r="E1435" s="1">
        <v>-4.712E-59</v>
      </c>
      <c r="F1435">
        <f t="shared" si="66"/>
        <v>-11.338000000000001</v>
      </c>
      <c r="G1435" s="1">
        <f t="shared" si="67"/>
        <v>3.666E-57</v>
      </c>
      <c r="H1435" s="1">
        <f t="shared" si="68"/>
        <v>-1.6310000000000001E-58</v>
      </c>
    </row>
    <row r="1436" spans="2:8">
      <c r="B1436">
        <v>5.35</v>
      </c>
      <c r="C1436" s="1">
        <v>-1.9279999999999999E-56</v>
      </c>
      <c r="D1436" s="1">
        <v>-8.7550000000000001E-58</v>
      </c>
      <c r="E1436" s="1">
        <v>-2.487E-58</v>
      </c>
      <c r="F1436">
        <f t="shared" si="66"/>
        <v>-11.328000000000001</v>
      </c>
      <c r="G1436" s="1">
        <f t="shared" si="67"/>
        <v>1.9279999999999999E-56</v>
      </c>
      <c r="H1436" s="1">
        <f t="shared" si="68"/>
        <v>-8.7550000000000001E-58</v>
      </c>
    </row>
    <row r="1437" spans="2:8">
      <c r="B1437">
        <v>5.36</v>
      </c>
      <c r="C1437" s="1">
        <v>-1.0029999999999999E-55</v>
      </c>
      <c r="D1437" s="1">
        <v>-4.6479999999999998E-57</v>
      </c>
      <c r="E1437" s="1">
        <v>-1.2980000000000001E-57</v>
      </c>
      <c r="F1437">
        <f t="shared" si="66"/>
        <v>-11.318000000000001</v>
      </c>
      <c r="G1437" s="1">
        <f t="shared" si="67"/>
        <v>1.0029999999999999E-55</v>
      </c>
      <c r="H1437" s="1">
        <f t="shared" si="68"/>
        <v>-4.6479999999999998E-57</v>
      </c>
    </row>
    <row r="1438" spans="2:8">
      <c r="B1438">
        <v>5.37</v>
      </c>
      <c r="C1438" s="1">
        <v>-5.1629999999999999E-55</v>
      </c>
      <c r="D1438" s="1">
        <v>-2.4409999999999999E-56</v>
      </c>
      <c r="E1438" s="1">
        <v>-6.7049999999999995E-57</v>
      </c>
      <c r="F1438">
        <f t="shared" si="66"/>
        <v>-11.308</v>
      </c>
      <c r="G1438" s="1">
        <f t="shared" si="67"/>
        <v>5.1629999999999999E-55</v>
      </c>
      <c r="H1438" s="1">
        <f t="shared" si="68"/>
        <v>-2.4409999999999999E-56</v>
      </c>
    </row>
    <row r="1439" spans="2:8">
      <c r="B1439">
        <v>5.38</v>
      </c>
      <c r="C1439" s="1">
        <v>-2.6279999999999998E-54</v>
      </c>
      <c r="D1439" s="1">
        <v>-1.268E-55</v>
      </c>
      <c r="E1439" s="1">
        <v>-3.426E-56</v>
      </c>
      <c r="F1439">
        <f t="shared" si="66"/>
        <v>-11.298000000000002</v>
      </c>
      <c r="G1439" s="1">
        <f t="shared" si="67"/>
        <v>2.6279999999999998E-54</v>
      </c>
      <c r="H1439" s="1">
        <f t="shared" si="68"/>
        <v>-1.268E-55</v>
      </c>
    </row>
    <row r="1440" spans="2:8">
      <c r="B1440">
        <v>5.39</v>
      </c>
      <c r="C1440" s="1">
        <v>-1.3229999999999999E-53</v>
      </c>
      <c r="D1440" s="1">
        <v>-6.5160000000000002E-55</v>
      </c>
      <c r="E1440" s="1">
        <v>-1.7309999999999999E-55</v>
      </c>
      <c r="F1440">
        <f t="shared" si="66"/>
        <v>-11.288</v>
      </c>
      <c r="G1440" s="1">
        <f t="shared" si="67"/>
        <v>1.3229999999999999E-53</v>
      </c>
      <c r="H1440" s="1">
        <f t="shared" si="68"/>
        <v>-6.5160000000000002E-55</v>
      </c>
    </row>
    <row r="1441" spans="2:8">
      <c r="B1441">
        <v>5.4</v>
      </c>
      <c r="C1441" s="1">
        <v>-6.5920000000000003E-53</v>
      </c>
      <c r="D1441" s="1">
        <v>-3.3120000000000001E-54</v>
      </c>
      <c r="E1441" s="1">
        <v>-8.6540000000000001E-55</v>
      </c>
      <c r="F1441">
        <f t="shared" si="66"/>
        <v>-11.278</v>
      </c>
      <c r="G1441" s="1">
        <f t="shared" si="67"/>
        <v>6.5920000000000003E-53</v>
      </c>
      <c r="H1441" s="1">
        <f t="shared" si="68"/>
        <v>-3.3120000000000001E-54</v>
      </c>
    </row>
    <row r="1442" spans="2:8">
      <c r="B1442">
        <v>5.41</v>
      </c>
      <c r="C1442" s="1">
        <v>-3.2480000000000001E-52</v>
      </c>
      <c r="D1442" s="1">
        <v>-1.6649999999999999E-53</v>
      </c>
      <c r="E1442" s="1">
        <v>-4.2799999999999999E-54</v>
      </c>
      <c r="F1442">
        <f t="shared" si="66"/>
        <v>-11.268000000000001</v>
      </c>
      <c r="G1442" s="1">
        <f t="shared" si="67"/>
        <v>3.2480000000000001E-52</v>
      </c>
      <c r="H1442" s="1">
        <f t="shared" si="68"/>
        <v>-1.6649999999999999E-53</v>
      </c>
    </row>
    <row r="1443" spans="2:8">
      <c r="B1443">
        <v>5.42</v>
      </c>
      <c r="C1443" s="1">
        <v>-1.583E-51</v>
      </c>
      <c r="D1443" s="1">
        <v>-8.2810000000000001E-53</v>
      </c>
      <c r="E1443" s="1">
        <v>-2.0939999999999999E-53</v>
      </c>
      <c r="F1443">
        <f t="shared" si="66"/>
        <v>-11.258000000000001</v>
      </c>
      <c r="G1443" s="1">
        <f t="shared" si="67"/>
        <v>1.583E-51</v>
      </c>
      <c r="H1443" s="1">
        <f t="shared" si="68"/>
        <v>-8.2810000000000001E-53</v>
      </c>
    </row>
    <row r="1444" spans="2:8">
      <c r="B1444">
        <v>5.43</v>
      </c>
      <c r="C1444" s="1">
        <v>-7.6309999999999998E-51</v>
      </c>
      <c r="D1444" s="1">
        <v>-4.0730000000000002E-52</v>
      </c>
      <c r="E1444" s="1">
        <v>-1.0130000000000001E-52</v>
      </c>
      <c r="F1444">
        <f t="shared" si="66"/>
        <v>-11.248000000000001</v>
      </c>
      <c r="G1444" s="1">
        <f t="shared" si="67"/>
        <v>7.6309999999999998E-51</v>
      </c>
      <c r="H1444" s="1">
        <f t="shared" si="68"/>
        <v>-4.0730000000000002E-52</v>
      </c>
    </row>
    <row r="1445" spans="2:8">
      <c r="B1445">
        <v>5.44</v>
      </c>
      <c r="C1445" s="1">
        <v>-3.639E-50</v>
      </c>
      <c r="D1445" s="1">
        <v>-1.982E-51</v>
      </c>
      <c r="E1445" s="1">
        <v>-4.8499999999999999E-52</v>
      </c>
      <c r="F1445">
        <f t="shared" si="66"/>
        <v>-11.238</v>
      </c>
      <c r="G1445" s="1">
        <f t="shared" si="67"/>
        <v>3.639E-50</v>
      </c>
      <c r="H1445" s="1">
        <f t="shared" si="68"/>
        <v>-1.982E-51</v>
      </c>
    </row>
    <row r="1446" spans="2:8">
      <c r="B1446">
        <v>5.45</v>
      </c>
      <c r="C1446" s="1">
        <v>-1.7159999999999999E-49</v>
      </c>
      <c r="D1446" s="1">
        <v>-9.5399999999999994E-51</v>
      </c>
      <c r="E1446" s="1">
        <v>-2.2969999999999999E-51</v>
      </c>
      <c r="F1446">
        <f t="shared" si="66"/>
        <v>-11.228000000000002</v>
      </c>
      <c r="G1446" s="1">
        <f t="shared" si="67"/>
        <v>1.7159999999999999E-49</v>
      </c>
      <c r="H1446" s="1">
        <f t="shared" si="68"/>
        <v>-9.5399999999999994E-51</v>
      </c>
    </row>
    <row r="1447" spans="2:8">
      <c r="B1447">
        <v>5.46</v>
      </c>
      <c r="C1447" s="1">
        <v>-8.0070000000000004E-49</v>
      </c>
      <c r="D1447" s="1">
        <v>-4.5419999999999996E-50</v>
      </c>
      <c r="E1447" s="1">
        <v>-1.0759999999999999E-50</v>
      </c>
      <c r="F1447">
        <f t="shared" si="66"/>
        <v>-11.218</v>
      </c>
      <c r="G1447" s="1">
        <f t="shared" si="67"/>
        <v>8.0070000000000004E-49</v>
      </c>
      <c r="H1447" s="1">
        <f t="shared" si="68"/>
        <v>-4.5419999999999996E-50</v>
      </c>
    </row>
    <row r="1448" spans="2:8">
      <c r="B1448">
        <v>5.47</v>
      </c>
      <c r="C1448" s="1">
        <v>-3.6949999999999998E-48</v>
      </c>
      <c r="D1448" s="1">
        <v>-2.1390000000000002E-49</v>
      </c>
      <c r="E1448" s="1">
        <v>-4.9850000000000002E-50</v>
      </c>
      <c r="F1448">
        <f t="shared" si="66"/>
        <v>-11.208000000000002</v>
      </c>
      <c r="G1448" s="1">
        <f t="shared" si="67"/>
        <v>3.6949999999999998E-48</v>
      </c>
      <c r="H1448" s="1">
        <f t="shared" si="68"/>
        <v>-2.1390000000000002E-49</v>
      </c>
    </row>
    <row r="1449" spans="2:8">
      <c r="B1449">
        <v>5.48</v>
      </c>
      <c r="C1449" s="1">
        <v>-1.6869999999999999E-47</v>
      </c>
      <c r="D1449" s="1">
        <v>-9.9649999999999996E-49</v>
      </c>
      <c r="E1449" s="1">
        <v>-2.2849999999999999E-49</v>
      </c>
      <c r="F1449">
        <f t="shared" si="66"/>
        <v>-11.198</v>
      </c>
      <c r="G1449" s="1">
        <f t="shared" si="67"/>
        <v>1.6869999999999999E-47</v>
      </c>
      <c r="H1449" s="1">
        <f t="shared" si="68"/>
        <v>-9.9649999999999996E-49</v>
      </c>
    </row>
    <row r="1450" spans="2:8">
      <c r="B1450">
        <v>5.49</v>
      </c>
      <c r="C1450" s="1">
        <v>-7.6170000000000005E-47</v>
      </c>
      <c r="D1450" s="1">
        <v>-4.5919999999999999E-48</v>
      </c>
      <c r="E1450" s="1">
        <v>-1.036E-48</v>
      </c>
      <c r="F1450">
        <f t="shared" si="66"/>
        <v>-11.188000000000001</v>
      </c>
      <c r="G1450" s="1">
        <f t="shared" si="67"/>
        <v>7.6170000000000005E-47</v>
      </c>
      <c r="H1450" s="1">
        <f t="shared" si="68"/>
        <v>-4.5919999999999999E-48</v>
      </c>
    </row>
    <row r="1451" spans="2:8">
      <c r="B1451">
        <v>5.5</v>
      </c>
      <c r="C1451" s="1">
        <v>-3.4020000000000001E-46</v>
      </c>
      <c r="D1451" s="1">
        <v>-2.0930000000000001E-47</v>
      </c>
      <c r="E1451" s="1">
        <v>-4.6469999999999997E-48</v>
      </c>
      <c r="F1451">
        <f t="shared" si="66"/>
        <v>-11.178000000000001</v>
      </c>
      <c r="G1451" s="1">
        <f t="shared" si="67"/>
        <v>3.4020000000000001E-46</v>
      </c>
      <c r="H1451" s="1">
        <f t="shared" si="68"/>
        <v>-2.0930000000000001E-47</v>
      </c>
    </row>
    <row r="1452" spans="2:8">
      <c r="B1452">
        <v>5.51</v>
      </c>
      <c r="C1452" s="1">
        <v>-1.5030000000000001E-45</v>
      </c>
      <c r="D1452" s="1">
        <v>-9.4349999999999991E-47</v>
      </c>
      <c r="E1452" s="1">
        <v>-2.062E-47</v>
      </c>
      <c r="F1452">
        <f t="shared" si="66"/>
        <v>-11.168000000000001</v>
      </c>
      <c r="G1452" s="1">
        <f t="shared" si="67"/>
        <v>1.5030000000000001E-45</v>
      </c>
      <c r="H1452" s="1">
        <f t="shared" si="68"/>
        <v>-9.4349999999999991E-47</v>
      </c>
    </row>
    <row r="1453" spans="2:8">
      <c r="B1453">
        <v>5.52</v>
      </c>
      <c r="C1453" s="1">
        <v>-6.5679999999999999E-45</v>
      </c>
      <c r="D1453" s="1">
        <v>-4.2070000000000003E-46</v>
      </c>
      <c r="E1453" s="1">
        <v>-9.0510000000000006E-47</v>
      </c>
      <c r="F1453">
        <f t="shared" si="66"/>
        <v>-11.158000000000001</v>
      </c>
      <c r="G1453" s="1">
        <f t="shared" si="67"/>
        <v>6.5679999999999999E-45</v>
      </c>
      <c r="H1453" s="1">
        <f t="shared" si="68"/>
        <v>-4.2070000000000003E-46</v>
      </c>
    </row>
    <row r="1454" spans="2:8">
      <c r="B1454">
        <v>5.53</v>
      </c>
      <c r="C1454" s="1">
        <v>-2.8390000000000001E-44</v>
      </c>
      <c r="D1454" s="1">
        <v>-1.856E-45</v>
      </c>
      <c r="E1454" s="1">
        <v>-3.9299999999999997E-46</v>
      </c>
      <c r="F1454">
        <f t="shared" si="66"/>
        <v>-11.148</v>
      </c>
      <c r="G1454" s="1">
        <f t="shared" si="67"/>
        <v>2.8390000000000001E-44</v>
      </c>
      <c r="H1454" s="1">
        <f t="shared" si="68"/>
        <v>-1.856E-45</v>
      </c>
    </row>
    <row r="1455" spans="2:8">
      <c r="B1455">
        <v>5.54</v>
      </c>
      <c r="C1455" s="1">
        <v>-1.2139999999999999E-43</v>
      </c>
      <c r="D1455" s="1">
        <v>-8.0980000000000005E-45</v>
      </c>
      <c r="E1455" s="1">
        <v>-1.6879999999999999E-45</v>
      </c>
      <c r="F1455">
        <f t="shared" si="66"/>
        <v>-11.138000000000002</v>
      </c>
      <c r="G1455" s="1">
        <f t="shared" si="67"/>
        <v>1.2139999999999999E-43</v>
      </c>
      <c r="H1455" s="1">
        <f t="shared" si="68"/>
        <v>-8.0980000000000005E-45</v>
      </c>
    </row>
    <row r="1456" spans="2:8">
      <c r="B1456">
        <v>5.55</v>
      </c>
      <c r="C1456" s="1">
        <v>-5.1340000000000002E-43</v>
      </c>
      <c r="D1456" s="1">
        <v>-3.4950000000000001E-44</v>
      </c>
      <c r="E1456" s="1">
        <v>-7.1710000000000005E-45</v>
      </c>
      <c r="F1456">
        <f t="shared" si="66"/>
        <v>-11.128</v>
      </c>
      <c r="G1456" s="1">
        <f t="shared" si="67"/>
        <v>5.1340000000000002E-43</v>
      </c>
      <c r="H1456" s="1">
        <f t="shared" si="68"/>
        <v>-3.4950000000000001E-44</v>
      </c>
    </row>
    <row r="1457" spans="2:8">
      <c r="B1457">
        <v>5.56</v>
      </c>
      <c r="C1457" s="1">
        <v>-2.148E-42</v>
      </c>
      <c r="D1457" s="1">
        <v>-1.492E-43</v>
      </c>
      <c r="E1457" s="1">
        <v>-3.0140000000000001E-44</v>
      </c>
      <c r="F1457">
        <f t="shared" si="66"/>
        <v>-11.118000000000002</v>
      </c>
      <c r="G1457" s="1">
        <f t="shared" si="67"/>
        <v>2.148E-42</v>
      </c>
      <c r="H1457" s="1">
        <f t="shared" si="68"/>
        <v>-1.492E-43</v>
      </c>
    </row>
    <row r="1458" spans="2:8">
      <c r="B1458">
        <v>5.57</v>
      </c>
      <c r="C1458" s="1">
        <v>-8.8860000000000004E-42</v>
      </c>
      <c r="D1458" s="1">
        <v>-6.3000000000000002E-43</v>
      </c>
      <c r="E1458" s="1">
        <v>-1.253E-43</v>
      </c>
      <c r="F1458">
        <f t="shared" si="66"/>
        <v>-11.108000000000001</v>
      </c>
      <c r="G1458" s="1">
        <f t="shared" si="67"/>
        <v>8.8860000000000004E-42</v>
      </c>
      <c r="H1458" s="1">
        <f t="shared" si="68"/>
        <v>-6.3000000000000002E-43</v>
      </c>
    </row>
    <row r="1459" spans="2:8">
      <c r="B1459">
        <v>5.58</v>
      </c>
      <c r="C1459" s="1">
        <v>-3.6369999999999998E-41</v>
      </c>
      <c r="D1459" s="1">
        <v>-2.6310000000000001E-42</v>
      </c>
      <c r="E1459" s="1">
        <v>-5.1529999999999998E-43</v>
      </c>
      <c r="F1459">
        <f t="shared" si="66"/>
        <v>-11.098000000000001</v>
      </c>
      <c r="G1459" s="1">
        <f t="shared" si="67"/>
        <v>3.6369999999999998E-41</v>
      </c>
      <c r="H1459" s="1">
        <f t="shared" si="68"/>
        <v>-2.6310000000000001E-42</v>
      </c>
    </row>
    <row r="1460" spans="2:8">
      <c r="B1460">
        <v>5.59</v>
      </c>
      <c r="C1460" s="1">
        <v>-1.472E-40</v>
      </c>
      <c r="D1460" s="1">
        <v>-1.0869999999999999E-41</v>
      </c>
      <c r="E1460" s="1">
        <v>-2.0959999999999999E-42</v>
      </c>
      <c r="F1460">
        <f t="shared" si="66"/>
        <v>-11.088000000000001</v>
      </c>
      <c r="G1460" s="1">
        <f t="shared" si="67"/>
        <v>1.472E-40</v>
      </c>
      <c r="H1460" s="1">
        <f t="shared" si="68"/>
        <v>-1.0869999999999999E-41</v>
      </c>
    </row>
    <row r="1461" spans="2:8">
      <c r="B1461">
        <v>5.6</v>
      </c>
      <c r="C1461" s="1">
        <v>-5.8960000000000004E-40</v>
      </c>
      <c r="D1461" s="1">
        <v>-4.4419999999999999E-41</v>
      </c>
      <c r="E1461" s="1">
        <v>-8.4360000000000002E-42</v>
      </c>
      <c r="F1461">
        <f t="shared" si="66"/>
        <v>-11.078000000000001</v>
      </c>
      <c r="G1461" s="1">
        <f t="shared" si="67"/>
        <v>5.8960000000000004E-40</v>
      </c>
      <c r="H1461" s="1">
        <f t="shared" si="68"/>
        <v>-4.4419999999999999E-41</v>
      </c>
    </row>
    <row r="1462" spans="2:8">
      <c r="B1462">
        <v>5.61</v>
      </c>
      <c r="C1462" s="1">
        <v>-2.335E-39</v>
      </c>
      <c r="D1462" s="1">
        <v>-1.7959999999999999E-40</v>
      </c>
      <c r="E1462" s="1">
        <v>-3.3579999999999999E-41</v>
      </c>
      <c r="F1462">
        <f t="shared" si="66"/>
        <v>-11.068000000000001</v>
      </c>
      <c r="G1462" s="1">
        <f t="shared" si="67"/>
        <v>2.335E-39</v>
      </c>
      <c r="H1462" s="1">
        <f t="shared" si="68"/>
        <v>-1.7959999999999999E-40</v>
      </c>
    </row>
    <row r="1463" spans="2:8">
      <c r="B1463">
        <v>5.62</v>
      </c>
      <c r="C1463" s="1">
        <v>-9.1490000000000005E-39</v>
      </c>
      <c r="D1463" s="1">
        <v>-7.1790000000000001E-40</v>
      </c>
      <c r="E1463" s="1">
        <v>-1.323E-40</v>
      </c>
      <c r="F1463">
        <f t="shared" si="66"/>
        <v>-11.058</v>
      </c>
      <c r="G1463" s="1">
        <f t="shared" si="67"/>
        <v>9.1490000000000005E-39</v>
      </c>
      <c r="H1463" s="1">
        <f t="shared" si="68"/>
        <v>-7.1790000000000001E-40</v>
      </c>
    </row>
    <row r="1464" spans="2:8">
      <c r="B1464">
        <v>5.63</v>
      </c>
      <c r="C1464" s="1">
        <v>-3.545E-38</v>
      </c>
      <c r="D1464" s="1">
        <v>-2.839E-39</v>
      </c>
      <c r="E1464" s="1">
        <v>-5.1520000000000004E-40</v>
      </c>
      <c r="F1464">
        <f t="shared" si="66"/>
        <v>-11.048000000000002</v>
      </c>
      <c r="G1464" s="1">
        <f t="shared" si="67"/>
        <v>3.545E-38</v>
      </c>
      <c r="H1464" s="1">
        <f t="shared" si="68"/>
        <v>-2.839E-39</v>
      </c>
    </row>
    <row r="1465" spans="2:8">
      <c r="B1465">
        <v>5.64</v>
      </c>
      <c r="C1465" s="1">
        <v>-1.3590000000000001E-37</v>
      </c>
      <c r="D1465" s="1">
        <v>-1.1110000000000001E-38</v>
      </c>
      <c r="E1465" s="1">
        <v>-1.9850000000000001E-39</v>
      </c>
      <c r="F1465">
        <f t="shared" si="66"/>
        <v>-11.038</v>
      </c>
      <c r="G1465" s="1">
        <f t="shared" si="67"/>
        <v>1.3590000000000001E-37</v>
      </c>
      <c r="H1465" s="1">
        <f t="shared" si="68"/>
        <v>-1.1110000000000001E-38</v>
      </c>
    </row>
    <row r="1466" spans="2:8">
      <c r="B1466">
        <v>5.65</v>
      </c>
      <c r="C1466" s="1">
        <v>-5.1520000000000003E-37</v>
      </c>
      <c r="D1466" s="1">
        <v>-4.2970000000000002E-38</v>
      </c>
      <c r="E1466" s="1">
        <v>-7.5669999999999994E-39</v>
      </c>
      <c r="F1466">
        <f t="shared" si="66"/>
        <v>-11.028</v>
      </c>
      <c r="G1466" s="1">
        <f t="shared" si="67"/>
        <v>5.1520000000000003E-37</v>
      </c>
      <c r="H1466" s="1">
        <f t="shared" si="68"/>
        <v>-4.2970000000000002E-38</v>
      </c>
    </row>
    <row r="1467" spans="2:8">
      <c r="B1467">
        <v>5.66</v>
      </c>
      <c r="C1467" s="1">
        <v>-1.9319999999999998E-36</v>
      </c>
      <c r="D1467" s="1">
        <v>-1.644E-37</v>
      </c>
      <c r="E1467" s="1">
        <v>-2.8529999999999999E-38</v>
      </c>
      <c r="F1467">
        <f t="shared" si="66"/>
        <v>-11.018000000000001</v>
      </c>
      <c r="G1467" s="1">
        <f t="shared" si="67"/>
        <v>1.9319999999999998E-36</v>
      </c>
      <c r="H1467" s="1">
        <f t="shared" si="68"/>
        <v>-1.644E-37</v>
      </c>
    </row>
    <row r="1468" spans="2:8">
      <c r="B1468">
        <v>5.67</v>
      </c>
      <c r="C1468" s="1">
        <v>-7.1670000000000006E-36</v>
      </c>
      <c r="D1468" s="1">
        <v>-6.225E-37</v>
      </c>
      <c r="E1468" s="1">
        <v>-1.0639999999999999E-37</v>
      </c>
      <c r="F1468">
        <f t="shared" si="66"/>
        <v>-11.008000000000001</v>
      </c>
      <c r="G1468" s="1">
        <f t="shared" si="67"/>
        <v>7.1670000000000006E-36</v>
      </c>
      <c r="H1468" s="1">
        <f t="shared" si="68"/>
        <v>-6.225E-37</v>
      </c>
    </row>
    <row r="1469" spans="2:8">
      <c r="B1469">
        <v>5.68</v>
      </c>
      <c r="C1469" s="1">
        <v>-2.629E-35</v>
      </c>
      <c r="D1469" s="1">
        <v>-2.3309999999999998E-36</v>
      </c>
      <c r="E1469" s="1">
        <v>-3.927E-37</v>
      </c>
      <c r="F1469">
        <f t="shared" si="66"/>
        <v>-10.998000000000001</v>
      </c>
      <c r="G1469" s="1">
        <f t="shared" si="67"/>
        <v>2.629E-35</v>
      </c>
      <c r="H1469" s="1">
        <f t="shared" si="68"/>
        <v>-2.3309999999999998E-36</v>
      </c>
    </row>
    <row r="1470" spans="2:8">
      <c r="B1470">
        <v>5.69</v>
      </c>
      <c r="C1470" s="1">
        <v>-9.5419999999999996E-35</v>
      </c>
      <c r="D1470" s="1">
        <v>-8.6319999999999997E-36</v>
      </c>
      <c r="E1470" s="1">
        <v>-1.433E-36</v>
      </c>
      <c r="F1470">
        <f t="shared" si="66"/>
        <v>-10.988</v>
      </c>
      <c r="G1470" s="1">
        <f t="shared" si="67"/>
        <v>9.5419999999999996E-35</v>
      </c>
      <c r="H1470" s="1">
        <f t="shared" si="68"/>
        <v>-8.6319999999999997E-36</v>
      </c>
    </row>
    <row r="1471" spans="2:8">
      <c r="B1471">
        <v>5.7</v>
      </c>
      <c r="C1471" s="1">
        <v>-3.425E-34</v>
      </c>
      <c r="D1471" s="1">
        <v>-3.1619999999999999E-35</v>
      </c>
      <c r="E1471" s="1">
        <v>-5.1740000000000001E-36</v>
      </c>
      <c r="F1471">
        <f t="shared" si="66"/>
        <v>-10.978000000000002</v>
      </c>
      <c r="G1471" s="1">
        <f t="shared" si="67"/>
        <v>3.425E-34</v>
      </c>
      <c r="H1471" s="1">
        <f t="shared" si="68"/>
        <v>-3.1619999999999999E-35</v>
      </c>
    </row>
    <row r="1472" spans="2:8">
      <c r="B1472">
        <v>5.71</v>
      </c>
      <c r="C1472" s="1">
        <v>-1.216E-33</v>
      </c>
      <c r="D1472" s="1">
        <v>-1.146E-34</v>
      </c>
      <c r="E1472" s="1">
        <v>-1.848E-35</v>
      </c>
      <c r="F1472">
        <f t="shared" si="66"/>
        <v>-10.968</v>
      </c>
      <c r="G1472" s="1">
        <f t="shared" si="67"/>
        <v>1.216E-33</v>
      </c>
      <c r="H1472" s="1">
        <f t="shared" si="68"/>
        <v>-1.146E-34</v>
      </c>
    </row>
    <row r="1473" spans="2:8">
      <c r="B1473">
        <v>5.72</v>
      </c>
      <c r="C1473" s="1">
        <v>-4.2699999999999997E-33</v>
      </c>
      <c r="D1473" s="1">
        <v>-4.1060000000000001E-34</v>
      </c>
      <c r="E1473" s="1">
        <v>-6.5290000000000003E-35</v>
      </c>
      <c r="F1473">
        <f t="shared" si="66"/>
        <v>-10.958000000000002</v>
      </c>
      <c r="G1473" s="1">
        <f t="shared" si="67"/>
        <v>4.2699999999999997E-33</v>
      </c>
      <c r="H1473" s="1">
        <f t="shared" si="68"/>
        <v>-4.1060000000000001E-34</v>
      </c>
    </row>
    <row r="1474" spans="2:8">
      <c r="B1474">
        <v>5.73</v>
      </c>
      <c r="C1474" s="1">
        <v>-1.4830000000000001E-32</v>
      </c>
      <c r="D1474" s="1">
        <v>-1.455E-33</v>
      </c>
      <c r="E1474" s="1">
        <v>-2.2820000000000001E-34</v>
      </c>
      <c r="F1474">
        <f t="shared" ref="F1474:F1537" si="69">B1474-16.678</f>
        <v>-10.948</v>
      </c>
      <c r="G1474" s="1">
        <f t="shared" ref="G1474:G1537" si="70">C1474*-1</f>
        <v>1.4830000000000001E-32</v>
      </c>
      <c r="H1474" s="1">
        <f t="shared" ref="H1474:H1537" si="71">D1474</f>
        <v>-1.455E-33</v>
      </c>
    </row>
    <row r="1475" spans="2:8">
      <c r="B1475">
        <v>5.74</v>
      </c>
      <c r="C1475" s="1">
        <v>-5.095E-32</v>
      </c>
      <c r="D1475" s="1">
        <v>-5.1030000000000003E-33</v>
      </c>
      <c r="E1475" s="1">
        <v>-7.8870000000000008E-34</v>
      </c>
      <c r="F1475">
        <f t="shared" si="69"/>
        <v>-10.938000000000001</v>
      </c>
      <c r="G1475" s="1">
        <f t="shared" si="70"/>
        <v>5.095E-32</v>
      </c>
      <c r="H1475" s="1">
        <f t="shared" si="71"/>
        <v>-5.1030000000000003E-33</v>
      </c>
    </row>
    <row r="1476" spans="2:8">
      <c r="B1476">
        <v>5.75</v>
      </c>
      <c r="C1476" s="1">
        <v>-1.731E-31</v>
      </c>
      <c r="D1476" s="1">
        <v>-1.7699999999999999E-32</v>
      </c>
      <c r="E1476" s="1">
        <v>-2.6969999999999999E-33</v>
      </c>
      <c r="F1476">
        <f t="shared" si="69"/>
        <v>-10.928000000000001</v>
      </c>
      <c r="G1476" s="1">
        <f t="shared" si="70"/>
        <v>1.731E-31</v>
      </c>
      <c r="H1476" s="1">
        <f t="shared" si="71"/>
        <v>-1.7699999999999999E-32</v>
      </c>
    </row>
    <row r="1477" spans="2:8">
      <c r="B1477">
        <v>5.76</v>
      </c>
      <c r="C1477" s="1">
        <v>-5.8189999999999996E-31</v>
      </c>
      <c r="D1477" s="1">
        <v>-6.0700000000000001E-32</v>
      </c>
      <c r="E1477" s="1">
        <v>-9.1239999999999998E-33</v>
      </c>
      <c r="F1477">
        <f t="shared" si="69"/>
        <v>-10.918000000000001</v>
      </c>
      <c r="G1477" s="1">
        <f t="shared" si="70"/>
        <v>5.8189999999999996E-31</v>
      </c>
      <c r="H1477" s="1">
        <f t="shared" si="71"/>
        <v>-6.0700000000000001E-32</v>
      </c>
    </row>
    <row r="1478" spans="2:8">
      <c r="B1478">
        <v>5.77</v>
      </c>
      <c r="C1478" s="1">
        <v>-1.9350000000000001E-30</v>
      </c>
      <c r="D1478" s="1">
        <v>-2.0600000000000001E-31</v>
      </c>
      <c r="E1478" s="1">
        <v>-3.0529999999999999E-32</v>
      </c>
      <c r="F1478">
        <f t="shared" si="69"/>
        <v>-10.908000000000001</v>
      </c>
      <c r="G1478" s="1">
        <f t="shared" si="70"/>
        <v>1.9350000000000001E-30</v>
      </c>
      <c r="H1478" s="1">
        <f t="shared" si="71"/>
        <v>-2.0600000000000001E-31</v>
      </c>
    </row>
    <row r="1479" spans="2:8">
      <c r="B1479">
        <v>5.78</v>
      </c>
      <c r="C1479" s="1">
        <v>-6.3609999999999994E-30</v>
      </c>
      <c r="D1479" s="1">
        <v>-6.911E-31</v>
      </c>
      <c r="E1479" s="1">
        <v>-1.0099999999999999E-31</v>
      </c>
      <c r="F1479">
        <f t="shared" si="69"/>
        <v>-10.898</v>
      </c>
      <c r="G1479" s="1">
        <f t="shared" si="70"/>
        <v>6.3609999999999994E-30</v>
      </c>
      <c r="H1479" s="1">
        <f t="shared" si="71"/>
        <v>-6.911E-31</v>
      </c>
    </row>
    <row r="1480" spans="2:8">
      <c r="B1480">
        <v>5.79</v>
      </c>
      <c r="C1480" s="1">
        <v>-2.0689999999999999E-29</v>
      </c>
      <c r="D1480" s="1">
        <v>-2.294E-30</v>
      </c>
      <c r="E1480" s="1">
        <v>-3.3079999999999998E-31</v>
      </c>
      <c r="F1480">
        <f t="shared" si="69"/>
        <v>-10.888000000000002</v>
      </c>
      <c r="G1480" s="1">
        <f t="shared" si="70"/>
        <v>2.0689999999999999E-29</v>
      </c>
      <c r="H1480" s="1">
        <f t="shared" si="71"/>
        <v>-2.294E-30</v>
      </c>
    </row>
    <row r="1481" spans="2:8">
      <c r="B1481">
        <v>5.8</v>
      </c>
      <c r="C1481" s="1">
        <v>-6.6540000000000004E-29</v>
      </c>
      <c r="D1481" s="1">
        <v>-7.5310000000000001E-30</v>
      </c>
      <c r="E1481" s="1">
        <v>-1.072E-30</v>
      </c>
      <c r="F1481">
        <f t="shared" si="69"/>
        <v>-10.878</v>
      </c>
      <c r="G1481" s="1">
        <f t="shared" si="70"/>
        <v>6.6540000000000004E-29</v>
      </c>
      <c r="H1481" s="1">
        <f t="shared" si="71"/>
        <v>-7.5310000000000001E-30</v>
      </c>
    </row>
    <row r="1482" spans="2:8">
      <c r="B1482">
        <v>5.81</v>
      </c>
      <c r="C1482" s="1">
        <v>-2.117E-28</v>
      </c>
      <c r="D1482" s="1">
        <v>-2.4450000000000001E-29</v>
      </c>
      <c r="E1482" s="1">
        <v>-3.4329999999999998E-30</v>
      </c>
      <c r="F1482">
        <f t="shared" si="69"/>
        <v>-10.868000000000002</v>
      </c>
      <c r="G1482" s="1">
        <f t="shared" si="70"/>
        <v>2.117E-28</v>
      </c>
      <c r="H1482" s="1">
        <f t="shared" si="71"/>
        <v>-2.4450000000000001E-29</v>
      </c>
    </row>
    <row r="1483" spans="2:8">
      <c r="B1483">
        <v>5.82</v>
      </c>
      <c r="C1483" s="1">
        <v>-6.661E-28</v>
      </c>
      <c r="D1483" s="1">
        <v>-7.8529999999999996E-29</v>
      </c>
      <c r="E1483" s="1">
        <v>-1.088E-29</v>
      </c>
      <c r="F1483">
        <f t="shared" si="69"/>
        <v>-10.858000000000001</v>
      </c>
      <c r="G1483" s="1">
        <f t="shared" si="70"/>
        <v>6.661E-28</v>
      </c>
      <c r="H1483" s="1">
        <f t="shared" si="71"/>
        <v>-7.8529999999999996E-29</v>
      </c>
    </row>
    <row r="1484" spans="2:8">
      <c r="B1484">
        <v>5.83</v>
      </c>
      <c r="C1484" s="1">
        <v>-2.0730000000000001E-27</v>
      </c>
      <c r="D1484" s="1">
        <v>-2.4949999999999998E-28</v>
      </c>
      <c r="E1484" s="1">
        <v>-3.4109999999999998E-29</v>
      </c>
      <c r="F1484">
        <f t="shared" si="69"/>
        <v>-10.848000000000001</v>
      </c>
      <c r="G1484" s="1">
        <f t="shared" si="70"/>
        <v>2.0730000000000001E-27</v>
      </c>
      <c r="H1484" s="1">
        <f t="shared" si="71"/>
        <v>-2.4949999999999998E-28</v>
      </c>
    </row>
    <row r="1485" spans="2:8">
      <c r="B1485">
        <v>5.84</v>
      </c>
      <c r="C1485" s="1">
        <v>-6.3819999999999998E-27</v>
      </c>
      <c r="D1485" s="1">
        <v>-7.8370000000000003E-28</v>
      </c>
      <c r="E1485" s="1">
        <v>-1.058E-28</v>
      </c>
      <c r="F1485">
        <f t="shared" si="69"/>
        <v>-10.838000000000001</v>
      </c>
      <c r="G1485" s="1">
        <f t="shared" si="70"/>
        <v>6.3819999999999998E-27</v>
      </c>
      <c r="H1485" s="1">
        <f t="shared" si="71"/>
        <v>-7.8370000000000003E-28</v>
      </c>
    </row>
    <row r="1486" spans="2:8">
      <c r="B1486">
        <v>5.85</v>
      </c>
      <c r="C1486" s="1">
        <v>-1.9429999999999999E-26</v>
      </c>
      <c r="D1486" s="1">
        <v>-2.4349999999999998E-27</v>
      </c>
      <c r="E1486" s="1">
        <v>-3.2439999999999999E-28</v>
      </c>
      <c r="F1486">
        <f t="shared" si="69"/>
        <v>-10.828000000000001</v>
      </c>
      <c r="G1486" s="1">
        <f t="shared" si="70"/>
        <v>1.9429999999999999E-26</v>
      </c>
      <c r="H1486" s="1">
        <f t="shared" si="71"/>
        <v>-2.4349999999999998E-27</v>
      </c>
    </row>
    <row r="1487" spans="2:8">
      <c r="B1487">
        <v>5.86</v>
      </c>
      <c r="C1487" s="1">
        <v>-5.851E-26</v>
      </c>
      <c r="D1487" s="1">
        <v>-7.4850000000000006E-27</v>
      </c>
      <c r="E1487" s="1">
        <v>-9.8439999999999994E-28</v>
      </c>
      <c r="F1487">
        <f t="shared" si="69"/>
        <v>-10.818000000000001</v>
      </c>
      <c r="G1487" s="1">
        <f t="shared" si="70"/>
        <v>5.851E-26</v>
      </c>
      <c r="H1487" s="1">
        <f t="shared" si="71"/>
        <v>-7.4850000000000006E-27</v>
      </c>
    </row>
    <row r="1488" spans="2:8">
      <c r="B1488">
        <v>5.87</v>
      </c>
      <c r="C1488" s="1">
        <v>-1.7429999999999999E-25</v>
      </c>
      <c r="D1488" s="1">
        <v>-2.2749999999999999E-26</v>
      </c>
      <c r="E1488" s="1">
        <v>-2.955E-27</v>
      </c>
      <c r="F1488">
        <f t="shared" si="69"/>
        <v>-10.808</v>
      </c>
      <c r="G1488" s="1">
        <f t="shared" si="70"/>
        <v>1.7429999999999999E-25</v>
      </c>
      <c r="H1488" s="1">
        <f t="shared" si="71"/>
        <v>-2.2749999999999999E-26</v>
      </c>
    </row>
    <row r="1489" spans="2:8">
      <c r="B1489">
        <v>5.88</v>
      </c>
      <c r="C1489" s="1">
        <v>-5.1340000000000002E-25</v>
      </c>
      <c r="D1489" s="1">
        <v>-6.8409999999999995E-26</v>
      </c>
      <c r="E1489" s="1">
        <v>-8.7719999999999999E-27</v>
      </c>
      <c r="F1489">
        <f t="shared" si="69"/>
        <v>-10.798000000000002</v>
      </c>
      <c r="G1489" s="1">
        <f t="shared" si="70"/>
        <v>5.1340000000000002E-25</v>
      </c>
      <c r="H1489" s="1">
        <f t="shared" si="71"/>
        <v>-6.8409999999999995E-26</v>
      </c>
    </row>
    <row r="1490" spans="2:8">
      <c r="B1490">
        <v>5.89</v>
      </c>
      <c r="C1490" s="1">
        <v>-1.496E-24</v>
      </c>
      <c r="D1490" s="1">
        <v>-2.034E-25</v>
      </c>
      <c r="E1490" s="1">
        <v>-2.5760000000000001E-26</v>
      </c>
      <c r="F1490">
        <f t="shared" si="69"/>
        <v>-10.788</v>
      </c>
      <c r="G1490" s="1">
        <f t="shared" si="70"/>
        <v>1.496E-24</v>
      </c>
      <c r="H1490" s="1">
        <f t="shared" si="71"/>
        <v>-2.034E-25</v>
      </c>
    </row>
    <row r="1491" spans="2:8">
      <c r="B1491">
        <v>5.9</v>
      </c>
      <c r="C1491" s="1">
        <v>-4.3099999999999999E-24</v>
      </c>
      <c r="D1491" s="1">
        <v>-5.9829999999999996E-25</v>
      </c>
      <c r="E1491" s="1">
        <v>-7.4840000000000002E-26</v>
      </c>
      <c r="F1491">
        <f t="shared" si="69"/>
        <v>-10.778</v>
      </c>
      <c r="G1491" s="1">
        <f t="shared" si="70"/>
        <v>4.3099999999999999E-24</v>
      </c>
      <c r="H1491" s="1">
        <f t="shared" si="71"/>
        <v>-5.9829999999999996E-25</v>
      </c>
    </row>
    <row r="1492" spans="2:8">
      <c r="B1492">
        <v>5.91</v>
      </c>
      <c r="C1492" s="1">
        <v>-1.228E-23</v>
      </c>
      <c r="D1492" s="1">
        <v>-1.7399999999999998E-24</v>
      </c>
      <c r="E1492" s="1">
        <v>-2.1509999999999999E-25</v>
      </c>
      <c r="F1492">
        <f t="shared" si="69"/>
        <v>-10.768000000000001</v>
      </c>
      <c r="G1492" s="1">
        <f t="shared" si="70"/>
        <v>1.228E-23</v>
      </c>
      <c r="H1492" s="1">
        <f t="shared" si="71"/>
        <v>-1.7399999999999998E-24</v>
      </c>
    </row>
    <row r="1493" spans="2:8">
      <c r="B1493">
        <v>5.92</v>
      </c>
      <c r="C1493" s="1">
        <v>-3.4620000000000001E-23</v>
      </c>
      <c r="D1493" s="1">
        <v>-5.0070000000000003E-24</v>
      </c>
      <c r="E1493" s="1">
        <v>-6.1130000000000001E-25</v>
      </c>
      <c r="F1493">
        <f t="shared" si="69"/>
        <v>-10.758000000000001</v>
      </c>
      <c r="G1493" s="1">
        <f t="shared" si="70"/>
        <v>3.4620000000000001E-23</v>
      </c>
      <c r="H1493" s="1">
        <f t="shared" si="71"/>
        <v>-5.0070000000000003E-24</v>
      </c>
    </row>
    <row r="1494" spans="2:8">
      <c r="B1494">
        <v>5.93</v>
      </c>
      <c r="C1494" s="1">
        <v>-9.6510000000000003E-23</v>
      </c>
      <c r="D1494" s="1">
        <v>-1.425E-23</v>
      </c>
      <c r="E1494" s="1">
        <v>-1.7190000000000001E-24</v>
      </c>
      <c r="F1494">
        <f t="shared" si="69"/>
        <v>-10.748000000000001</v>
      </c>
      <c r="G1494" s="1">
        <f t="shared" si="70"/>
        <v>9.6510000000000003E-23</v>
      </c>
      <c r="H1494" s="1">
        <f t="shared" si="71"/>
        <v>-1.425E-23</v>
      </c>
    </row>
    <row r="1495" spans="2:8">
      <c r="B1495">
        <v>5.94</v>
      </c>
      <c r="C1495" s="1">
        <v>-2.6610000000000001E-22</v>
      </c>
      <c r="D1495" s="1">
        <v>-4.0099999999999999E-23</v>
      </c>
      <c r="E1495" s="1">
        <v>-4.7809999999999999E-24</v>
      </c>
      <c r="F1495">
        <f t="shared" si="69"/>
        <v>-10.738</v>
      </c>
      <c r="G1495" s="1">
        <f t="shared" si="70"/>
        <v>2.6610000000000001E-22</v>
      </c>
      <c r="H1495" s="1">
        <f t="shared" si="71"/>
        <v>-4.0099999999999999E-23</v>
      </c>
    </row>
    <row r="1496" spans="2:8">
      <c r="B1496">
        <v>5.95</v>
      </c>
      <c r="C1496" s="1">
        <v>-7.2560000000000003E-22</v>
      </c>
      <c r="D1496" s="1">
        <v>-1.1160000000000001E-22</v>
      </c>
      <c r="E1496" s="1">
        <v>-1.3150000000000001E-23</v>
      </c>
      <c r="F1496">
        <f t="shared" si="69"/>
        <v>-10.728000000000002</v>
      </c>
      <c r="G1496" s="1">
        <f t="shared" si="70"/>
        <v>7.2560000000000003E-22</v>
      </c>
      <c r="H1496" s="1">
        <f t="shared" si="71"/>
        <v>-1.1160000000000001E-22</v>
      </c>
    </row>
    <row r="1497" spans="2:8">
      <c r="B1497">
        <v>5.96</v>
      </c>
      <c r="C1497" s="1">
        <v>-1.9570000000000001E-21</v>
      </c>
      <c r="D1497" s="1">
        <v>-3.0719999999999998E-22</v>
      </c>
      <c r="E1497" s="1">
        <v>-3.5790000000000001E-23</v>
      </c>
      <c r="F1497">
        <f t="shared" si="69"/>
        <v>-10.718</v>
      </c>
      <c r="G1497" s="1">
        <f t="shared" si="70"/>
        <v>1.9570000000000001E-21</v>
      </c>
      <c r="H1497" s="1">
        <f t="shared" si="71"/>
        <v>-3.0719999999999998E-22</v>
      </c>
    </row>
    <row r="1498" spans="2:8">
      <c r="B1498">
        <v>5.97</v>
      </c>
      <c r="C1498" s="1">
        <v>-5.219E-21</v>
      </c>
      <c r="D1498" s="1">
        <v>-8.3639999999999999E-22</v>
      </c>
      <c r="E1498" s="1">
        <v>-9.6349999999999997E-23</v>
      </c>
      <c r="F1498">
        <f t="shared" si="69"/>
        <v>-10.708000000000002</v>
      </c>
      <c r="G1498" s="1">
        <f t="shared" si="70"/>
        <v>5.219E-21</v>
      </c>
      <c r="H1498" s="1">
        <f t="shared" si="71"/>
        <v>-8.3639999999999999E-22</v>
      </c>
    </row>
    <row r="1499" spans="2:8">
      <c r="B1499">
        <v>5.98</v>
      </c>
      <c r="C1499" s="1">
        <v>-1.377E-20</v>
      </c>
      <c r="D1499" s="1">
        <v>-2.252E-21</v>
      </c>
      <c r="E1499" s="1">
        <v>-2.5660000000000002E-22</v>
      </c>
      <c r="F1499">
        <f t="shared" si="69"/>
        <v>-10.698</v>
      </c>
      <c r="G1499" s="1">
        <f t="shared" si="70"/>
        <v>1.377E-20</v>
      </c>
      <c r="H1499" s="1">
        <f t="shared" si="71"/>
        <v>-2.252E-21</v>
      </c>
    </row>
    <row r="1500" spans="2:8">
      <c r="B1500">
        <v>5.99</v>
      </c>
      <c r="C1500" s="1">
        <v>-3.5919999999999998E-20</v>
      </c>
      <c r="D1500" s="1">
        <v>-5.9979999999999997E-21</v>
      </c>
      <c r="E1500" s="1">
        <v>-6.7569999999999998E-22</v>
      </c>
      <c r="F1500">
        <f t="shared" si="69"/>
        <v>-10.688000000000001</v>
      </c>
      <c r="G1500" s="1">
        <f t="shared" si="70"/>
        <v>3.5919999999999998E-20</v>
      </c>
      <c r="H1500" s="1">
        <f t="shared" si="71"/>
        <v>-5.9979999999999997E-21</v>
      </c>
    </row>
    <row r="1501" spans="2:8">
      <c r="B1501">
        <v>6</v>
      </c>
      <c r="C1501" s="1">
        <v>-9.2679999999999998E-20</v>
      </c>
      <c r="D1501" s="1">
        <v>-1.5800000000000001E-20</v>
      </c>
      <c r="E1501" s="1">
        <v>-1.76E-21</v>
      </c>
      <c r="F1501">
        <f t="shared" si="69"/>
        <v>-10.678000000000001</v>
      </c>
      <c r="G1501" s="1">
        <f t="shared" si="70"/>
        <v>9.2679999999999998E-20</v>
      </c>
      <c r="H1501" s="1">
        <f t="shared" si="71"/>
        <v>-1.5800000000000001E-20</v>
      </c>
    </row>
    <row r="1502" spans="2:8">
      <c r="B1502">
        <v>6.01</v>
      </c>
      <c r="C1502" s="1">
        <v>-2.365E-19</v>
      </c>
      <c r="D1502" s="1">
        <v>-4.115E-20</v>
      </c>
      <c r="E1502" s="1">
        <v>-4.5369999999999998E-21</v>
      </c>
      <c r="F1502">
        <f t="shared" si="69"/>
        <v>-10.668000000000001</v>
      </c>
      <c r="G1502" s="1">
        <f t="shared" si="70"/>
        <v>2.365E-19</v>
      </c>
      <c r="H1502" s="1">
        <f t="shared" si="71"/>
        <v>-4.115E-20</v>
      </c>
    </row>
    <row r="1503" spans="2:8">
      <c r="B1503">
        <v>6.02</v>
      </c>
      <c r="C1503" s="1">
        <v>-5.9679999999999998E-19</v>
      </c>
      <c r="D1503" s="1">
        <v>-1.06E-19</v>
      </c>
      <c r="E1503" s="1">
        <v>-1.156E-20</v>
      </c>
      <c r="F1503">
        <f t="shared" si="69"/>
        <v>-10.658000000000001</v>
      </c>
      <c r="G1503" s="1">
        <f t="shared" si="70"/>
        <v>5.9679999999999998E-19</v>
      </c>
      <c r="H1503" s="1">
        <f t="shared" si="71"/>
        <v>-1.06E-19</v>
      </c>
    </row>
    <row r="1504" spans="2:8">
      <c r="B1504">
        <v>6.03</v>
      </c>
      <c r="C1504" s="1">
        <v>-1.4889999999999999E-18</v>
      </c>
      <c r="D1504" s="1">
        <v>-2.7000000000000001E-19</v>
      </c>
      <c r="E1504" s="1">
        <v>-2.9159999999999998E-20</v>
      </c>
      <c r="F1504">
        <f t="shared" si="69"/>
        <v>-10.648</v>
      </c>
      <c r="G1504" s="1">
        <f t="shared" si="70"/>
        <v>1.4889999999999999E-18</v>
      </c>
      <c r="H1504" s="1">
        <f t="shared" si="71"/>
        <v>-2.7000000000000001E-19</v>
      </c>
    </row>
    <row r="1505" spans="2:8">
      <c r="B1505">
        <v>6.04</v>
      </c>
      <c r="C1505" s="1">
        <v>-3.6760000000000003E-18</v>
      </c>
      <c r="D1505" s="1">
        <v>-6.8029999999999995E-19</v>
      </c>
      <c r="E1505" s="1">
        <v>-7.2720000000000004E-20</v>
      </c>
      <c r="F1505">
        <f t="shared" si="69"/>
        <v>-10.638000000000002</v>
      </c>
      <c r="G1505" s="1">
        <f t="shared" si="70"/>
        <v>3.6760000000000003E-18</v>
      </c>
      <c r="H1505" s="1">
        <f t="shared" si="71"/>
        <v>-6.8029999999999995E-19</v>
      </c>
    </row>
    <row r="1506" spans="2:8">
      <c r="B1506">
        <v>6.05</v>
      </c>
      <c r="C1506" s="1">
        <v>-8.9719999999999997E-18</v>
      </c>
      <c r="D1506" s="1">
        <v>-1.695E-18</v>
      </c>
      <c r="E1506" s="1">
        <v>-1.7940000000000001E-19</v>
      </c>
      <c r="F1506">
        <f t="shared" si="69"/>
        <v>-10.628</v>
      </c>
      <c r="G1506" s="1">
        <f t="shared" si="70"/>
        <v>8.9719999999999997E-18</v>
      </c>
      <c r="H1506" s="1">
        <f t="shared" si="71"/>
        <v>-1.695E-18</v>
      </c>
    </row>
    <row r="1507" spans="2:8">
      <c r="B1507">
        <v>6.06</v>
      </c>
      <c r="C1507" s="1">
        <v>-2.166E-17</v>
      </c>
      <c r="D1507" s="1">
        <v>-4.1770000000000002E-18</v>
      </c>
      <c r="E1507" s="1">
        <v>-4.3779999999999999E-19</v>
      </c>
      <c r="F1507">
        <f t="shared" si="69"/>
        <v>-10.618000000000002</v>
      </c>
      <c r="G1507" s="1">
        <f t="shared" si="70"/>
        <v>2.166E-17</v>
      </c>
      <c r="H1507" s="1">
        <f t="shared" si="71"/>
        <v>-4.1770000000000002E-18</v>
      </c>
    </row>
    <row r="1508" spans="2:8">
      <c r="B1508">
        <v>6.07</v>
      </c>
      <c r="C1508" s="1">
        <v>-5.1700000000000001E-17</v>
      </c>
      <c r="D1508" s="1">
        <v>-1.018E-17</v>
      </c>
      <c r="E1508" s="1">
        <v>-1.057E-18</v>
      </c>
      <c r="F1508">
        <f t="shared" si="69"/>
        <v>-10.608000000000001</v>
      </c>
      <c r="G1508" s="1">
        <f t="shared" si="70"/>
        <v>5.1700000000000001E-17</v>
      </c>
      <c r="H1508" s="1">
        <f t="shared" si="71"/>
        <v>-1.018E-17</v>
      </c>
    </row>
    <row r="1509" spans="2:8">
      <c r="B1509">
        <v>6.08</v>
      </c>
      <c r="C1509" s="1">
        <v>-1.221E-16</v>
      </c>
      <c r="D1509" s="1">
        <v>-2.454E-17</v>
      </c>
      <c r="E1509" s="1">
        <v>-2.5220000000000001E-18</v>
      </c>
      <c r="F1509">
        <f t="shared" si="69"/>
        <v>-10.598000000000001</v>
      </c>
      <c r="G1509" s="1">
        <f t="shared" si="70"/>
        <v>1.221E-16</v>
      </c>
      <c r="H1509" s="1">
        <f t="shared" si="71"/>
        <v>-2.454E-17</v>
      </c>
    </row>
    <row r="1510" spans="2:8">
      <c r="B1510">
        <v>6.09</v>
      </c>
      <c r="C1510" s="1">
        <v>-2.849E-16</v>
      </c>
      <c r="D1510" s="1">
        <v>-5.8480000000000003E-17</v>
      </c>
      <c r="E1510" s="1">
        <v>-5.957E-18</v>
      </c>
      <c r="F1510">
        <f t="shared" si="69"/>
        <v>-10.588000000000001</v>
      </c>
      <c r="G1510" s="1">
        <f t="shared" si="70"/>
        <v>2.849E-16</v>
      </c>
      <c r="H1510" s="1">
        <f t="shared" si="71"/>
        <v>-5.8480000000000003E-17</v>
      </c>
    </row>
    <row r="1511" spans="2:8">
      <c r="B1511">
        <v>6.1</v>
      </c>
      <c r="C1511" s="1">
        <v>-6.5779999999999996E-16</v>
      </c>
      <c r="D1511" s="1">
        <v>-1.3779999999999999E-16</v>
      </c>
      <c r="E1511" s="1">
        <v>-1.3910000000000001E-17</v>
      </c>
      <c r="F1511">
        <f t="shared" si="69"/>
        <v>-10.578000000000001</v>
      </c>
      <c r="G1511" s="1">
        <f t="shared" si="70"/>
        <v>6.5779999999999996E-16</v>
      </c>
      <c r="H1511" s="1">
        <f t="shared" si="71"/>
        <v>-1.3779999999999999E-16</v>
      </c>
    </row>
    <row r="1512" spans="2:8">
      <c r="B1512">
        <v>6.11</v>
      </c>
      <c r="C1512" s="1">
        <v>-1.502E-15</v>
      </c>
      <c r="D1512" s="1">
        <v>-3.2130000000000001E-16</v>
      </c>
      <c r="E1512" s="1">
        <v>-3.2139999999999997E-17</v>
      </c>
      <c r="F1512">
        <f t="shared" si="69"/>
        <v>-10.568000000000001</v>
      </c>
      <c r="G1512" s="1">
        <f t="shared" si="70"/>
        <v>1.502E-15</v>
      </c>
      <c r="H1512" s="1">
        <f t="shared" si="71"/>
        <v>-3.2130000000000001E-16</v>
      </c>
    </row>
    <row r="1513" spans="2:8">
      <c r="B1513">
        <v>6.12</v>
      </c>
      <c r="C1513" s="1">
        <v>-3.3899999999999999E-15</v>
      </c>
      <c r="D1513" s="1">
        <v>-7.405E-16</v>
      </c>
      <c r="E1513" s="1">
        <v>-7.3450000000000003E-17</v>
      </c>
      <c r="F1513">
        <f t="shared" si="69"/>
        <v>-10.558</v>
      </c>
      <c r="G1513" s="1">
        <f t="shared" si="70"/>
        <v>3.3899999999999999E-15</v>
      </c>
      <c r="H1513" s="1">
        <f t="shared" si="71"/>
        <v>-7.405E-16</v>
      </c>
    </row>
    <row r="1514" spans="2:8">
      <c r="B1514">
        <v>6.13</v>
      </c>
      <c r="C1514" s="1">
        <v>-7.5689999999999997E-15</v>
      </c>
      <c r="D1514" s="1">
        <v>-1.688E-15</v>
      </c>
      <c r="E1514" s="1">
        <v>-1.6600000000000001E-16</v>
      </c>
      <c r="F1514">
        <f t="shared" si="69"/>
        <v>-10.548000000000002</v>
      </c>
      <c r="G1514" s="1">
        <f t="shared" si="70"/>
        <v>7.5689999999999997E-15</v>
      </c>
      <c r="H1514" s="1">
        <f t="shared" si="71"/>
        <v>-1.688E-15</v>
      </c>
    </row>
    <row r="1515" spans="2:8">
      <c r="B1515">
        <v>6.14</v>
      </c>
      <c r="C1515" s="1">
        <v>-1.6709999999999999E-14</v>
      </c>
      <c r="D1515" s="1">
        <v>-3.8040000000000003E-15</v>
      </c>
      <c r="E1515" s="1">
        <v>-3.712E-16</v>
      </c>
      <c r="F1515">
        <f t="shared" si="69"/>
        <v>-10.538</v>
      </c>
      <c r="G1515" s="1">
        <f t="shared" si="70"/>
        <v>1.6709999999999999E-14</v>
      </c>
      <c r="H1515" s="1">
        <f t="shared" si="71"/>
        <v>-3.8040000000000003E-15</v>
      </c>
    </row>
    <row r="1516" spans="2:8">
      <c r="B1516">
        <v>6.15</v>
      </c>
      <c r="C1516" s="1">
        <v>-3.648E-14</v>
      </c>
      <c r="D1516" s="1">
        <v>-8.4800000000000005E-15</v>
      </c>
      <c r="E1516" s="1">
        <v>-8.207E-16</v>
      </c>
      <c r="F1516">
        <f t="shared" si="69"/>
        <v>-10.528</v>
      </c>
      <c r="G1516" s="1">
        <f t="shared" si="70"/>
        <v>3.648E-14</v>
      </c>
      <c r="H1516" s="1">
        <f t="shared" si="71"/>
        <v>-8.4800000000000005E-15</v>
      </c>
    </row>
    <row r="1517" spans="2:8">
      <c r="B1517">
        <v>6.16</v>
      </c>
      <c r="C1517" s="1">
        <v>-7.8740000000000001E-14</v>
      </c>
      <c r="D1517" s="1">
        <v>-1.869E-14</v>
      </c>
      <c r="E1517" s="1">
        <v>-1.7950000000000002E-15</v>
      </c>
      <c r="F1517">
        <f t="shared" si="69"/>
        <v>-10.518000000000001</v>
      </c>
      <c r="G1517" s="1">
        <f t="shared" si="70"/>
        <v>7.8740000000000001E-14</v>
      </c>
      <c r="H1517" s="1">
        <f t="shared" si="71"/>
        <v>-1.869E-14</v>
      </c>
    </row>
    <row r="1518" spans="2:8">
      <c r="B1518">
        <v>6.17</v>
      </c>
      <c r="C1518" s="1">
        <v>-1.6810000000000001E-13</v>
      </c>
      <c r="D1518" s="1">
        <v>-4.0739999999999999E-14</v>
      </c>
      <c r="E1518" s="1">
        <v>-3.8830000000000002E-15</v>
      </c>
      <c r="F1518">
        <f t="shared" si="69"/>
        <v>-10.508000000000001</v>
      </c>
      <c r="G1518" s="1">
        <f t="shared" si="70"/>
        <v>1.6810000000000001E-13</v>
      </c>
      <c r="H1518" s="1">
        <f t="shared" si="71"/>
        <v>-4.0739999999999999E-14</v>
      </c>
    </row>
    <row r="1519" spans="2:8">
      <c r="B1519">
        <v>6.18</v>
      </c>
      <c r="C1519" s="1">
        <v>-3.5480000000000001E-13</v>
      </c>
      <c r="D1519" s="1">
        <v>-8.7789999999999998E-14</v>
      </c>
      <c r="E1519" s="1">
        <v>-8.3089999999999999E-15</v>
      </c>
      <c r="F1519">
        <f t="shared" si="69"/>
        <v>-10.498000000000001</v>
      </c>
      <c r="G1519" s="1">
        <f t="shared" si="70"/>
        <v>3.5480000000000001E-13</v>
      </c>
      <c r="H1519" s="1">
        <f t="shared" si="71"/>
        <v>-8.7789999999999998E-14</v>
      </c>
    </row>
    <row r="1520" spans="2:8">
      <c r="B1520">
        <v>6.19</v>
      </c>
      <c r="C1520" s="1">
        <v>-7.4039999999999996E-13</v>
      </c>
      <c r="D1520" s="1">
        <v>-1.8710000000000001E-13</v>
      </c>
      <c r="E1520" s="1">
        <v>-1.7579999999999999E-14</v>
      </c>
      <c r="F1520">
        <f t="shared" si="69"/>
        <v>-10.488</v>
      </c>
      <c r="G1520" s="1">
        <f t="shared" si="70"/>
        <v>7.4039999999999996E-13</v>
      </c>
      <c r="H1520" s="1">
        <f t="shared" si="71"/>
        <v>-1.8710000000000001E-13</v>
      </c>
    </row>
    <row r="1521" spans="2:8">
      <c r="B1521">
        <v>6.2</v>
      </c>
      <c r="C1521" s="1">
        <v>-1.528E-12</v>
      </c>
      <c r="D1521" s="1">
        <v>-3.943E-13</v>
      </c>
      <c r="E1521" s="1">
        <v>-3.6799999999999998E-14</v>
      </c>
      <c r="F1521">
        <f t="shared" si="69"/>
        <v>-10.478000000000002</v>
      </c>
      <c r="G1521" s="1">
        <f t="shared" si="70"/>
        <v>1.528E-12</v>
      </c>
      <c r="H1521" s="1">
        <f t="shared" si="71"/>
        <v>-3.943E-13</v>
      </c>
    </row>
    <row r="1522" spans="2:8">
      <c r="B1522">
        <v>6.21</v>
      </c>
      <c r="C1522" s="1">
        <v>-3.1170000000000001E-12</v>
      </c>
      <c r="D1522" s="1">
        <v>-8.2149999999999998E-13</v>
      </c>
      <c r="E1522" s="1">
        <v>-7.6190000000000001E-14</v>
      </c>
      <c r="F1522">
        <f t="shared" si="69"/>
        <v>-10.468</v>
      </c>
      <c r="G1522" s="1">
        <f t="shared" si="70"/>
        <v>3.1170000000000001E-12</v>
      </c>
      <c r="H1522" s="1">
        <f t="shared" si="71"/>
        <v>-8.2149999999999998E-13</v>
      </c>
    </row>
    <row r="1523" spans="2:8">
      <c r="B1523">
        <v>6.22</v>
      </c>
      <c r="C1523" s="1">
        <v>-6.2890000000000004E-12</v>
      </c>
      <c r="D1523" s="1">
        <v>-1.693E-12</v>
      </c>
      <c r="E1523" s="1">
        <v>-1.5599999999999999E-13</v>
      </c>
      <c r="F1523">
        <f t="shared" si="69"/>
        <v>-10.458000000000002</v>
      </c>
      <c r="G1523" s="1">
        <f t="shared" si="70"/>
        <v>6.2890000000000004E-12</v>
      </c>
      <c r="H1523" s="1">
        <f t="shared" si="71"/>
        <v>-1.693E-12</v>
      </c>
    </row>
    <row r="1524" spans="2:8">
      <c r="B1524">
        <v>6.23</v>
      </c>
      <c r="C1524" s="1">
        <v>-1.255E-11</v>
      </c>
      <c r="D1524" s="1">
        <v>-3.4479999999999998E-12</v>
      </c>
      <c r="E1524" s="1">
        <v>-3.159E-13</v>
      </c>
      <c r="F1524">
        <f t="shared" si="69"/>
        <v>-10.448</v>
      </c>
      <c r="G1524" s="1">
        <f t="shared" si="70"/>
        <v>1.255E-11</v>
      </c>
      <c r="H1524" s="1">
        <f t="shared" si="71"/>
        <v>-3.4479999999999998E-12</v>
      </c>
    </row>
    <row r="1525" spans="2:8">
      <c r="B1525">
        <v>6.24</v>
      </c>
      <c r="C1525" s="1">
        <v>-2.474E-11</v>
      </c>
      <c r="D1525" s="1">
        <v>-6.945E-12</v>
      </c>
      <c r="E1525" s="1">
        <v>-6.3279999999999999E-13</v>
      </c>
      <c r="F1525">
        <f t="shared" si="69"/>
        <v>-10.438000000000001</v>
      </c>
      <c r="G1525" s="1">
        <f t="shared" si="70"/>
        <v>2.474E-11</v>
      </c>
      <c r="H1525" s="1">
        <f t="shared" si="71"/>
        <v>-6.945E-12</v>
      </c>
    </row>
    <row r="1526" spans="2:8">
      <c r="B1526">
        <v>6.25</v>
      </c>
      <c r="C1526" s="1">
        <v>-4.824E-11</v>
      </c>
      <c r="D1526" s="1">
        <v>-1.3830000000000001E-11</v>
      </c>
      <c r="E1526" s="1">
        <v>-1.2539999999999999E-12</v>
      </c>
      <c r="F1526">
        <f t="shared" si="69"/>
        <v>-10.428000000000001</v>
      </c>
      <c r="G1526" s="1">
        <f t="shared" si="70"/>
        <v>4.824E-11</v>
      </c>
      <c r="H1526" s="1">
        <f t="shared" si="71"/>
        <v>-1.3830000000000001E-11</v>
      </c>
    </row>
    <row r="1527" spans="2:8">
      <c r="B1527">
        <v>6.26</v>
      </c>
      <c r="C1527" s="1">
        <v>-9.3000000000000002E-11</v>
      </c>
      <c r="D1527" s="1">
        <v>-2.7229999999999999E-11</v>
      </c>
      <c r="E1527" s="1">
        <v>-2.456E-12</v>
      </c>
      <c r="F1527">
        <f t="shared" si="69"/>
        <v>-10.418000000000001</v>
      </c>
      <c r="G1527" s="1">
        <f t="shared" si="70"/>
        <v>9.3000000000000002E-11</v>
      </c>
      <c r="H1527" s="1">
        <f t="shared" si="71"/>
        <v>-2.7229999999999999E-11</v>
      </c>
    </row>
    <row r="1528" spans="2:8">
      <c r="B1528">
        <v>6.27</v>
      </c>
      <c r="C1528" s="1">
        <v>-1.7719999999999999E-10</v>
      </c>
      <c r="D1528" s="1">
        <v>-5.301E-11</v>
      </c>
      <c r="E1528" s="1">
        <v>-4.7579999999999997E-12</v>
      </c>
      <c r="F1528">
        <f t="shared" si="69"/>
        <v>-10.408000000000001</v>
      </c>
      <c r="G1528" s="1">
        <f t="shared" si="70"/>
        <v>1.7719999999999999E-10</v>
      </c>
      <c r="H1528" s="1">
        <f t="shared" si="71"/>
        <v>-5.301E-11</v>
      </c>
    </row>
    <row r="1529" spans="2:8">
      <c r="B1529">
        <v>6.28</v>
      </c>
      <c r="C1529" s="1">
        <v>-3.3399999999999998E-10</v>
      </c>
      <c r="D1529" s="1">
        <v>-1.02E-10</v>
      </c>
      <c r="E1529" s="1">
        <v>-9.1180000000000005E-12</v>
      </c>
      <c r="F1529">
        <f t="shared" si="69"/>
        <v>-10.398</v>
      </c>
      <c r="G1529" s="1">
        <f t="shared" si="70"/>
        <v>3.3399999999999998E-10</v>
      </c>
      <c r="H1529" s="1">
        <f t="shared" si="71"/>
        <v>-1.02E-10</v>
      </c>
    </row>
    <row r="1530" spans="2:8">
      <c r="B1530">
        <v>6.29</v>
      </c>
      <c r="C1530" s="1">
        <v>-6.2209999999999995E-10</v>
      </c>
      <c r="D1530" s="1">
        <v>-1.9410000000000001E-10</v>
      </c>
      <c r="E1530" s="1">
        <v>-1.7280000000000001E-11</v>
      </c>
      <c r="F1530">
        <f t="shared" si="69"/>
        <v>-10.388000000000002</v>
      </c>
      <c r="G1530" s="1">
        <f t="shared" si="70"/>
        <v>6.2209999999999995E-10</v>
      </c>
      <c r="H1530" s="1">
        <f t="shared" si="71"/>
        <v>-1.9410000000000001E-10</v>
      </c>
    </row>
    <row r="1531" spans="2:8">
      <c r="B1531">
        <v>6.3</v>
      </c>
      <c r="C1531" s="1">
        <v>-1.146E-9</v>
      </c>
      <c r="D1531" s="1">
        <v>-3.6519999999999999E-10</v>
      </c>
      <c r="E1531" s="1">
        <v>-3.2389999999999997E-11</v>
      </c>
      <c r="F1531">
        <f t="shared" si="69"/>
        <v>-10.378</v>
      </c>
      <c r="G1531" s="1">
        <f t="shared" si="70"/>
        <v>1.146E-9</v>
      </c>
      <c r="H1531" s="1">
        <f t="shared" si="71"/>
        <v>-3.6519999999999999E-10</v>
      </c>
    </row>
    <row r="1532" spans="2:8">
      <c r="B1532">
        <v>6.31</v>
      </c>
      <c r="C1532" s="1">
        <v>-2.0850000000000001E-9</v>
      </c>
      <c r="D1532" s="1">
        <v>-6.7919999999999999E-10</v>
      </c>
      <c r="E1532" s="1">
        <v>-6.0029999999999998E-11</v>
      </c>
      <c r="F1532">
        <f t="shared" si="69"/>
        <v>-10.368000000000002</v>
      </c>
      <c r="G1532" s="1">
        <f t="shared" si="70"/>
        <v>2.0850000000000001E-9</v>
      </c>
      <c r="H1532" s="1">
        <f t="shared" si="71"/>
        <v>-6.7919999999999999E-10</v>
      </c>
    </row>
    <row r="1533" spans="2:8">
      <c r="B1533">
        <v>6.32</v>
      </c>
      <c r="C1533" s="1">
        <v>-3.7520000000000003E-9</v>
      </c>
      <c r="D1533" s="1">
        <v>-1.2489999999999999E-9</v>
      </c>
      <c r="E1533" s="1">
        <v>-1.0999999999999999E-10</v>
      </c>
      <c r="F1533">
        <f t="shared" si="69"/>
        <v>-10.358000000000001</v>
      </c>
      <c r="G1533" s="1">
        <f t="shared" si="70"/>
        <v>3.7520000000000003E-9</v>
      </c>
      <c r="H1533" s="1">
        <f t="shared" si="71"/>
        <v>-1.2489999999999999E-9</v>
      </c>
    </row>
    <row r="1534" spans="2:8">
      <c r="B1534">
        <v>6.33</v>
      </c>
      <c r="C1534" s="1">
        <v>-6.6739999999999999E-9</v>
      </c>
      <c r="D1534" s="1">
        <v>-2.2689999999999999E-9</v>
      </c>
      <c r="E1534" s="1">
        <v>-1.9950000000000001E-10</v>
      </c>
      <c r="F1534">
        <f t="shared" si="69"/>
        <v>-10.348000000000001</v>
      </c>
      <c r="G1534" s="1">
        <f t="shared" si="70"/>
        <v>6.6739999999999999E-9</v>
      </c>
      <c r="H1534" s="1">
        <f t="shared" si="71"/>
        <v>-2.2689999999999999E-9</v>
      </c>
    </row>
    <row r="1535" spans="2:8">
      <c r="B1535">
        <v>6.34</v>
      </c>
      <c r="C1535" s="1">
        <v>-1.173E-8</v>
      </c>
      <c r="D1535" s="1">
        <v>-4.0760000000000004E-9</v>
      </c>
      <c r="E1535" s="1">
        <v>-3.5759999999999999E-10</v>
      </c>
      <c r="F1535">
        <f t="shared" si="69"/>
        <v>-10.338000000000001</v>
      </c>
      <c r="G1535" s="1">
        <f t="shared" si="70"/>
        <v>1.173E-8</v>
      </c>
      <c r="H1535" s="1">
        <f t="shared" si="71"/>
        <v>-4.0760000000000004E-9</v>
      </c>
    </row>
    <row r="1536" spans="2:8">
      <c r="B1536">
        <v>6.35</v>
      </c>
      <c r="C1536" s="1">
        <v>-2.0389999999999999E-8</v>
      </c>
      <c r="D1536" s="1">
        <v>-7.238E-9</v>
      </c>
      <c r="E1536" s="1">
        <v>-6.3389999999999995E-10</v>
      </c>
      <c r="F1536">
        <f t="shared" si="69"/>
        <v>-10.328000000000001</v>
      </c>
      <c r="G1536" s="1">
        <f t="shared" si="70"/>
        <v>2.0389999999999999E-8</v>
      </c>
      <c r="H1536" s="1">
        <f t="shared" si="71"/>
        <v>-7.238E-9</v>
      </c>
    </row>
    <row r="1537" spans="2:8">
      <c r="B1537">
        <v>6.36</v>
      </c>
      <c r="C1537" s="1">
        <v>-3.5019999999999999E-8</v>
      </c>
      <c r="D1537" s="1">
        <v>-1.27E-8</v>
      </c>
      <c r="E1537" s="1">
        <v>-1.111E-9</v>
      </c>
      <c r="F1537">
        <f t="shared" si="69"/>
        <v>-10.318000000000001</v>
      </c>
      <c r="G1537" s="1">
        <f t="shared" si="70"/>
        <v>3.5019999999999999E-8</v>
      </c>
      <c r="H1537" s="1">
        <f t="shared" si="71"/>
        <v>-1.27E-8</v>
      </c>
    </row>
    <row r="1538" spans="2:8">
      <c r="B1538">
        <v>6.37</v>
      </c>
      <c r="C1538" s="1">
        <v>-5.9440000000000002E-8</v>
      </c>
      <c r="D1538" s="1">
        <v>-2.2040000000000001E-8</v>
      </c>
      <c r="E1538" s="1">
        <v>-1.9260000000000002E-9</v>
      </c>
      <c r="F1538">
        <f t="shared" ref="F1538:F1601" si="72">B1538-16.678</f>
        <v>-10.308</v>
      </c>
      <c r="G1538" s="1">
        <f t="shared" ref="G1538:G1601" si="73">C1538*-1</f>
        <v>5.9440000000000002E-8</v>
      </c>
      <c r="H1538" s="1">
        <f t="shared" ref="H1538:H1601" si="74">D1538</f>
        <v>-2.2040000000000001E-8</v>
      </c>
    </row>
    <row r="1539" spans="2:8">
      <c r="B1539">
        <v>6.38</v>
      </c>
      <c r="C1539" s="1">
        <v>-9.9719999999999996E-8</v>
      </c>
      <c r="D1539" s="1">
        <v>-3.7790000000000003E-8</v>
      </c>
      <c r="E1539" s="1">
        <v>-3.3010000000000001E-9</v>
      </c>
      <c r="F1539">
        <f t="shared" si="72"/>
        <v>-10.298000000000002</v>
      </c>
      <c r="G1539" s="1">
        <f t="shared" si="73"/>
        <v>9.9719999999999996E-8</v>
      </c>
      <c r="H1539" s="1">
        <f t="shared" si="74"/>
        <v>-3.7790000000000003E-8</v>
      </c>
    </row>
    <row r="1540" spans="2:8">
      <c r="B1540">
        <v>6.39</v>
      </c>
      <c r="C1540" s="1">
        <v>-1.653E-7</v>
      </c>
      <c r="D1540" s="1">
        <v>-6.4039999999999996E-8</v>
      </c>
      <c r="E1540" s="1">
        <v>-5.5949999999999998E-9</v>
      </c>
      <c r="F1540">
        <f t="shared" si="72"/>
        <v>-10.288</v>
      </c>
      <c r="G1540" s="1">
        <f t="shared" si="73"/>
        <v>1.653E-7</v>
      </c>
      <c r="H1540" s="1">
        <f t="shared" si="74"/>
        <v>-6.4039999999999996E-8</v>
      </c>
    </row>
    <row r="1541" spans="2:8">
      <c r="B1541">
        <v>6.4</v>
      </c>
      <c r="C1541" s="1">
        <v>-2.7080000000000002E-7</v>
      </c>
      <c r="D1541" s="1">
        <v>-1.0719999999999999E-7</v>
      </c>
      <c r="E1541" s="1">
        <v>-9.3749999999999996E-9</v>
      </c>
      <c r="F1541">
        <f t="shared" si="72"/>
        <v>-10.278</v>
      </c>
      <c r="G1541" s="1">
        <f t="shared" si="73"/>
        <v>2.7080000000000002E-7</v>
      </c>
      <c r="H1541" s="1">
        <f t="shared" si="74"/>
        <v>-1.0719999999999999E-7</v>
      </c>
    </row>
    <row r="1542" spans="2:8">
      <c r="B1542">
        <v>6.41</v>
      </c>
      <c r="C1542" s="1">
        <v>-4.383E-7</v>
      </c>
      <c r="D1542" s="1">
        <v>-1.7749999999999999E-7</v>
      </c>
      <c r="E1542" s="1">
        <v>-1.5530000000000001E-8</v>
      </c>
      <c r="F1542">
        <f t="shared" si="72"/>
        <v>-10.268000000000001</v>
      </c>
      <c r="G1542" s="1">
        <f t="shared" si="73"/>
        <v>4.383E-7</v>
      </c>
      <c r="H1542" s="1">
        <f t="shared" si="74"/>
        <v>-1.7749999999999999E-7</v>
      </c>
    </row>
    <row r="1543" spans="2:8">
      <c r="B1543">
        <v>6.42</v>
      </c>
      <c r="C1543" s="1">
        <v>-7.0100000000000004E-7</v>
      </c>
      <c r="D1543" s="1">
        <v>-2.903E-7</v>
      </c>
      <c r="E1543" s="1">
        <v>-2.545E-8</v>
      </c>
      <c r="F1543">
        <f t="shared" si="72"/>
        <v>-10.258000000000001</v>
      </c>
      <c r="G1543" s="1">
        <f t="shared" si="73"/>
        <v>7.0100000000000004E-7</v>
      </c>
      <c r="H1543" s="1">
        <f t="shared" si="74"/>
        <v>-2.903E-7</v>
      </c>
    </row>
    <row r="1544" spans="2:8">
      <c r="B1544">
        <v>6.43</v>
      </c>
      <c r="C1544" s="1">
        <v>-1.108E-6</v>
      </c>
      <c r="D1544" s="1">
        <v>-4.6899999999999998E-7</v>
      </c>
      <c r="E1544" s="1">
        <v>-4.1210000000000003E-8</v>
      </c>
      <c r="F1544">
        <f t="shared" si="72"/>
        <v>-10.248000000000001</v>
      </c>
      <c r="G1544" s="1">
        <f t="shared" si="73"/>
        <v>1.108E-6</v>
      </c>
      <c r="H1544" s="1">
        <f t="shared" si="74"/>
        <v>-4.6899999999999998E-7</v>
      </c>
    </row>
    <row r="1545" spans="2:8">
      <c r="B1545">
        <v>6.44</v>
      </c>
      <c r="C1545" s="1">
        <v>-1.7290000000000001E-6</v>
      </c>
      <c r="D1545" s="1">
        <v>-7.4880000000000003E-7</v>
      </c>
      <c r="E1545" s="1">
        <v>-6.5989999999999997E-8</v>
      </c>
      <c r="F1545">
        <f t="shared" si="72"/>
        <v>-10.238</v>
      </c>
      <c r="G1545" s="1">
        <f t="shared" si="73"/>
        <v>1.7290000000000001E-6</v>
      </c>
      <c r="H1545" s="1">
        <f t="shared" si="74"/>
        <v>-7.4880000000000003E-7</v>
      </c>
    </row>
    <row r="1546" spans="2:8">
      <c r="B1546">
        <v>6.45</v>
      </c>
      <c r="C1546" s="1">
        <v>-2.666E-6</v>
      </c>
      <c r="D1546" s="1">
        <v>-1.181E-6</v>
      </c>
      <c r="E1546" s="1">
        <v>-1.045E-7</v>
      </c>
      <c r="F1546">
        <f t="shared" si="72"/>
        <v>-10.228000000000002</v>
      </c>
      <c r="G1546" s="1">
        <f t="shared" si="73"/>
        <v>2.666E-6</v>
      </c>
      <c r="H1546" s="1">
        <f t="shared" si="74"/>
        <v>-1.181E-6</v>
      </c>
    </row>
    <row r="1547" spans="2:8">
      <c r="B1547">
        <v>6.46</v>
      </c>
      <c r="C1547" s="1">
        <v>-4.0600000000000001E-6</v>
      </c>
      <c r="D1547" s="1">
        <v>-1.84E-6</v>
      </c>
      <c r="E1547" s="1">
        <v>-1.635E-7</v>
      </c>
      <c r="F1547">
        <f t="shared" si="72"/>
        <v>-10.218</v>
      </c>
      <c r="G1547" s="1">
        <f t="shared" si="73"/>
        <v>4.0600000000000001E-6</v>
      </c>
      <c r="H1547" s="1">
        <f t="shared" si="74"/>
        <v>-1.84E-6</v>
      </c>
    </row>
    <row r="1548" spans="2:8">
      <c r="B1548">
        <v>6.47</v>
      </c>
      <c r="C1548" s="1">
        <v>-6.105E-6</v>
      </c>
      <c r="D1548" s="1">
        <v>-2.8329999999999998E-6</v>
      </c>
      <c r="E1548" s="1">
        <v>-2.5279999999999999E-7</v>
      </c>
      <c r="F1548">
        <f t="shared" si="72"/>
        <v>-10.208000000000002</v>
      </c>
      <c r="G1548" s="1">
        <f t="shared" si="73"/>
        <v>6.105E-6</v>
      </c>
      <c r="H1548" s="1">
        <f t="shared" si="74"/>
        <v>-2.8329999999999998E-6</v>
      </c>
    </row>
    <row r="1549" spans="2:8">
      <c r="B1549">
        <v>6.48</v>
      </c>
      <c r="C1549" s="1">
        <v>-9.0680000000000003E-6</v>
      </c>
      <c r="D1549" s="1">
        <v>-4.3059999999999999E-6</v>
      </c>
      <c r="E1549" s="1">
        <v>-3.8659999999999998E-7</v>
      </c>
      <c r="F1549">
        <f t="shared" si="72"/>
        <v>-10.198</v>
      </c>
      <c r="G1549" s="1">
        <f t="shared" si="73"/>
        <v>9.0680000000000003E-6</v>
      </c>
      <c r="H1549" s="1">
        <f t="shared" si="74"/>
        <v>-4.3059999999999999E-6</v>
      </c>
    </row>
    <row r="1550" spans="2:8">
      <c r="B1550">
        <v>6.49</v>
      </c>
      <c r="C1550" s="1">
        <v>-1.33E-5</v>
      </c>
      <c r="D1550" s="1">
        <v>-6.4649999999999999E-6</v>
      </c>
      <c r="E1550" s="1">
        <v>-5.8419999999999995E-7</v>
      </c>
      <c r="F1550">
        <f t="shared" si="72"/>
        <v>-10.188000000000001</v>
      </c>
      <c r="G1550" s="1">
        <f t="shared" si="73"/>
        <v>1.33E-5</v>
      </c>
      <c r="H1550" s="1">
        <f t="shared" si="74"/>
        <v>-6.4649999999999999E-6</v>
      </c>
    </row>
    <row r="1551" spans="2:8">
      <c r="B1551">
        <v>6.5</v>
      </c>
      <c r="C1551" s="1">
        <v>-1.925E-5</v>
      </c>
      <c r="D1551" s="1">
        <v>-9.5840000000000001E-6</v>
      </c>
      <c r="E1551" s="1">
        <v>-8.7250000000000001E-7</v>
      </c>
      <c r="F1551">
        <f t="shared" si="72"/>
        <v>-10.178000000000001</v>
      </c>
      <c r="G1551" s="1">
        <f t="shared" si="73"/>
        <v>1.925E-5</v>
      </c>
      <c r="H1551" s="1">
        <f t="shared" si="74"/>
        <v>-9.5840000000000001E-6</v>
      </c>
    </row>
    <row r="1552" spans="2:8">
      <c r="B1552">
        <v>6.51</v>
      </c>
      <c r="C1552" s="1">
        <v>-2.7500000000000001E-5</v>
      </c>
      <c r="D1552" s="1">
        <v>-1.403E-5</v>
      </c>
      <c r="E1552" s="1">
        <v>-1.288E-6</v>
      </c>
      <c r="F1552">
        <f t="shared" si="72"/>
        <v>-10.168000000000001</v>
      </c>
      <c r="G1552" s="1">
        <f t="shared" si="73"/>
        <v>2.7500000000000001E-5</v>
      </c>
      <c r="H1552" s="1">
        <f t="shared" si="74"/>
        <v>-1.403E-5</v>
      </c>
    </row>
    <row r="1553" spans="2:8">
      <c r="B1553">
        <v>6.52</v>
      </c>
      <c r="C1553" s="1">
        <v>-3.8770000000000003E-5</v>
      </c>
      <c r="D1553" s="1">
        <v>-2.0270000000000001E-5</v>
      </c>
      <c r="E1553" s="1">
        <v>-1.8780000000000001E-6</v>
      </c>
      <c r="F1553">
        <f t="shared" si="72"/>
        <v>-10.158000000000001</v>
      </c>
      <c r="G1553" s="1">
        <f t="shared" si="73"/>
        <v>3.8770000000000003E-5</v>
      </c>
      <c r="H1553" s="1">
        <f t="shared" si="74"/>
        <v>-2.0270000000000001E-5</v>
      </c>
    </row>
    <row r="1554" spans="2:8">
      <c r="B1554">
        <v>6.53</v>
      </c>
      <c r="C1554" s="1">
        <v>-5.393E-5</v>
      </c>
      <c r="D1554" s="1">
        <v>-2.8900000000000001E-5</v>
      </c>
      <c r="E1554" s="1">
        <v>-2.7070000000000001E-6</v>
      </c>
      <c r="F1554">
        <f t="shared" si="72"/>
        <v>-10.148</v>
      </c>
      <c r="G1554" s="1">
        <f t="shared" si="73"/>
        <v>5.393E-5</v>
      </c>
      <c r="H1554" s="1">
        <f t="shared" si="74"/>
        <v>-2.8900000000000001E-5</v>
      </c>
    </row>
    <row r="1555" spans="2:8">
      <c r="B1555">
        <v>6.54</v>
      </c>
      <c r="C1555" s="1">
        <v>-7.3999999999999996E-5</v>
      </c>
      <c r="D1555" s="1">
        <v>-4.0670000000000002E-5</v>
      </c>
      <c r="E1555" s="1">
        <v>-3.8530000000000002E-6</v>
      </c>
      <c r="F1555">
        <f t="shared" si="72"/>
        <v>-10.138000000000002</v>
      </c>
      <c r="G1555" s="1">
        <f t="shared" si="73"/>
        <v>7.3999999999999996E-5</v>
      </c>
      <c r="H1555" s="1">
        <f t="shared" si="74"/>
        <v>-4.0670000000000002E-5</v>
      </c>
    </row>
    <row r="1556" spans="2:8">
      <c r="B1556">
        <v>6.55</v>
      </c>
      <c r="C1556" s="1">
        <v>-1.0009999999999999E-4</v>
      </c>
      <c r="D1556" s="1">
        <v>-5.647E-5</v>
      </c>
      <c r="E1556" s="1">
        <v>-5.4190000000000001E-6</v>
      </c>
      <c r="F1556">
        <f t="shared" si="72"/>
        <v>-10.128</v>
      </c>
      <c r="G1556" s="1">
        <f t="shared" si="73"/>
        <v>1.0009999999999999E-4</v>
      </c>
      <c r="H1556" s="1">
        <f t="shared" si="74"/>
        <v>-5.647E-5</v>
      </c>
    </row>
    <row r="1557" spans="2:8">
      <c r="B1557">
        <v>6.56</v>
      </c>
      <c r="C1557" s="1">
        <v>-1.3349999999999999E-4</v>
      </c>
      <c r="D1557" s="1">
        <v>-7.7330000000000007E-5</v>
      </c>
      <c r="E1557" s="1">
        <v>-7.5279999999999998E-6</v>
      </c>
      <c r="F1557">
        <f t="shared" si="72"/>
        <v>-10.118000000000002</v>
      </c>
      <c r="G1557" s="1">
        <f t="shared" si="73"/>
        <v>1.3349999999999999E-4</v>
      </c>
      <c r="H1557" s="1">
        <f t="shared" si="74"/>
        <v>-7.7330000000000007E-5</v>
      </c>
    </row>
    <row r="1558" spans="2:8">
      <c r="B1558">
        <v>6.57</v>
      </c>
      <c r="C1558" s="1">
        <v>-1.7550000000000001E-4</v>
      </c>
      <c r="D1558" s="1">
        <v>-1.044E-4</v>
      </c>
      <c r="E1558" s="1">
        <v>-1.0329999999999999E-5</v>
      </c>
      <c r="F1558">
        <f t="shared" si="72"/>
        <v>-10.108000000000001</v>
      </c>
      <c r="G1558" s="1">
        <f t="shared" si="73"/>
        <v>1.7550000000000001E-4</v>
      </c>
      <c r="H1558" s="1">
        <f t="shared" si="74"/>
        <v>-1.044E-4</v>
      </c>
    </row>
    <row r="1559" spans="2:8">
      <c r="B1559">
        <v>6.58</v>
      </c>
      <c r="C1559" s="1">
        <v>-2.2709999999999999E-4</v>
      </c>
      <c r="D1559" s="1">
        <v>-1.3899999999999999E-4</v>
      </c>
      <c r="E1559" s="1">
        <v>-1.399E-5</v>
      </c>
      <c r="F1559">
        <f t="shared" si="72"/>
        <v>-10.098000000000001</v>
      </c>
      <c r="G1559" s="1">
        <f t="shared" si="73"/>
        <v>2.2709999999999999E-4</v>
      </c>
      <c r="H1559" s="1">
        <f t="shared" si="74"/>
        <v>-1.3899999999999999E-4</v>
      </c>
    </row>
    <row r="1560" spans="2:8">
      <c r="B1560">
        <v>6.59</v>
      </c>
      <c r="C1560" s="1">
        <v>-2.8919999999999998E-4</v>
      </c>
      <c r="D1560" s="1">
        <v>-1.8220000000000001E-4</v>
      </c>
      <c r="E1560" s="1">
        <v>-1.8700000000000001E-5</v>
      </c>
      <c r="F1560">
        <f t="shared" si="72"/>
        <v>-10.088000000000001</v>
      </c>
      <c r="G1560" s="1">
        <f t="shared" si="73"/>
        <v>2.8919999999999998E-4</v>
      </c>
      <c r="H1560" s="1">
        <f t="shared" si="74"/>
        <v>-1.8220000000000001E-4</v>
      </c>
    </row>
    <row r="1561" spans="2:8">
      <c r="B1561">
        <v>6.6</v>
      </c>
      <c r="C1561" s="1">
        <v>-3.6240000000000003E-4</v>
      </c>
      <c r="D1561" s="1">
        <v>-2.353E-4</v>
      </c>
      <c r="E1561" s="1">
        <v>-2.4680000000000001E-5</v>
      </c>
      <c r="F1561">
        <f t="shared" si="72"/>
        <v>-10.078000000000001</v>
      </c>
      <c r="G1561" s="1">
        <f t="shared" si="73"/>
        <v>3.6240000000000003E-4</v>
      </c>
      <c r="H1561" s="1">
        <f t="shared" si="74"/>
        <v>-2.353E-4</v>
      </c>
    </row>
    <row r="1562" spans="2:8">
      <c r="B1562">
        <v>6.61</v>
      </c>
      <c r="C1562" s="1">
        <v>-4.461E-4</v>
      </c>
      <c r="D1562" s="1">
        <v>-2.99E-4</v>
      </c>
      <c r="E1562" s="1">
        <v>-3.2129999999999999E-5</v>
      </c>
      <c r="F1562">
        <f t="shared" si="72"/>
        <v>-10.068000000000001</v>
      </c>
      <c r="G1562" s="1">
        <f t="shared" si="73"/>
        <v>4.461E-4</v>
      </c>
      <c r="H1562" s="1">
        <f t="shared" si="74"/>
        <v>-2.99E-4</v>
      </c>
    </row>
    <row r="1563" spans="2:8">
      <c r="B1563">
        <v>6.62</v>
      </c>
      <c r="C1563" s="1">
        <v>-5.3910000000000004E-4</v>
      </c>
      <c r="D1563" s="1">
        <v>-3.7369999999999998E-4</v>
      </c>
      <c r="E1563" s="1">
        <v>-4.1260000000000001E-5</v>
      </c>
      <c r="F1563">
        <f t="shared" si="72"/>
        <v>-10.058</v>
      </c>
      <c r="G1563" s="1">
        <f t="shared" si="73"/>
        <v>5.3910000000000004E-4</v>
      </c>
      <c r="H1563" s="1">
        <f t="shared" si="74"/>
        <v>-3.7369999999999998E-4</v>
      </c>
    </row>
    <row r="1564" spans="2:8">
      <c r="B1564">
        <v>6.63</v>
      </c>
      <c r="C1564" s="1">
        <v>-6.3849999999999996E-4</v>
      </c>
      <c r="D1564" s="1">
        <v>-4.5889999999999999E-4</v>
      </c>
      <c r="E1564" s="1">
        <v>-5.223E-5</v>
      </c>
      <c r="F1564">
        <f t="shared" si="72"/>
        <v>-10.048000000000002</v>
      </c>
      <c r="G1564" s="1">
        <f t="shared" si="73"/>
        <v>6.3849999999999996E-4</v>
      </c>
      <c r="H1564" s="1">
        <f t="shared" si="74"/>
        <v>-4.5889999999999999E-4</v>
      </c>
    </row>
    <row r="1565" spans="2:8">
      <c r="B1565">
        <v>6.64</v>
      </c>
      <c r="C1565" s="1">
        <v>-7.3990000000000004E-4</v>
      </c>
      <c r="D1565" s="1">
        <v>-5.53E-4</v>
      </c>
      <c r="E1565" s="1">
        <v>-6.5160000000000006E-5</v>
      </c>
      <c r="F1565">
        <f t="shared" si="72"/>
        <v>-10.038</v>
      </c>
      <c r="G1565" s="1">
        <f t="shared" si="73"/>
        <v>7.3990000000000004E-4</v>
      </c>
      <c r="H1565" s="1">
        <f t="shared" si="74"/>
        <v>-5.53E-4</v>
      </c>
    </row>
    <row r="1566" spans="2:8">
      <c r="B1566">
        <v>6.65</v>
      </c>
      <c r="C1566" s="1">
        <v>-8.365E-4</v>
      </c>
      <c r="D1566" s="1">
        <v>-6.5300000000000004E-4</v>
      </c>
      <c r="E1566" s="1">
        <v>-8.0049999999999994E-5</v>
      </c>
      <c r="F1566">
        <f t="shared" si="72"/>
        <v>-10.028</v>
      </c>
      <c r="G1566" s="1">
        <f t="shared" si="73"/>
        <v>8.365E-4</v>
      </c>
      <c r="H1566" s="1">
        <f t="shared" si="74"/>
        <v>-6.5300000000000004E-4</v>
      </c>
    </row>
    <row r="1567" spans="2:8">
      <c r="B1567">
        <v>6.66</v>
      </c>
      <c r="C1567" s="1">
        <v>-9.1949999999999996E-4</v>
      </c>
      <c r="D1567" s="1">
        <v>-7.5409999999999995E-4</v>
      </c>
      <c r="E1567" s="1">
        <v>-9.679E-5</v>
      </c>
      <c r="F1567">
        <f t="shared" si="72"/>
        <v>-10.018000000000001</v>
      </c>
      <c r="G1567" s="1">
        <f t="shared" si="73"/>
        <v>9.1949999999999996E-4</v>
      </c>
      <c r="H1567" s="1">
        <f t="shared" si="74"/>
        <v>-7.5409999999999995E-4</v>
      </c>
    </row>
    <row r="1568" spans="2:8">
      <c r="B1568">
        <v>6.67</v>
      </c>
      <c r="C1568" s="1">
        <v>-9.771999999999999E-4</v>
      </c>
      <c r="D1568" s="1">
        <v>-8.4940000000000005E-4</v>
      </c>
      <c r="E1568" s="1">
        <v>-1.1510000000000001E-4</v>
      </c>
      <c r="F1568">
        <f t="shared" si="72"/>
        <v>-10.008000000000001</v>
      </c>
      <c r="G1568" s="1">
        <f t="shared" si="73"/>
        <v>9.771999999999999E-4</v>
      </c>
      <c r="H1568" s="1">
        <f t="shared" si="74"/>
        <v>-8.4940000000000005E-4</v>
      </c>
    </row>
    <row r="1569" spans="2:8">
      <c r="B1569">
        <v>6.68</v>
      </c>
      <c r="C1569" s="1">
        <v>-9.9569999999999997E-4</v>
      </c>
      <c r="D1569" s="1">
        <v>-9.2949999999999999E-4</v>
      </c>
      <c r="E1569" s="1">
        <v>-1.3430000000000001E-4</v>
      </c>
      <c r="F1569">
        <f t="shared" si="72"/>
        <v>-9.9980000000000011</v>
      </c>
      <c r="G1569" s="1">
        <f t="shared" si="73"/>
        <v>9.9569999999999997E-4</v>
      </c>
      <c r="H1569" s="1">
        <f t="shared" si="74"/>
        <v>-9.2949999999999999E-4</v>
      </c>
    </row>
    <row r="1570" spans="2:8">
      <c r="B1570">
        <v>6.69</v>
      </c>
      <c r="C1570" s="1">
        <v>-9.5859999999999999E-4</v>
      </c>
      <c r="D1570" s="1">
        <v>-9.8259999999999992E-4</v>
      </c>
      <c r="E1570" s="1">
        <v>-1.537E-4</v>
      </c>
      <c r="F1570">
        <f t="shared" si="72"/>
        <v>-9.9879999999999995</v>
      </c>
      <c r="G1570" s="1">
        <f t="shared" si="73"/>
        <v>9.5859999999999999E-4</v>
      </c>
      <c r="H1570" s="1">
        <f t="shared" si="74"/>
        <v>-9.8259999999999992E-4</v>
      </c>
    </row>
    <row r="1571" spans="2:8">
      <c r="B1571">
        <v>6.7</v>
      </c>
      <c r="C1571" s="1">
        <v>-8.4769999999999995E-4</v>
      </c>
      <c r="D1571" s="1">
        <v>-9.9419999999999999E-4</v>
      </c>
      <c r="E1571" s="1">
        <v>-1.7210000000000001E-4</v>
      </c>
      <c r="F1571">
        <f t="shared" si="72"/>
        <v>-9.9780000000000015</v>
      </c>
      <c r="G1571" s="1">
        <f t="shared" si="73"/>
        <v>8.4769999999999995E-4</v>
      </c>
      <c r="H1571" s="1">
        <f t="shared" si="74"/>
        <v>-9.9419999999999999E-4</v>
      </c>
    </row>
    <row r="1572" spans="2:8">
      <c r="B1572">
        <v>6.71</v>
      </c>
      <c r="C1572" s="1">
        <v>-6.4380000000000004E-4</v>
      </c>
      <c r="D1572" s="1">
        <v>-9.477E-4</v>
      </c>
      <c r="E1572" s="1">
        <v>-1.8809999999999999E-4</v>
      </c>
      <c r="F1572">
        <f t="shared" si="72"/>
        <v>-9.968</v>
      </c>
      <c r="G1572" s="1">
        <f t="shared" si="73"/>
        <v>6.4380000000000004E-4</v>
      </c>
      <c r="H1572" s="1">
        <f t="shared" si="74"/>
        <v>-9.477E-4</v>
      </c>
    </row>
    <row r="1573" spans="2:8">
      <c r="B1573">
        <v>6.72</v>
      </c>
      <c r="C1573" s="1">
        <v>-3.2759999999999999E-4</v>
      </c>
      <c r="D1573" s="1">
        <v>-8.2470000000000004E-4</v>
      </c>
      <c r="E1573" s="1">
        <v>-1.996E-4</v>
      </c>
      <c r="F1573">
        <f t="shared" si="72"/>
        <v>-9.958000000000002</v>
      </c>
      <c r="G1573" s="1">
        <f t="shared" si="73"/>
        <v>3.2759999999999999E-4</v>
      </c>
      <c r="H1573" s="1">
        <f t="shared" si="74"/>
        <v>-8.2470000000000004E-4</v>
      </c>
    </row>
    <row r="1574" spans="2:8">
      <c r="B1574">
        <v>6.73</v>
      </c>
      <c r="C1574" s="1">
        <v>1.184E-4</v>
      </c>
      <c r="D1574" s="1">
        <v>-6.0599999999999998E-4</v>
      </c>
      <c r="E1574" s="1">
        <v>-2.0450000000000001E-4</v>
      </c>
      <c r="F1574">
        <f t="shared" si="72"/>
        <v>-9.9480000000000004</v>
      </c>
      <c r="G1574" s="1">
        <f t="shared" si="73"/>
        <v>-1.184E-4</v>
      </c>
      <c r="H1574" s="1">
        <f t="shared" si="74"/>
        <v>-6.0599999999999998E-4</v>
      </c>
    </row>
    <row r="1575" spans="2:8">
      <c r="B1575">
        <v>6.74</v>
      </c>
      <c r="C1575" s="1">
        <v>7.092E-4</v>
      </c>
      <c r="D1575" s="1">
        <v>-2.7240000000000001E-4</v>
      </c>
      <c r="E1575" s="1">
        <v>-2.0010000000000001E-4</v>
      </c>
      <c r="F1575">
        <f t="shared" si="72"/>
        <v>-9.9380000000000006</v>
      </c>
      <c r="G1575" s="1">
        <f t="shared" si="73"/>
        <v>-7.092E-4</v>
      </c>
      <c r="H1575" s="1">
        <f t="shared" si="74"/>
        <v>-2.7240000000000001E-4</v>
      </c>
    </row>
    <row r="1576" spans="2:8">
      <c r="B1576">
        <v>6.75</v>
      </c>
      <c r="C1576" s="1">
        <v>1.4549999999999999E-3</v>
      </c>
      <c r="D1576" s="1">
        <v>1.9340000000000001E-4</v>
      </c>
      <c r="E1576" s="1">
        <v>-1.8359999999999999E-4</v>
      </c>
      <c r="F1576">
        <f t="shared" si="72"/>
        <v>-9.9280000000000008</v>
      </c>
      <c r="G1576" s="1">
        <f t="shared" si="73"/>
        <v>-1.4549999999999999E-3</v>
      </c>
      <c r="H1576" s="1">
        <f t="shared" si="74"/>
        <v>1.9340000000000001E-4</v>
      </c>
    </row>
    <row r="1577" spans="2:8">
      <c r="B1577">
        <v>6.76</v>
      </c>
      <c r="C1577" s="1">
        <v>2.3579999999999999E-3</v>
      </c>
      <c r="D1577" s="1">
        <v>8.0570000000000001E-4</v>
      </c>
      <c r="E1577" s="1">
        <v>-1.5200000000000001E-4</v>
      </c>
      <c r="F1577">
        <f t="shared" si="72"/>
        <v>-9.918000000000001</v>
      </c>
      <c r="G1577" s="1">
        <f t="shared" si="73"/>
        <v>-2.3579999999999999E-3</v>
      </c>
      <c r="H1577" s="1">
        <f t="shared" si="74"/>
        <v>8.0570000000000001E-4</v>
      </c>
    </row>
    <row r="1578" spans="2:8">
      <c r="B1578">
        <v>6.77</v>
      </c>
      <c r="C1578" s="1">
        <v>3.4139999999999999E-3</v>
      </c>
      <c r="D1578" s="1">
        <v>1.5740000000000001E-3</v>
      </c>
      <c r="E1578" s="1">
        <v>-1.021E-4</v>
      </c>
      <c r="F1578">
        <f t="shared" si="72"/>
        <v>-9.9080000000000013</v>
      </c>
      <c r="G1578" s="1">
        <f t="shared" si="73"/>
        <v>-3.4139999999999999E-3</v>
      </c>
      <c r="H1578" s="1">
        <f t="shared" si="74"/>
        <v>1.5740000000000001E-3</v>
      </c>
    </row>
    <row r="1579" spans="2:8">
      <c r="B1579">
        <v>6.78</v>
      </c>
      <c r="C1579" s="1">
        <v>4.6090000000000002E-3</v>
      </c>
      <c r="D1579" s="1">
        <v>2.4989999999999999E-3</v>
      </c>
      <c r="E1579" s="1">
        <v>-3.1000000000000001E-5</v>
      </c>
      <c r="F1579">
        <f t="shared" si="72"/>
        <v>-9.8979999999999997</v>
      </c>
      <c r="G1579" s="1">
        <f t="shared" si="73"/>
        <v>-4.6090000000000002E-3</v>
      </c>
      <c r="H1579" s="1">
        <f t="shared" si="74"/>
        <v>2.4989999999999999E-3</v>
      </c>
    </row>
    <row r="1580" spans="2:8">
      <c r="B1580">
        <v>6.79</v>
      </c>
      <c r="C1580" s="1">
        <v>5.9179999999999996E-3</v>
      </c>
      <c r="D1580" s="1">
        <v>3.5760000000000002E-3</v>
      </c>
      <c r="E1580" s="1">
        <v>6.3949999999999996E-5</v>
      </c>
      <c r="F1580">
        <f t="shared" si="72"/>
        <v>-9.8880000000000017</v>
      </c>
      <c r="G1580" s="1">
        <f t="shared" si="73"/>
        <v>-5.9179999999999996E-3</v>
      </c>
      <c r="H1580" s="1">
        <f t="shared" si="74"/>
        <v>3.5760000000000002E-3</v>
      </c>
    </row>
    <row r="1581" spans="2:8">
      <c r="B1581">
        <v>6.8</v>
      </c>
      <c r="C1581" s="1">
        <v>7.3049999999999999E-3</v>
      </c>
      <c r="D1581" s="1">
        <v>4.7889999999999999E-3</v>
      </c>
      <c r="E1581" s="1">
        <v>1.8489999999999999E-4</v>
      </c>
      <c r="F1581">
        <f t="shared" si="72"/>
        <v>-9.8780000000000001</v>
      </c>
      <c r="G1581" s="1">
        <f t="shared" si="73"/>
        <v>-7.3049999999999999E-3</v>
      </c>
      <c r="H1581" s="1">
        <f t="shared" si="74"/>
        <v>4.7889999999999999E-3</v>
      </c>
    </row>
    <row r="1582" spans="2:8">
      <c r="B1582">
        <v>6.81</v>
      </c>
      <c r="C1582" s="1">
        <v>8.7240000000000009E-3</v>
      </c>
      <c r="D1582" s="1">
        <v>6.1120000000000002E-3</v>
      </c>
      <c r="E1582" s="1">
        <v>3.3320000000000002E-4</v>
      </c>
      <c r="F1582">
        <f t="shared" si="72"/>
        <v>-9.8680000000000021</v>
      </c>
      <c r="G1582" s="1">
        <f t="shared" si="73"/>
        <v>-8.7240000000000009E-3</v>
      </c>
      <c r="H1582" s="1">
        <f t="shared" si="74"/>
        <v>6.1120000000000002E-3</v>
      </c>
    </row>
    <row r="1583" spans="2:8">
      <c r="B1583">
        <v>6.82</v>
      </c>
      <c r="C1583" s="1">
        <v>1.0120000000000001E-2</v>
      </c>
      <c r="D1583" s="1">
        <v>7.5059999999999997E-3</v>
      </c>
      <c r="E1583" s="1">
        <v>5.0949999999999997E-4</v>
      </c>
      <c r="F1583">
        <f t="shared" si="72"/>
        <v>-9.8580000000000005</v>
      </c>
      <c r="G1583" s="1">
        <f t="shared" si="73"/>
        <v>-1.0120000000000001E-2</v>
      </c>
      <c r="H1583" s="1">
        <f t="shared" si="74"/>
        <v>7.5059999999999997E-3</v>
      </c>
    </row>
    <row r="1584" spans="2:8">
      <c r="B1584">
        <v>6.83</v>
      </c>
      <c r="C1584" s="1">
        <v>1.1440000000000001E-2</v>
      </c>
      <c r="D1584" s="1">
        <v>8.9250000000000006E-3</v>
      </c>
      <c r="E1584" s="1">
        <v>7.1310000000000004E-4</v>
      </c>
      <c r="F1584">
        <f t="shared" si="72"/>
        <v>-9.8480000000000008</v>
      </c>
      <c r="G1584" s="1">
        <f t="shared" si="73"/>
        <v>-1.1440000000000001E-2</v>
      </c>
      <c r="H1584" s="1">
        <f t="shared" si="74"/>
        <v>8.9250000000000006E-3</v>
      </c>
    </row>
    <row r="1585" spans="2:8">
      <c r="B1585">
        <v>6.84</v>
      </c>
      <c r="C1585" s="1">
        <v>1.261E-2</v>
      </c>
      <c r="D1585" s="1">
        <v>1.031E-2</v>
      </c>
      <c r="E1585" s="1">
        <v>9.4229999999999997E-4</v>
      </c>
      <c r="F1585">
        <f t="shared" si="72"/>
        <v>-9.838000000000001</v>
      </c>
      <c r="G1585" s="1">
        <f t="shared" si="73"/>
        <v>-1.261E-2</v>
      </c>
      <c r="H1585" s="1">
        <f t="shared" si="74"/>
        <v>1.031E-2</v>
      </c>
    </row>
    <row r="1586" spans="2:8">
      <c r="B1586">
        <v>6.85</v>
      </c>
      <c r="C1586" s="1">
        <v>1.357E-2</v>
      </c>
      <c r="D1586" s="1">
        <v>1.1610000000000001E-2</v>
      </c>
      <c r="E1586" s="1">
        <v>1.194E-3</v>
      </c>
      <c r="F1586">
        <f t="shared" si="72"/>
        <v>-9.8280000000000012</v>
      </c>
      <c r="G1586" s="1">
        <f t="shared" si="73"/>
        <v>-1.357E-2</v>
      </c>
      <c r="H1586" s="1">
        <f t="shared" si="74"/>
        <v>1.1610000000000001E-2</v>
      </c>
    </row>
    <row r="1587" spans="2:8">
      <c r="B1587">
        <v>6.86</v>
      </c>
      <c r="C1587" s="1">
        <v>1.426E-2</v>
      </c>
      <c r="D1587" s="1">
        <v>1.2749999999999999E-2</v>
      </c>
      <c r="E1587" s="1">
        <v>1.464E-3</v>
      </c>
      <c r="F1587">
        <f t="shared" si="72"/>
        <v>-9.8180000000000014</v>
      </c>
      <c r="G1587" s="1">
        <f t="shared" si="73"/>
        <v>-1.426E-2</v>
      </c>
      <c r="H1587" s="1">
        <f t="shared" si="74"/>
        <v>1.2749999999999999E-2</v>
      </c>
    </row>
    <row r="1588" spans="2:8">
      <c r="B1588">
        <v>6.87</v>
      </c>
      <c r="C1588" s="1">
        <v>1.464E-2</v>
      </c>
      <c r="D1588" s="1">
        <v>1.3679999999999999E-2</v>
      </c>
      <c r="E1588" s="1">
        <v>1.7470000000000001E-3</v>
      </c>
      <c r="F1588">
        <f t="shared" si="72"/>
        <v>-9.8079999999999998</v>
      </c>
      <c r="G1588" s="1">
        <f t="shared" si="73"/>
        <v>-1.464E-2</v>
      </c>
      <c r="H1588" s="1">
        <f t="shared" si="74"/>
        <v>1.3679999999999999E-2</v>
      </c>
    </row>
    <row r="1589" spans="2:8">
      <c r="B1589">
        <v>6.88</v>
      </c>
      <c r="C1589" s="1">
        <v>1.469E-2</v>
      </c>
      <c r="D1589" s="1">
        <v>1.4330000000000001E-2</v>
      </c>
      <c r="E1589" s="1">
        <v>2.0379999999999999E-3</v>
      </c>
      <c r="F1589">
        <f t="shared" si="72"/>
        <v>-9.7980000000000018</v>
      </c>
      <c r="G1589" s="1">
        <f t="shared" si="73"/>
        <v>-1.469E-2</v>
      </c>
      <c r="H1589" s="1">
        <f t="shared" si="74"/>
        <v>1.4330000000000001E-2</v>
      </c>
    </row>
    <row r="1590" spans="2:8">
      <c r="B1590">
        <v>6.89</v>
      </c>
      <c r="C1590" s="1">
        <v>1.4370000000000001E-2</v>
      </c>
      <c r="D1590" s="1">
        <v>1.4670000000000001E-2</v>
      </c>
      <c r="E1590" s="1">
        <v>2.3280000000000002E-3</v>
      </c>
      <c r="F1590">
        <f t="shared" si="72"/>
        <v>-9.7880000000000003</v>
      </c>
      <c r="G1590" s="1">
        <f t="shared" si="73"/>
        <v>-1.4370000000000001E-2</v>
      </c>
      <c r="H1590" s="1">
        <f t="shared" si="74"/>
        <v>1.4670000000000001E-2</v>
      </c>
    </row>
    <row r="1591" spans="2:8">
      <c r="B1591">
        <v>6.9</v>
      </c>
      <c r="C1591" s="1">
        <v>1.372E-2</v>
      </c>
      <c r="D1591" s="1">
        <v>1.4659999999999999E-2</v>
      </c>
      <c r="E1591" s="1">
        <v>2.6120000000000002E-3</v>
      </c>
      <c r="F1591">
        <f t="shared" si="72"/>
        <v>-9.7780000000000005</v>
      </c>
      <c r="G1591" s="1">
        <f t="shared" si="73"/>
        <v>-1.372E-2</v>
      </c>
      <c r="H1591" s="1">
        <f t="shared" si="74"/>
        <v>1.4659999999999999E-2</v>
      </c>
    </row>
    <row r="1592" spans="2:8">
      <c r="B1592">
        <v>6.91</v>
      </c>
      <c r="C1592" s="1">
        <v>1.277E-2</v>
      </c>
      <c r="D1592" s="1">
        <v>1.43E-2</v>
      </c>
      <c r="E1592" s="1">
        <v>2.8830000000000001E-3</v>
      </c>
      <c r="F1592">
        <f t="shared" si="72"/>
        <v>-9.7680000000000007</v>
      </c>
      <c r="G1592" s="1">
        <f t="shared" si="73"/>
        <v>-1.277E-2</v>
      </c>
      <c r="H1592" s="1">
        <f t="shared" si="74"/>
        <v>1.43E-2</v>
      </c>
    </row>
    <row r="1593" spans="2:8">
      <c r="B1593">
        <v>6.92</v>
      </c>
      <c r="C1593" s="1">
        <v>1.158E-2</v>
      </c>
      <c r="D1593" s="1">
        <v>1.3599999999999999E-2</v>
      </c>
      <c r="E1593" s="1">
        <v>3.1340000000000001E-3</v>
      </c>
      <c r="F1593">
        <f t="shared" si="72"/>
        <v>-9.7580000000000009</v>
      </c>
      <c r="G1593" s="1">
        <f t="shared" si="73"/>
        <v>-1.158E-2</v>
      </c>
      <c r="H1593" s="1">
        <f t="shared" si="74"/>
        <v>1.3599999999999999E-2</v>
      </c>
    </row>
    <row r="1594" spans="2:8">
      <c r="B1594">
        <v>6.93</v>
      </c>
      <c r="C1594" s="1">
        <v>1.026E-2</v>
      </c>
      <c r="D1594" s="1">
        <v>1.261E-2</v>
      </c>
      <c r="E1594" s="1">
        <v>3.3630000000000001E-3</v>
      </c>
      <c r="F1594">
        <f t="shared" si="72"/>
        <v>-9.7480000000000011</v>
      </c>
      <c r="G1594" s="1">
        <f t="shared" si="73"/>
        <v>-1.026E-2</v>
      </c>
      <c r="H1594" s="1">
        <f t="shared" si="74"/>
        <v>1.261E-2</v>
      </c>
    </row>
    <row r="1595" spans="2:8">
      <c r="B1595">
        <v>6.94</v>
      </c>
      <c r="C1595" s="1">
        <v>8.9289999999999994E-3</v>
      </c>
      <c r="D1595" s="1">
        <v>1.14E-2</v>
      </c>
      <c r="E1595" s="1">
        <v>3.5660000000000002E-3</v>
      </c>
      <c r="F1595">
        <f t="shared" si="72"/>
        <v>-9.7379999999999995</v>
      </c>
      <c r="G1595" s="1">
        <f t="shared" si="73"/>
        <v>-8.9289999999999994E-3</v>
      </c>
      <c r="H1595" s="1">
        <f t="shared" si="74"/>
        <v>1.14E-2</v>
      </c>
    </row>
    <row r="1596" spans="2:8">
      <c r="B1596">
        <v>6.95</v>
      </c>
      <c r="C1596" s="1">
        <v>7.7330000000000003E-3</v>
      </c>
      <c r="D1596" s="1">
        <v>1.0070000000000001E-2</v>
      </c>
      <c r="E1596" s="1">
        <v>3.7439999999999999E-3</v>
      </c>
      <c r="F1596">
        <f t="shared" si="72"/>
        <v>-9.7280000000000015</v>
      </c>
      <c r="G1596" s="1">
        <f t="shared" si="73"/>
        <v>-7.7330000000000003E-3</v>
      </c>
      <c r="H1596" s="1">
        <f t="shared" si="74"/>
        <v>1.0070000000000001E-2</v>
      </c>
    </row>
    <row r="1597" spans="2:8">
      <c r="B1597">
        <v>6.96</v>
      </c>
      <c r="C1597" s="1">
        <v>6.8360000000000001E-3</v>
      </c>
      <c r="D1597" s="1">
        <v>8.7469999999999996E-3</v>
      </c>
      <c r="E1597" s="1">
        <v>3.8999999999999998E-3</v>
      </c>
      <c r="F1597">
        <f t="shared" si="72"/>
        <v>-9.718</v>
      </c>
      <c r="G1597" s="1">
        <f t="shared" si="73"/>
        <v>-6.8360000000000001E-3</v>
      </c>
      <c r="H1597" s="1">
        <f t="shared" si="74"/>
        <v>8.7469999999999996E-3</v>
      </c>
    </row>
    <row r="1598" spans="2:8">
      <c r="B1598">
        <v>6.97</v>
      </c>
      <c r="C1598" s="1">
        <v>6.4120000000000002E-3</v>
      </c>
      <c r="D1598" s="1">
        <v>7.5849999999999997E-3</v>
      </c>
      <c r="E1598" s="1">
        <v>4.0400000000000002E-3</v>
      </c>
      <c r="F1598">
        <f t="shared" si="72"/>
        <v>-9.708000000000002</v>
      </c>
      <c r="G1598" s="1">
        <f t="shared" si="73"/>
        <v>-6.4120000000000002E-3</v>
      </c>
      <c r="H1598" s="1">
        <f t="shared" si="74"/>
        <v>7.5849999999999997E-3</v>
      </c>
    </row>
    <row r="1599" spans="2:8">
      <c r="B1599">
        <v>6.98</v>
      </c>
      <c r="C1599" s="1">
        <v>6.6350000000000003E-3</v>
      </c>
      <c r="D1599" s="1">
        <v>6.7470000000000004E-3</v>
      </c>
      <c r="E1599" s="1">
        <v>4.1739999999999998E-3</v>
      </c>
      <c r="F1599">
        <f t="shared" si="72"/>
        <v>-9.6980000000000004</v>
      </c>
      <c r="G1599" s="1">
        <f t="shared" si="73"/>
        <v>-6.6350000000000003E-3</v>
      </c>
      <c r="H1599" s="1">
        <f t="shared" si="74"/>
        <v>6.7470000000000004E-3</v>
      </c>
    </row>
    <row r="1600" spans="2:8">
      <c r="B1600">
        <v>6.99</v>
      </c>
      <c r="C1600" s="1">
        <v>7.6680000000000003E-3</v>
      </c>
      <c r="D1600" s="1">
        <v>6.4079999999999996E-3</v>
      </c>
      <c r="E1600" s="1">
        <v>4.3150000000000003E-3</v>
      </c>
      <c r="F1600">
        <f t="shared" si="72"/>
        <v>-9.6880000000000006</v>
      </c>
      <c r="G1600" s="1">
        <f t="shared" si="73"/>
        <v>-7.6680000000000003E-3</v>
      </c>
      <c r="H1600" s="1">
        <f t="shared" si="74"/>
        <v>6.4079999999999996E-3</v>
      </c>
    </row>
    <row r="1601" spans="2:8">
      <c r="B1601">
        <v>7</v>
      </c>
      <c r="C1601" s="1">
        <v>9.6539999999999994E-3</v>
      </c>
      <c r="D1601" s="1">
        <v>6.7409999999999996E-3</v>
      </c>
      <c r="E1601" s="1">
        <v>4.4790000000000003E-3</v>
      </c>
      <c r="F1601">
        <f t="shared" si="72"/>
        <v>-9.6780000000000008</v>
      </c>
      <c r="G1601" s="1">
        <f t="shared" si="73"/>
        <v>-9.6539999999999994E-3</v>
      </c>
      <c r="H1601" s="1">
        <f t="shared" si="74"/>
        <v>6.7409999999999996E-3</v>
      </c>
    </row>
    <row r="1602" spans="2:8">
      <c r="B1602">
        <v>7.01</v>
      </c>
      <c r="C1602" s="1">
        <v>1.2699999999999999E-2</v>
      </c>
      <c r="D1602" s="1">
        <v>7.9070000000000008E-3</v>
      </c>
      <c r="E1602" s="1">
        <v>4.6849999999999999E-3</v>
      </c>
      <c r="F1602">
        <f t="shared" ref="F1602:F1665" si="75">B1602-16.678</f>
        <v>-9.668000000000001</v>
      </c>
      <c r="G1602" s="1">
        <f t="shared" ref="G1602:G1665" si="76">C1602*-1</f>
        <v>-1.2699999999999999E-2</v>
      </c>
      <c r="H1602" s="1">
        <f t="shared" ref="H1602:H1665" si="77">D1602</f>
        <v>7.9070000000000008E-3</v>
      </c>
    </row>
    <row r="1603" spans="2:8">
      <c r="B1603">
        <v>7.02</v>
      </c>
      <c r="C1603" s="1">
        <v>1.687E-2</v>
      </c>
      <c r="D1603" s="1">
        <v>1.004E-2</v>
      </c>
      <c r="E1603" s="1">
        <v>4.9540000000000001E-3</v>
      </c>
      <c r="F1603">
        <f t="shared" si="75"/>
        <v>-9.6580000000000013</v>
      </c>
      <c r="G1603" s="1">
        <f t="shared" si="76"/>
        <v>-1.687E-2</v>
      </c>
      <c r="H1603" s="1">
        <f t="shared" si="77"/>
        <v>1.004E-2</v>
      </c>
    </row>
    <row r="1604" spans="2:8">
      <c r="B1604">
        <v>7.03</v>
      </c>
      <c r="C1604" s="1">
        <v>2.2169999999999999E-2</v>
      </c>
      <c r="D1604" s="1">
        <v>1.325E-2</v>
      </c>
      <c r="E1604" s="1">
        <v>5.3080000000000002E-3</v>
      </c>
      <c r="F1604">
        <f t="shared" si="75"/>
        <v>-9.6479999999999997</v>
      </c>
      <c r="G1604" s="1">
        <f t="shared" si="76"/>
        <v>-2.2169999999999999E-2</v>
      </c>
      <c r="H1604" s="1">
        <f t="shared" si="77"/>
        <v>1.325E-2</v>
      </c>
    </row>
    <row r="1605" spans="2:8">
      <c r="B1605">
        <v>7.04</v>
      </c>
      <c r="C1605" s="1">
        <v>2.8539999999999999E-2</v>
      </c>
      <c r="D1605" s="1">
        <v>1.7590000000000001E-2</v>
      </c>
      <c r="E1605" s="1">
        <v>5.7689999999999998E-3</v>
      </c>
      <c r="F1605">
        <f t="shared" si="75"/>
        <v>-9.6380000000000017</v>
      </c>
      <c r="G1605" s="1">
        <f t="shared" si="76"/>
        <v>-2.8539999999999999E-2</v>
      </c>
      <c r="H1605" s="1">
        <f t="shared" si="77"/>
        <v>1.7590000000000001E-2</v>
      </c>
    </row>
    <row r="1606" spans="2:8">
      <c r="B1606">
        <v>7.05</v>
      </c>
      <c r="C1606" s="1">
        <v>3.5860000000000003E-2</v>
      </c>
      <c r="D1606" s="1">
        <v>2.3050000000000001E-2</v>
      </c>
      <c r="E1606" s="1">
        <v>6.3579999999999999E-3</v>
      </c>
      <c r="F1606">
        <f t="shared" si="75"/>
        <v>-9.6280000000000001</v>
      </c>
      <c r="G1606" s="1">
        <f t="shared" si="76"/>
        <v>-3.5860000000000003E-2</v>
      </c>
      <c r="H1606" s="1">
        <f t="shared" si="77"/>
        <v>2.3050000000000001E-2</v>
      </c>
    </row>
    <row r="1607" spans="2:8">
      <c r="B1607">
        <v>7.06</v>
      </c>
      <c r="C1607" s="1">
        <v>4.3950000000000003E-2</v>
      </c>
      <c r="D1607" s="1">
        <v>2.9569999999999999E-2</v>
      </c>
      <c r="E1607" s="1">
        <v>7.0939999999999996E-3</v>
      </c>
      <c r="F1607">
        <f t="shared" si="75"/>
        <v>-9.6180000000000021</v>
      </c>
      <c r="G1607" s="1">
        <f t="shared" si="76"/>
        <v>-4.3950000000000003E-2</v>
      </c>
      <c r="H1607" s="1">
        <f t="shared" si="77"/>
        <v>2.9569999999999999E-2</v>
      </c>
    </row>
    <row r="1608" spans="2:8">
      <c r="B1608">
        <v>7.07</v>
      </c>
      <c r="C1608" s="1">
        <v>5.2549999999999999E-2</v>
      </c>
      <c r="D1608" s="1">
        <v>3.7019999999999997E-2</v>
      </c>
      <c r="E1608" s="1">
        <v>7.9889999999999996E-3</v>
      </c>
      <c r="F1608">
        <f t="shared" si="75"/>
        <v>-9.6080000000000005</v>
      </c>
      <c r="G1608" s="1">
        <f t="shared" si="76"/>
        <v>-5.2549999999999999E-2</v>
      </c>
      <c r="H1608" s="1">
        <f t="shared" si="77"/>
        <v>3.7019999999999997E-2</v>
      </c>
    </row>
    <row r="1609" spans="2:8">
      <c r="B1609">
        <v>7.08</v>
      </c>
      <c r="C1609" s="1">
        <v>6.1339999999999999E-2</v>
      </c>
      <c r="D1609" s="1">
        <v>4.5199999999999997E-2</v>
      </c>
      <c r="E1609" s="1">
        <v>9.0550000000000005E-3</v>
      </c>
      <c r="F1609">
        <f t="shared" si="75"/>
        <v>-9.5980000000000008</v>
      </c>
      <c r="G1609" s="1">
        <f t="shared" si="76"/>
        <v>-6.1339999999999999E-2</v>
      </c>
      <c r="H1609" s="1">
        <f t="shared" si="77"/>
        <v>4.5199999999999997E-2</v>
      </c>
    </row>
    <row r="1610" spans="2:8">
      <c r="B1610">
        <v>7.09</v>
      </c>
      <c r="C1610" s="1">
        <v>6.9989999999999997E-2</v>
      </c>
      <c r="D1610" s="1">
        <v>5.3850000000000002E-2</v>
      </c>
      <c r="E1610" s="1">
        <v>1.0290000000000001E-2</v>
      </c>
      <c r="F1610">
        <f t="shared" si="75"/>
        <v>-9.588000000000001</v>
      </c>
      <c r="G1610" s="1">
        <f t="shared" si="76"/>
        <v>-6.9989999999999997E-2</v>
      </c>
      <c r="H1610" s="1">
        <f t="shared" si="77"/>
        <v>5.3850000000000002E-2</v>
      </c>
    </row>
    <row r="1611" spans="2:8">
      <c r="B1611">
        <v>7.1</v>
      </c>
      <c r="C1611" s="1">
        <v>7.8119999999999995E-2</v>
      </c>
      <c r="D1611" s="1">
        <v>6.2640000000000001E-2</v>
      </c>
      <c r="E1611" s="1">
        <v>1.17E-2</v>
      </c>
      <c r="F1611">
        <f t="shared" si="75"/>
        <v>-9.5780000000000012</v>
      </c>
      <c r="G1611" s="1">
        <f t="shared" si="76"/>
        <v>-7.8119999999999995E-2</v>
      </c>
      <c r="H1611" s="1">
        <f t="shared" si="77"/>
        <v>6.2640000000000001E-2</v>
      </c>
    </row>
    <row r="1612" spans="2:8">
      <c r="B1612">
        <v>7.11</v>
      </c>
      <c r="C1612" s="1">
        <v>8.5370000000000001E-2</v>
      </c>
      <c r="D1612" s="1">
        <v>7.1239999999999998E-2</v>
      </c>
      <c r="E1612" s="1">
        <v>1.3270000000000001E-2</v>
      </c>
      <c r="F1612">
        <f t="shared" si="75"/>
        <v>-9.5680000000000014</v>
      </c>
      <c r="G1612" s="1">
        <f t="shared" si="76"/>
        <v>-8.5370000000000001E-2</v>
      </c>
      <c r="H1612" s="1">
        <f t="shared" si="77"/>
        <v>7.1239999999999998E-2</v>
      </c>
    </row>
    <row r="1613" spans="2:8">
      <c r="B1613">
        <v>7.12</v>
      </c>
      <c r="C1613" s="1">
        <v>9.1389999999999999E-2</v>
      </c>
      <c r="D1613" s="1">
        <v>7.9269999999999993E-2</v>
      </c>
      <c r="E1613" s="1">
        <v>1.4970000000000001E-2</v>
      </c>
      <c r="F1613">
        <f t="shared" si="75"/>
        <v>-9.5579999999999998</v>
      </c>
      <c r="G1613" s="1">
        <f t="shared" si="76"/>
        <v>-9.1389999999999999E-2</v>
      </c>
      <c r="H1613" s="1">
        <f t="shared" si="77"/>
        <v>7.9269999999999993E-2</v>
      </c>
    </row>
    <row r="1614" spans="2:8">
      <c r="B1614">
        <v>7.13</v>
      </c>
      <c r="C1614" s="1">
        <v>9.5880000000000007E-2</v>
      </c>
      <c r="D1614" s="1">
        <v>8.6349999999999996E-2</v>
      </c>
      <c r="E1614" s="1">
        <v>1.6799999999999999E-2</v>
      </c>
      <c r="F1614">
        <f t="shared" si="75"/>
        <v>-9.5480000000000018</v>
      </c>
      <c r="G1614" s="1">
        <f t="shared" si="76"/>
        <v>-9.5880000000000007E-2</v>
      </c>
      <c r="H1614" s="1">
        <f t="shared" si="77"/>
        <v>8.6349999999999996E-2</v>
      </c>
    </row>
    <row r="1615" spans="2:8">
      <c r="B1615">
        <v>7.14</v>
      </c>
      <c r="C1615" s="1">
        <v>9.8619999999999999E-2</v>
      </c>
      <c r="D1615" s="1">
        <v>9.2160000000000006E-2</v>
      </c>
      <c r="E1615" s="1">
        <v>1.8700000000000001E-2</v>
      </c>
      <c r="F1615">
        <f t="shared" si="75"/>
        <v>-9.5380000000000003</v>
      </c>
      <c r="G1615" s="1">
        <f t="shared" si="76"/>
        <v>-9.8619999999999999E-2</v>
      </c>
      <c r="H1615" s="1">
        <f t="shared" si="77"/>
        <v>9.2160000000000006E-2</v>
      </c>
    </row>
    <row r="1616" spans="2:8">
      <c r="B1616">
        <v>7.15</v>
      </c>
      <c r="C1616" s="1">
        <v>9.9460000000000007E-2</v>
      </c>
      <c r="D1616" s="1">
        <v>9.6409999999999996E-2</v>
      </c>
      <c r="E1616" s="1">
        <v>2.0660000000000001E-2</v>
      </c>
      <c r="F1616">
        <f t="shared" si="75"/>
        <v>-9.5280000000000005</v>
      </c>
      <c r="G1616" s="1">
        <f t="shared" si="76"/>
        <v>-9.9460000000000007E-2</v>
      </c>
      <c r="H1616" s="1">
        <f t="shared" si="77"/>
        <v>9.6409999999999996E-2</v>
      </c>
    </row>
    <row r="1617" spans="2:8">
      <c r="B1617">
        <v>7.16</v>
      </c>
      <c r="C1617" s="1">
        <v>9.8390000000000005E-2</v>
      </c>
      <c r="D1617" s="1">
        <v>9.887E-2</v>
      </c>
      <c r="E1617" s="1">
        <v>2.2630000000000001E-2</v>
      </c>
      <c r="F1617">
        <f t="shared" si="75"/>
        <v>-9.5180000000000007</v>
      </c>
      <c r="G1617" s="1">
        <f t="shared" si="76"/>
        <v>-9.8390000000000005E-2</v>
      </c>
      <c r="H1617" s="1">
        <f t="shared" si="77"/>
        <v>9.887E-2</v>
      </c>
    </row>
    <row r="1618" spans="2:8">
      <c r="B1618">
        <v>7.17</v>
      </c>
      <c r="C1618" s="1">
        <v>9.5500000000000002E-2</v>
      </c>
      <c r="D1618" s="1">
        <v>9.9430000000000004E-2</v>
      </c>
      <c r="E1618" s="1">
        <v>2.4580000000000001E-2</v>
      </c>
      <c r="F1618">
        <f t="shared" si="75"/>
        <v>-9.5080000000000009</v>
      </c>
      <c r="G1618" s="1">
        <f t="shared" si="76"/>
        <v>-9.5500000000000002E-2</v>
      </c>
      <c r="H1618" s="1">
        <f t="shared" si="77"/>
        <v>9.9430000000000004E-2</v>
      </c>
    </row>
    <row r="1619" spans="2:8">
      <c r="B1619">
        <v>7.18</v>
      </c>
      <c r="C1619" s="1">
        <v>9.0980000000000005E-2</v>
      </c>
      <c r="D1619" s="1">
        <v>9.8089999999999997E-2</v>
      </c>
      <c r="E1619" s="1">
        <v>2.647E-2</v>
      </c>
      <c r="F1619">
        <f t="shared" si="75"/>
        <v>-9.4980000000000011</v>
      </c>
      <c r="G1619" s="1">
        <f t="shared" si="76"/>
        <v>-9.0980000000000005E-2</v>
      </c>
      <c r="H1619" s="1">
        <f t="shared" si="77"/>
        <v>9.8089999999999997E-2</v>
      </c>
    </row>
    <row r="1620" spans="2:8">
      <c r="B1620">
        <v>7.19</v>
      </c>
      <c r="C1620" s="1">
        <v>8.5180000000000006E-2</v>
      </c>
      <c r="D1620" s="1">
        <v>9.493E-2</v>
      </c>
      <c r="E1620" s="1">
        <v>2.828E-2</v>
      </c>
      <c r="F1620">
        <f t="shared" si="75"/>
        <v>-9.4879999999999995</v>
      </c>
      <c r="G1620" s="1">
        <f t="shared" si="76"/>
        <v>-8.5180000000000006E-2</v>
      </c>
      <c r="H1620" s="1">
        <f t="shared" si="77"/>
        <v>9.493E-2</v>
      </c>
    </row>
    <row r="1621" spans="2:8">
      <c r="B1621">
        <v>7.2</v>
      </c>
      <c r="C1621" s="1">
        <v>7.8490000000000004E-2</v>
      </c>
      <c r="D1621" s="1">
        <v>9.0200000000000002E-2</v>
      </c>
      <c r="E1621" s="1">
        <v>2.9960000000000001E-2</v>
      </c>
      <c r="F1621">
        <f t="shared" si="75"/>
        <v>-9.4780000000000015</v>
      </c>
      <c r="G1621" s="1">
        <f t="shared" si="76"/>
        <v>-7.8490000000000004E-2</v>
      </c>
      <c r="H1621" s="1">
        <f t="shared" si="77"/>
        <v>9.0200000000000002E-2</v>
      </c>
    </row>
    <row r="1622" spans="2:8">
      <c r="B1622">
        <v>7.21</v>
      </c>
      <c r="C1622" s="1">
        <v>7.145E-2</v>
      </c>
      <c r="D1622" s="1">
        <v>8.4229999999999999E-2</v>
      </c>
      <c r="E1622" s="1">
        <v>3.1519999999999999E-2</v>
      </c>
      <c r="F1622">
        <f t="shared" si="75"/>
        <v>-9.468</v>
      </c>
      <c r="G1622" s="1">
        <f t="shared" si="76"/>
        <v>-7.145E-2</v>
      </c>
      <c r="H1622" s="1">
        <f t="shared" si="77"/>
        <v>8.4229999999999999E-2</v>
      </c>
    </row>
    <row r="1623" spans="2:8">
      <c r="B1623">
        <v>7.22</v>
      </c>
      <c r="C1623" s="1">
        <v>6.4589999999999995E-2</v>
      </c>
      <c r="D1623" s="1">
        <v>7.7460000000000001E-2</v>
      </c>
      <c r="E1623" s="1">
        <v>3.2939999999999997E-2</v>
      </c>
      <c r="F1623">
        <f t="shared" si="75"/>
        <v>-9.458000000000002</v>
      </c>
      <c r="G1623" s="1">
        <f t="shared" si="76"/>
        <v>-6.4589999999999995E-2</v>
      </c>
      <c r="H1623" s="1">
        <f t="shared" si="77"/>
        <v>7.7460000000000001E-2</v>
      </c>
    </row>
    <row r="1624" spans="2:8">
      <c r="B1624">
        <v>7.23</v>
      </c>
      <c r="C1624" s="1">
        <v>5.851E-2</v>
      </c>
      <c r="D1624" s="1">
        <v>7.0400000000000004E-2</v>
      </c>
      <c r="E1624" s="1">
        <v>3.4229999999999997E-2</v>
      </c>
      <c r="F1624">
        <f t="shared" si="75"/>
        <v>-9.4480000000000004</v>
      </c>
      <c r="G1624" s="1">
        <f t="shared" si="76"/>
        <v>-5.851E-2</v>
      </c>
      <c r="H1624" s="1">
        <f t="shared" si="77"/>
        <v>7.0400000000000004E-2</v>
      </c>
    </row>
    <row r="1625" spans="2:8">
      <c r="B1625">
        <v>7.24</v>
      </c>
      <c r="C1625" s="1">
        <v>5.3769999999999998E-2</v>
      </c>
      <c r="D1625" s="1">
        <v>6.361E-2</v>
      </c>
      <c r="E1625" s="1">
        <v>3.5400000000000001E-2</v>
      </c>
      <c r="F1625">
        <f t="shared" si="75"/>
        <v>-9.4380000000000006</v>
      </c>
      <c r="G1625" s="1">
        <f t="shared" si="76"/>
        <v>-5.3769999999999998E-2</v>
      </c>
      <c r="H1625" s="1">
        <f t="shared" si="77"/>
        <v>6.361E-2</v>
      </c>
    </row>
    <row r="1626" spans="2:8">
      <c r="B1626">
        <v>7.25</v>
      </c>
      <c r="C1626" s="1">
        <v>5.0900000000000001E-2</v>
      </c>
      <c r="D1626" s="1">
        <v>5.7680000000000002E-2</v>
      </c>
      <c r="E1626" s="1">
        <v>3.6490000000000002E-2</v>
      </c>
      <c r="F1626">
        <f t="shared" si="75"/>
        <v>-9.4280000000000008</v>
      </c>
      <c r="G1626" s="1">
        <f t="shared" si="76"/>
        <v>-5.0900000000000001E-2</v>
      </c>
      <c r="H1626" s="1">
        <f t="shared" si="77"/>
        <v>5.7680000000000002E-2</v>
      </c>
    </row>
    <row r="1627" spans="2:8">
      <c r="B1627">
        <v>7.26</v>
      </c>
      <c r="C1627" s="1">
        <v>5.033E-2</v>
      </c>
      <c r="D1627" s="1">
        <v>5.3170000000000002E-2</v>
      </c>
      <c r="E1627" s="1">
        <v>3.7519999999999998E-2</v>
      </c>
      <c r="F1627">
        <f t="shared" si="75"/>
        <v>-9.418000000000001</v>
      </c>
      <c r="G1627" s="1">
        <f t="shared" si="76"/>
        <v>-5.033E-2</v>
      </c>
      <c r="H1627" s="1">
        <f t="shared" si="77"/>
        <v>5.3170000000000002E-2</v>
      </c>
    </row>
    <row r="1628" spans="2:8">
      <c r="B1628">
        <v>7.27</v>
      </c>
      <c r="C1628" s="1">
        <v>5.2400000000000002E-2</v>
      </c>
      <c r="D1628" s="1">
        <v>5.0599999999999999E-2</v>
      </c>
      <c r="E1628" s="1">
        <v>3.8550000000000001E-2</v>
      </c>
      <c r="F1628">
        <f t="shared" si="75"/>
        <v>-9.4080000000000013</v>
      </c>
      <c r="G1628" s="1">
        <f t="shared" si="76"/>
        <v>-5.2400000000000002E-2</v>
      </c>
      <c r="H1628" s="1">
        <f t="shared" si="77"/>
        <v>5.0599999999999999E-2</v>
      </c>
    </row>
    <row r="1629" spans="2:8">
      <c r="B1629">
        <v>7.28</v>
      </c>
      <c r="C1629" s="1">
        <v>5.7290000000000001E-2</v>
      </c>
      <c r="D1629" s="1">
        <v>5.04E-2</v>
      </c>
      <c r="E1629" s="1">
        <v>3.9629999999999999E-2</v>
      </c>
      <c r="F1629">
        <f t="shared" si="75"/>
        <v>-9.3979999999999997</v>
      </c>
      <c r="G1629" s="1">
        <f t="shared" si="76"/>
        <v>-5.7290000000000001E-2</v>
      </c>
      <c r="H1629" s="1">
        <f t="shared" si="77"/>
        <v>5.04E-2</v>
      </c>
    </row>
    <row r="1630" spans="2:8">
      <c r="B1630">
        <v>7.29</v>
      </c>
      <c r="C1630" s="1">
        <v>6.5019999999999994E-2</v>
      </c>
      <c r="D1630" s="1">
        <v>5.2859999999999997E-2</v>
      </c>
      <c r="E1630" s="1">
        <v>4.0809999999999999E-2</v>
      </c>
      <c r="F1630">
        <f t="shared" si="75"/>
        <v>-9.3880000000000017</v>
      </c>
      <c r="G1630" s="1">
        <f t="shared" si="76"/>
        <v>-6.5019999999999994E-2</v>
      </c>
      <c r="H1630" s="1">
        <f t="shared" si="77"/>
        <v>5.2859999999999997E-2</v>
      </c>
    </row>
    <row r="1631" spans="2:8">
      <c r="B1631">
        <v>7.3</v>
      </c>
      <c r="C1631" s="1">
        <v>7.5459999999999999E-2</v>
      </c>
      <c r="D1631" s="1">
        <v>5.815E-2</v>
      </c>
      <c r="E1631" s="1">
        <v>4.215E-2</v>
      </c>
      <c r="F1631">
        <f t="shared" si="75"/>
        <v>-9.3780000000000001</v>
      </c>
      <c r="G1631" s="1">
        <f t="shared" si="76"/>
        <v>-7.5459999999999999E-2</v>
      </c>
      <c r="H1631" s="1">
        <f t="shared" si="77"/>
        <v>5.815E-2</v>
      </c>
    </row>
    <row r="1632" spans="2:8">
      <c r="B1632">
        <v>7.31</v>
      </c>
      <c r="C1632" s="1">
        <v>8.8279999999999997E-2</v>
      </c>
      <c r="D1632" s="1">
        <v>6.6290000000000002E-2</v>
      </c>
      <c r="E1632" s="1">
        <v>4.369E-2</v>
      </c>
      <c r="F1632">
        <f t="shared" si="75"/>
        <v>-9.3680000000000021</v>
      </c>
      <c r="G1632" s="1">
        <f t="shared" si="76"/>
        <v>-8.8279999999999997E-2</v>
      </c>
      <c r="H1632" s="1">
        <f t="shared" si="77"/>
        <v>6.6290000000000002E-2</v>
      </c>
    </row>
    <row r="1633" spans="2:8">
      <c r="B1633">
        <v>7.32</v>
      </c>
      <c r="C1633" s="1">
        <v>0.10299999999999999</v>
      </c>
      <c r="D1633" s="1">
        <v>7.7090000000000006E-2</v>
      </c>
      <c r="E1633" s="1">
        <v>4.5490000000000003E-2</v>
      </c>
      <c r="F1633">
        <f t="shared" si="75"/>
        <v>-9.3580000000000005</v>
      </c>
      <c r="G1633" s="1">
        <f t="shared" si="76"/>
        <v>-0.10299999999999999</v>
      </c>
      <c r="H1633" s="1">
        <f t="shared" si="77"/>
        <v>7.7090000000000006E-2</v>
      </c>
    </row>
    <row r="1634" spans="2:8">
      <c r="B1634">
        <v>7.33</v>
      </c>
      <c r="C1634" s="1">
        <v>0.1191</v>
      </c>
      <c r="D1634" s="1">
        <v>9.0219999999999995E-2</v>
      </c>
      <c r="E1634" s="1">
        <v>4.759E-2</v>
      </c>
      <c r="F1634">
        <f t="shared" si="75"/>
        <v>-9.3480000000000008</v>
      </c>
      <c r="G1634" s="1">
        <f t="shared" si="76"/>
        <v>-0.1191</v>
      </c>
      <c r="H1634" s="1">
        <f t="shared" si="77"/>
        <v>9.0219999999999995E-2</v>
      </c>
    </row>
    <row r="1635" spans="2:8">
      <c r="B1635">
        <v>7.34</v>
      </c>
      <c r="C1635" s="1">
        <v>0.13569999999999999</v>
      </c>
      <c r="D1635" s="1">
        <v>0.1052</v>
      </c>
      <c r="E1635" s="1">
        <v>4.999E-2</v>
      </c>
      <c r="F1635">
        <f t="shared" si="75"/>
        <v>-9.338000000000001</v>
      </c>
      <c r="G1635" s="1">
        <f t="shared" si="76"/>
        <v>-0.13569999999999999</v>
      </c>
      <c r="H1635" s="1">
        <f t="shared" si="77"/>
        <v>0.1052</v>
      </c>
    </row>
    <row r="1636" spans="2:8">
      <c r="B1636">
        <v>7.35</v>
      </c>
      <c r="C1636" s="1">
        <v>0.15210000000000001</v>
      </c>
      <c r="D1636" s="1">
        <v>0.12139999999999999</v>
      </c>
      <c r="E1636" s="1">
        <v>5.2729999999999999E-2</v>
      </c>
      <c r="F1636">
        <f t="shared" si="75"/>
        <v>-9.3280000000000012</v>
      </c>
      <c r="G1636" s="1">
        <f t="shared" si="76"/>
        <v>-0.15210000000000001</v>
      </c>
      <c r="H1636" s="1">
        <f t="shared" si="77"/>
        <v>0.12139999999999999</v>
      </c>
    </row>
    <row r="1637" spans="2:8">
      <c r="B1637">
        <v>7.36</v>
      </c>
      <c r="C1637" s="1">
        <v>0.16750000000000001</v>
      </c>
      <c r="D1637" s="1">
        <v>0.13800000000000001</v>
      </c>
      <c r="E1637" s="1">
        <v>5.5780000000000003E-2</v>
      </c>
      <c r="F1637">
        <f t="shared" si="75"/>
        <v>-9.3180000000000014</v>
      </c>
      <c r="G1637" s="1">
        <f t="shared" si="76"/>
        <v>-0.16750000000000001</v>
      </c>
      <c r="H1637" s="1">
        <f t="shared" si="77"/>
        <v>0.13800000000000001</v>
      </c>
    </row>
    <row r="1638" spans="2:8">
      <c r="B1638">
        <v>7.37</v>
      </c>
      <c r="C1638" s="1">
        <v>0.1812</v>
      </c>
      <c r="D1638" s="1">
        <v>0.15440000000000001</v>
      </c>
      <c r="E1638" s="1">
        <v>5.9139999999999998E-2</v>
      </c>
      <c r="F1638">
        <f t="shared" si="75"/>
        <v>-9.3079999999999998</v>
      </c>
      <c r="G1638" s="1">
        <f t="shared" si="76"/>
        <v>-0.1812</v>
      </c>
      <c r="H1638" s="1">
        <f t="shared" si="77"/>
        <v>0.15440000000000001</v>
      </c>
    </row>
    <row r="1639" spans="2:8">
      <c r="B1639">
        <v>7.38</v>
      </c>
      <c r="C1639" s="1">
        <v>0.19239999999999999</v>
      </c>
      <c r="D1639" s="1">
        <v>0.1696</v>
      </c>
      <c r="E1639" s="1">
        <v>6.2759999999999996E-2</v>
      </c>
      <c r="F1639">
        <f t="shared" si="75"/>
        <v>-9.2980000000000018</v>
      </c>
      <c r="G1639" s="1">
        <f t="shared" si="76"/>
        <v>-0.19239999999999999</v>
      </c>
      <c r="H1639" s="1">
        <f t="shared" si="77"/>
        <v>0.1696</v>
      </c>
    </row>
    <row r="1640" spans="2:8">
      <c r="B1640">
        <v>7.39</v>
      </c>
      <c r="C1640" s="1">
        <v>0.20050000000000001</v>
      </c>
      <c r="D1640" s="1">
        <v>0.18290000000000001</v>
      </c>
      <c r="E1640" s="1">
        <v>6.6589999999999996E-2</v>
      </c>
      <c r="F1640">
        <f t="shared" si="75"/>
        <v>-9.2880000000000003</v>
      </c>
      <c r="G1640" s="1">
        <f t="shared" si="76"/>
        <v>-0.20050000000000001</v>
      </c>
      <c r="H1640" s="1">
        <f t="shared" si="77"/>
        <v>0.18290000000000001</v>
      </c>
    </row>
    <row r="1641" spans="2:8">
      <c r="B1641">
        <v>7.4</v>
      </c>
      <c r="C1641" s="1">
        <v>0.2051</v>
      </c>
      <c r="D1641" s="1">
        <v>0.19370000000000001</v>
      </c>
      <c r="E1641" s="1">
        <v>7.0580000000000004E-2</v>
      </c>
      <c r="F1641">
        <f t="shared" si="75"/>
        <v>-9.2780000000000005</v>
      </c>
      <c r="G1641" s="1">
        <f t="shared" si="76"/>
        <v>-0.2051</v>
      </c>
      <c r="H1641" s="1">
        <f t="shared" si="77"/>
        <v>0.19370000000000001</v>
      </c>
    </row>
    <row r="1642" spans="2:8">
      <c r="B1642">
        <v>7.41</v>
      </c>
      <c r="C1642" s="1">
        <v>0.20610000000000001</v>
      </c>
      <c r="D1642" s="1">
        <v>0.2014</v>
      </c>
      <c r="E1642" s="1">
        <v>7.4660000000000004E-2</v>
      </c>
      <c r="F1642">
        <f t="shared" si="75"/>
        <v>-9.2680000000000007</v>
      </c>
      <c r="G1642" s="1">
        <f t="shared" si="76"/>
        <v>-0.20610000000000001</v>
      </c>
      <c r="H1642" s="1">
        <f t="shared" si="77"/>
        <v>0.2014</v>
      </c>
    </row>
    <row r="1643" spans="2:8">
      <c r="B1643">
        <v>7.42</v>
      </c>
      <c r="C1643" s="1">
        <v>0.20330000000000001</v>
      </c>
      <c r="D1643" s="1">
        <v>0.20549999999999999</v>
      </c>
      <c r="E1643" s="1">
        <v>7.8740000000000004E-2</v>
      </c>
      <c r="F1643">
        <f t="shared" si="75"/>
        <v>-9.2580000000000009</v>
      </c>
      <c r="G1643" s="1">
        <f t="shared" si="76"/>
        <v>-0.20330000000000001</v>
      </c>
      <c r="H1643" s="1">
        <f t="shared" si="77"/>
        <v>0.20549999999999999</v>
      </c>
    </row>
    <row r="1644" spans="2:8">
      <c r="B1644">
        <v>7.43</v>
      </c>
      <c r="C1644" s="1">
        <v>0.19700000000000001</v>
      </c>
      <c r="D1644" s="1">
        <v>0.2059</v>
      </c>
      <c r="E1644" s="1">
        <v>8.2769999999999996E-2</v>
      </c>
      <c r="F1644">
        <f t="shared" si="75"/>
        <v>-9.2480000000000011</v>
      </c>
      <c r="G1644" s="1">
        <f t="shared" si="76"/>
        <v>-0.19700000000000001</v>
      </c>
      <c r="H1644" s="1">
        <f t="shared" si="77"/>
        <v>0.2059</v>
      </c>
    </row>
    <row r="1645" spans="2:8">
      <c r="B1645">
        <v>7.44</v>
      </c>
      <c r="C1645" s="1">
        <v>0.18759999999999999</v>
      </c>
      <c r="D1645" s="1">
        <v>0.2026</v>
      </c>
      <c r="E1645" s="1">
        <v>8.6679999999999993E-2</v>
      </c>
      <c r="F1645">
        <f t="shared" si="75"/>
        <v>-9.2379999999999995</v>
      </c>
      <c r="G1645" s="1">
        <f t="shared" si="76"/>
        <v>-0.18759999999999999</v>
      </c>
      <c r="H1645" s="1">
        <f t="shared" si="77"/>
        <v>0.2026</v>
      </c>
    </row>
    <row r="1646" spans="2:8">
      <c r="B1646">
        <v>7.45</v>
      </c>
      <c r="C1646" s="1">
        <v>0.17560000000000001</v>
      </c>
      <c r="D1646" s="1">
        <v>0.19589999999999999</v>
      </c>
      <c r="E1646" s="1">
        <v>9.0389999999999998E-2</v>
      </c>
      <c r="F1646">
        <f t="shared" si="75"/>
        <v>-9.2280000000000015</v>
      </c>
      <c r="G1646" s="1">
        <f t="shared" si="76"/>
        <v>-0.17560000000000001</v>
      </c>
      <c r="H1646" s="1">
        <f t="shared" si="77"/>
        <v>0.19589999999999999</v>
      </c>
    </row>
    <row r="1647" spans="2:8">
      <c r="B1647">
        <v>7.46</v>
      </c>
      <c r="C1647" s="1">
        <v>0.1618</v>
      </c>
      <c r="D1647" s="1">
        <v>0.186</v>
      </c>
      <c r="E1647" s="1">
        <v>9.3869999999999995E-2</v>
      </c>
      <c r="F1647">
        <f t="shared" si="75"/>
        <v>-9.218</v>
      </c>
      <c r="G1647" s="1">
        <f t="shared" si="76"/>
        <v>-0.1618</v>
      </c>
      <c r="H1647" s="1">
        <f t="shared" si="77"/>
        <v>0.186</v>
      </c>
    </row>
    <row r="1648" spans="2:8">
      <c r="B1648">
        <v>7.47</v>
      </c>
      <c r="C1648" s="1">
        <v>0.1469</v>
      </c>
      <c r="D1648" s="1">
        <v>0.17369999999999999</v>
      </c>
      <c r="E1648" s="1">
        <v>9.708E-2</v>
      </c>
      <c r="F1648">
        <f t="shared" si="75"/>
        <v>-9.208000000000002</v>
      </c>
      <c r="G1648" s="1">
        <f t="shared" si="76"/>
        <v>-0.1469</v>
      </c>
      <c r="H1648" s="1">
        <f t="shared" si="77"/>
        <v>0.17369999999999999</v>
      </c>
    </row>
    <row r="1649" spans="2:8">
      <c r="B1649">
        <v>7.48</v>
      </c>
      <c r="C1649" s="1">
        <v>0.1318</v>
      </c>
      <c r="D1649" s="1">
        <v>0.15970000000000001</v>
      </c>
      <c r="E1649" s="1">
        <v>9.9989999999999996E-2</v>
      </c>
      <c r="F1649">
        <f t="shared" si="75"/>
        <v>-9.1980000000000004</v>
      </c>
      <c r="G1649" s="1">
        <f t="shared" si="76"/>
        <v>-0.1318</v>
      </c>
      <c r="H1649" s="1">
        <f t="shared" si="77"/>
        <v>0.15970000000000001</v>
      </c>
    </row>
    <row r="1650" spans="2:8">
      <c r="B1650">
        <v>7.49</v>
      </c>
      <c r="C1650" s="1">
        <v>0.1174</v>
      </c>
      <c r="D1650" s="1">
        <v>0.1447</v>
      </c>
      <c r="E1650" s="1">
        <v>0.1026</v>
      </c>
      <c r="F1650">
        <f t="shared" si="75"/>
        <v>-9.1880000000000006</v>
      </c>
      <c r="G1650" s="1">
        <f t="shared" si="76"/>
        <v>-0.1174</v>
      </c>
      <c r="H1650" s="1">
        <f t="shared" si="77"/>
        <v>0.1447</v>
      </c>
    </row>
    <row r="1651" spans="2:8">
      <c r="B1651">
        <v>7.5</v>
      </c>
      <c r="C1651" s="1">
        <v>0.1043</v>
      </c>
      <c r="D1651" s="1">
        <v>0.12959999999999999</v>
      </c>
      <c r="E1651" s="1">
        <v>0.105</v>
      </c>
      <c r="F1651">
        <f t="shared" si="75"/>
        <v>-9.1780000000000008</v>
      </c>
      <c r="G1651" s="1">
        <f t="shared" si="76"/>
        <v>-0.1043</v>
      </c>
      <c r="H1651" s="1">
        <f t="shared" si="77"/>
        <v>0.12959999999999999</v>
      </c>
    </row>
    <row r="1652" spans="2:8">
      <c r="B1652">
        <v>7.51</v>
      </c>
      <c r="C1652" s="1">
        <v>9.3160000000000007E-2</v>
      </c>
      <c r="D1652" s="1">
        <v>0.1153</v>
      </c>
      <c r="E1652" s="1">
        <v>0.107</v>
      </c>
      <c r="F1652">
        <f t="shared" si="75"/>
        <v>-9.168000000000001</v>
      </c>
      <c r="G1652" s="1">
        <f t="shared" si="76"/>
        <v>-9.3160000000000007E-2</v>
      </c>
      <c r="H1652" s="1">
        <f t="shared" si="77"/>
        <v>0.1153</v>
      </c>
    </row>
    <row r="1653" spans="2:8">
      <c r="B1653">
        <v>7.52</v>
      </c>
      <c r="C1653" s="1">
        <v>8.4580000000000002E-2</v>
      </c>
      <c r="D1653" s="1">
        <v>0.1024</v>
      </c>
      <c r="E1653" s="1">
        <v>0.1089</v>
      </c>
      <c r="F1653">
        <f t="shared" si="75"/>
        <v>-9.1580000000000013</v>
      </c>
      <c r="G1653" s="1">
        <f t="shared" si="76"/>
        <v>-8.4580000000000002E-2</v>
      </c>
      <c r="H1653" s="1">
        <f t="shared" si="77"/>
        <v>0.1024</v>
      </c>
    </row>
    <row r="1654" spans="2:8">
      <c r="B1654">
        <v>7.53</v>
      </c>
      <c r="C1654" s="1">
        <v>7.8839999999999993E-2</v>
      </c>
      <c r="D1654" s="1">
        <v>9.1539999999999996E-2</v>
      </c>
      <c r="E1654" s="1">
        <v>0.1106</v>
      </c>
      <c r="F1654">
        <f t="shared" si="75"/>
        <v>-9.1479999999999997</v>
      </c>
      <c r="G1654" s="1">
        <f t="shared" si="76"/>
        <v>-7.8839999999999993E-2</v>
      </c>
      <c r="H1654" s="1">
        <f t="shared" si="77"/>
        <v>9.1539999999999996E-2</v>
      </c>
    </row>
    <row r="1655" spans="2:8">
      <c r="B1655">
        <v>7.54</v>
      </c>
      <c r="C1655" s="1">
        <v>7.6069999999999999E-2</v>
      </c>
      <c r="D1655" s="1">
        <v>8.3299999999999999E-2</v>
      </c>
      <c r="E1655" s="1">
        <v>0.11219999999999999</v>
      </c>
      <c r="F1655">
        <f t="shared" si="75"/>
        <v>-9.1380000000000017</v>
      </c>
      <c r="G1655" s="1">
        <f t="shared" si="76"/>
        <v>-7.6069999999999999E-2</v>
      </c>
      <c r="H1655" s="1">
        <f t="shared" si="77"/>
        <v>8.3299999999999999E-2</v>
      </c>
    </row>
    <row r="1656" spans="2:8">
      <c r="B1656">
        <v>7.55</v>
      </c>
      <c r="C1656" s="1">
        <v>7.6189999999999994E-2</v>
      </c>
      <c r="D1656" s="1">
        <v>7.7929999999999999E-2</v>
      </c>
      <c r="E1656" s="1">
        <v>0.1137</v>
      </c>
      <c r="F1656">
        <f t="shared" si="75"/>
        <v>-9.1280000000000001</v>
      </c>
      <c r="G1656" s="1">
        <f t="shared" si="76"/>
        <v>-7.6189999999999994E-2</v>
      </c>
      <c r="H1656" s="1">
        <f t="shared" si="77"/>
        <v>7.7929999999999999E-2</v>
      </c>
    </row>
    <row r="1657" spans="2:8">
      <c r="B1657">
        <v>7.56</v>
      </c>
      <c r="C1657" s="1">
        <v>7.8960000000000002E-2</v>
      </c>
      <c r="D1657" s="1">
        <v>7.5539999999999996E-2</v>
      </c>
      <c r="E1657" s="1">
        <v>0.1153</v>
      </c>
      <c r="F1657">
        <f t="shared" si="75"/>
        <v>-9.1180000000000021</v>
      </c>
      <c r="G1657" s="1">
        <f t="shared" si="76"/>
        <v>-7.8960000000000002E-2</v>
      </c>
      <c r="H1657" s="1">
        <f t="shared" si="77"/>
        <v>7.5539999999999996E-2</v>
      </c>
    </row>
    <row r="1658" spans="2:8">
      <c r="B1658">
        <v>7.57</v>
      </c>
      <c r="C1658" s="1">
        <v>8.3949999999999997E-2</v>
      </c>
      <c r="D1658" s="1">
        <v>7.6020000000000004E-2</v>
      </c>
      <c r="E1658" s="1">
        <v>0.1169</v>
      </c>
      <c r="F1658">
        <f t="shared" si="75"/>
        <v>-9.1080000000000005</v>
      </c>
      <c r="G1658" s="1">
        <f t="shared" si="76"/>
        <v>-8.3949999999999997E-2</v>
      </c>
      <c r="H1658" s="1">
        <f t="shared" si="77"/>
        <v>7.6020000000000004E-2</v>
      </c>
    </row>
    <row r="1659" spans="2:8">
      <c r="B1659">
        <v>7.58</v>
      </c>
      <c r="C1659" s="1">
        <v>9.0620000000000006E-2</v>
      </c>
      <c r="D1659" s="1">
        <v>7.911E-2</v>
      </c>
      <c r="E1659" s="1">
        <v>0.1186</v>
      </c>
      <c r="F1659">
        <f t="shared" si="75"/>
        <v>-9.0980000000000008</v>
      </c>
      <c r="G1659" s="1">
        <f t="shared" si="76"/>
        <v>-9.0620000000000006E-2</v>
      </c>
      <c r="H1659" s="1">
        <f t="shared" si="77"/>
        <v>7.911E-2</v>
      </c>
    </row>
    <row r="1660" spans="2:8">
      <c r="B1660">
        <v>7.59</v>
      </c>
      <c r="C1660" s="1">
        <v>9.8339999999999997E-2</v>
      </c>
      <c r="D1660" s="1">
        <v>8.4370000000000001E-2</v>
      </c>
      <c r="E1660" s="1">
        <v>0.12039999999999999</v>
      </c>
      <c r="F1660">
        <f t="shared" si="75"/>
        <v>-9.088000000000001</v>
      </c>
      <c r="G1660" s="1">
        <f t="shared" si="76"/>
        <v>-9.8339999999999997E-2</v>
      </c>
      <c r="H1660" s="1">
        <f t="shared" si="77"/>
        <v>8.4370000000000001E-2</v>
      </c>
    </row>
    <row r="1661" spans="2:8">
      <c r="B1661">
        <v>7.6</v>
      </c>
      <c r="C1661" s="1">
        <v>0.10639999999999999</v>
      </c>
      <c r="D1661" s="1">
        <v>9.1249999999999998E-2</v>
      </c>
      <c r="E1661" s="1">
        <v>0.12239999999999999</v>
      </c>
      <c r="F1661">
        <f t="shared" si="75"/>
        <v>-9.0780000000000012</v>
      </c>
      <c r="G1661" s="1">
        <f t="shared" si="76"/>
        <v>-0.10639999999999999</v>
      </c>
      <c r="H1661" s="1">
        <f t="shared" si="77"/>
        <v>9.1249999999999998E-2</v>
      </c>
    </row>
    <row r="1662" spans="2:8">
      <c r="B1662">
        <v>7.61</v>
      </c>
      <c r="C1662" s="1">
        <v>0.1142</v>
      </c>
      <c r="D1662" s="1">
        <v>9.9080000000000001E-2</v>
      </c>
      <c r="E1662" s="1">
        <v>0.1245</v>
      </c>
      <c r="F1662">
        <f t="shared" si="75"/>
        <v>-9.0680000000000014</v>
      </c>
      <c r="G1662" s="1">
        <f t="shared" si="76"/>
        <v>-0.1142</v>
      </c>
      <c r="H1662" s="1">
        <f t="shared" si="77"/>
        <v>9.9080000000000001E-2</v>
      </c>
    </row>
    <row r="1663" spans="2:8">
      <c r="B1663">
        <v>7.62</v>
      </c>
      <c r="C1663" s="1">
        <v>0.12089999999999999</v>
      </c>
      <c r="D1663" s="1">
        <v>0.1072</v>
      </c>
      <c r="E1663" s="1">
        <v>0.1268</v>
      </c>
      <c r="F1663">
        <f t="shared" si="75"/>
        <v>-9.0579999999999998</v>
      </c>
      <c r="G1663" s="1">
        <f t="shared" si="76"/>
        <v>-0.12089999999999999</v>
      </c>
      <c r="H1663" s="1">
        <f t="shared" si="77"/>
        <v>0.1072</v>
      </c>
    </row>
    <row r="1664" spans="2:8">
      <c r="B1664">
        <v>7.63</v>
      </c>
      <c r="C1664" s="1">
        <v>0.12620000000000001</v>
      </c>
      <c r="D1664" s="1">
        <v>0.1149</v>
      </c>
      <c r="E1664" s="1">
        <v>0.12920000000000001</v>
      </c>
      <c r="F1664">
        <f t="shared" si="75"/>
        <v>-9.0480000000000018</v>
      </c>
      <c r="G1664" s="1">
        <f t="shared" si="76"/>
        <v>-0.12620000000000001</v>
      </c>
      <c r="H1664" s="1">
        <f t="shared" si="77"/>
        <v>0.1149</v>
      </c>
    </row>
    <row r="1665" spans="2:8">
      <c r="B1665">
        <v>7.64</v>
      </c>
      <c r="C1665" s="1">
        <v>0.1295</v>
      </c>
      <c r="D1665" s="1">
        <v>0.1216</v>
      </c>
      <c r="E1665" s="1">
        <v>0.13170000000000001</v>
      </c>
      <c r="F1665">
        <f t="shared" si="75"/>
        <v>-9.0380000000000003</v>
      </c>
      <c r="G1665" s="1">
        <f t="shared" si="76"/>
        <v>-0.1295</v>
      </c>
      <c r="H1665" s="1">
        <f t="shared" si="77"/>
        <v>0.1216</v>
      </c>
    </row>
    <row r="1666" spans="2:8">
      <c r="B1666">
        <v>7.65</v>
      </c>
      <c r="C1666" s="1">
        <v>0.1305</v>
      </c>
      <c r="D1666" s="1">
        <v>0.12670000000000001</v>
      </c>
      <c r="E1666" s="1">
        <v>0.1343</v>
      </c>
      <c r="F1666">
        <f t="shared" ref="F1666:F1729" si="78">B1666-16.678</f>
        <v>-9.0280000000000005</v>
      </c>
      <c r="G1666" s="1">
        <f t="shared" ref="G1666:G1729" si="79">C1666*-1</f>
        <v>-0.1305</v>
      </c>
      <c r="H1666" s="1">
        <f t="shared" ref="H1666:H1729" si="80">D1666</f>
        <v>0.12670000000000001</v>
      </c>
    </row>
    <row r="1667" spans="2:8">
      <c r="B1667">
        <v>7.66</v>
      </c>
      <c r="C1667" s="1">
        <v>0.12909999999999999</v>
      </c>
      <c r="D1667" s="1">
        <v>0.12970000000000001</v>
      </c>
      <c r="E1667" s="1">
        <v>0.13689999999999999</v>
      </c>
      <c r="F1667">
        <f t="shared" si="78"/>
        <v>-9.0180000000000007</v>
      </c>
      <c r="G1667" s="1">
        <f t="shared" si="79"/>
        <v>-0.12909999999999999</v>
      </c>
      <c r="H1667" s="1">
        <f t="shared" si="80"/>
        <v>0.12970000000000001</v>
      </c>
    </row>
    <row r="1668" spans="2:8">
      <c r="B1668">
        <v>7.67</v>
      </c>
      <c r="C1668" s="1">
        <v>0.12540000000000001</v>
      </c>
      <c r="D1668" s="1">
        <v>0.1305</v>
      </c>
      <c r="E1668" s="1">
        <v>0.1394</v>
      </c>
      <c r="F1668">
        <f t="shared" si="78"/>
        <v>-9.0080000000000009</v>
      </c>
      <c r="G1668" s="1">
        <f t="shared" si="79"/>
        <v>-0.12540000000000001</v>
      </c>
      <c r="H1668" s="1">
        <f t="shared" si="80"/>
        <v>0.1305</v>
      </c>
    </row>
    <row r="1669" spans="2:8">
      <c r="B1669">
        <v>7.68</v>
      </c>
      <c r="C1669" s="1">
        <v>0.1195</v>
      </c>
      <c r="D1669" s="1">
        <v>0.12889999999999999</v>
      </c>
      <c r="E1669" s="1">
        <v>0.1419</v>
      </c>
      <c r="F1669">
        <f t="shared" si="78"/>
        <v>-8.9980000000000011</v>
      </c>
      <c r="G1669" s="1">
        <f t="shared" si="79"/>
        <v>-0.1195</v>
      </c>
      <c r="H1669" s="1">
        <f t="shared" si="80"/>
        <v>0.12889999999999999</v>
      </c>
    </row>
    <row r="1670" spans="2:8">
      <c r="B1670">
        <v>7.69</v>
      </c>
      <c r="C1670" s="1">
        <v>0.1116</v>
      </c>
      <c r="D1670" s="1">
        <v>0.1249</v>
      </c>
      <c r="E1670" s="1">
        <v>0.14430000000000001</v>
      </c>
      <c r="F1670">
        <f t="shared" si="78"/>
        <v>-8.9879999999999995</v>
      </c>
      <c r="G1670" s="1">
        <f t="shared" si="79"/>
        <v>-0.1116</v>
      </c>
      <c r="H1670" s="1">
        <f t="shared" si="80"/>
        <v>0.1249</v>
      </c>
    </row>
    <row r="1671" spans="2:8">
      <c r="B1671">
        <v>7.7</v>
      </c>
      <c r="C1671" s="1">
        <v>0.1024</v>
      </c>
      <c r="D1671" s="1">
        <v>0.1187</v>
      </c>
      <c r="E1671" s="1">
        <v>0.14649999999999999</v>
      </c>
      <c r="F1671">
        <f t="shared" si="78"/>
        <v>-8.9780000000000015</v>
      </c>
      <c r="G1671" s="1">
        <f t="shared" si="79"/>
        <v>-0.1024</v>
      </c>
      <c r="H1671" s="1">
        <f t="shared" si="80"/>
        <v>0.1187</v>
      </c>
    </row>
    <row r="1672" spans="2:8">
      <c r="B1672">
        <v>7.71</v>
      </c>
      <c r="C1672" s="1">
        <v>9.2149999999999996E-2</v>
      </c>
      <c r="D1672" s="1">
        <v>0.11070000000000001</v>
      </c>
      <c r="E1672" s="1">
        <v>0.14849999999999999</v>
      </c>
      <c r="F1672">
        <f t="shared" si="78"/>
        <v>-8.968</v>
      </c>
      <c r="G1672" s="1">
        <f t="shared" si="79"/>
        <v>-9.2149999999999996E-2</v>
      </c>
      <c r="H1672" s="1">
        <f t="shared" si="80"/>
        <v>0.11070000000000001</v>
      </c>
    </row>
    <row r="1673" spans="2:8">
      <c r="B1673">
        <v>7.72</v>
      </c>
      <c r="C1673" s="1">
        <v>8.1559999999999994E-2</v>
      </c>
      <c r="D1673" s="1">
        <v>0.1013</v>
      </c>
      <c r="E1673" s="1">
        <v>0.15040000000000001</v>
      </c>
      <c r="F1673">
        <f t="shared" si="78"/>
        <v>-8.958000000000002</v>
      </c>
      <c r="G1673" s="1">
        <f t="shared" si="79"/>
        <v>-8.1559999999999994E-2</v>
      </c>
      <c r="H1673" s="1">
        <f t="shared" si="80"/>
        <v>0.1013</v>
      </c>
    </row>
    <row r="1674" spans="2:8">
      <c r="B1674">
        <v>7.73</v>
      </c>
      <c r="C1674" s="1">
        <v>7.1150000000000005E-2</v>
      </c>
      <c r="D1674" s="1">
        <v>9.1069999999999998E-2</v>
      </c>
      <c r="E1674" s="1">
        <v>0.152</v>
      </c>
      <c r="F1674">
        <f t="shared" si="78"/>
        <v>-8.9480000000000004</v>
      </c>
      <c r="G1674" s="1">
        <f t="shared" si="79"/>
        <v>-7.1150000000000005E-2</v>
      </c>
      <c r="H1674" s="1">
        <f t="shared" si="80"/>
        <v>9.1069999999999998E-2</v>
      </c>
    </row>
    <row r="1675" spans="2:8">
      <c r="B1675">
        <v>7.74</v>
      </c>
      <c r="C1675" s="1">
        <v>6.1490000000000003E-2</v>
      </c>
      <c r="D1675" s="1">
        <v>8.047E-2</v>
      </c>
      <c r="E1675" s="1">
        <v>0.15340000000000001</v>
      </c>
      <c r="F1675">
        <f t="shared" si="78"/>
        <v>-8.9380000000000006</v>
      </c>
      <c r="G1675" s="1">
        <f t="shared" si="79"/>
        <v>-6.1490000000000003E-2</v>
      </c>
      <c r="H1675" s="1">
        <f t="shared" si="80"/>
        <v>8.047E-2</v>
      </c>
    </row>
    <row r="1676" spans="2:8">
      <c r="B1676">
        <v>7.75</v>
      </c>
      <c r="C1676" s="1">
        <v>5.3039999999999997E-2</v>
      </c>
      <c r="D1676" s="1">
        <v>7.0129999999999998E-2</v>
      </c>
      <c r="E1676" s="1">
        <v>0.15459999999999999</v>
      </c>
      <c r="F1676">
        <f t="shared" si="78"/>
        <v>-8.9280000000000008</v>
      </c>
      <c r="G1676" s="1">
        <f t="shared" si="79"/>
        <v>-5.3039999999999997E-2</v>
      </c>
      <c r="H1676" s="1">
        <f t="shared" si="80"/>
        <v>7.0129999999999998E-2</v>
      </c>
    </row>
    <row r="1677" spans="2:8">
      <c r="B1677">
        <v>7.76</v>
      </c>
      <c r="C1677" s="1">
        <v>4.6199999999999998E-2</v>
      </c>
      <c r="D1677" s="1">
        <v>6.0580000000000002E-2</v>
      </c>
      <c r="E1677" s="1">
        <v>0.15570000000000001</v>
      </c>
      <c r="F1677">
        <f t="shared" si="78"/>
        <v>-8.918000000000001</v>
      </c>
      <c r="G1677" s="1">
        <f t="shared" si="79"/>
        <v>-4.6199999999999998E-2</v>
      </c>
      <c r="H1677" s="1">
        <f t="shared" si="80"/>
        <v>6.0580000000000002E-2</v>
      </c>
    </row>
    <row r="1678" spans="2:8">
      <c r="B1678">
        <v>7.77</v>
      </c>
      <c r="C1678" s="1">
        <v>4.1259999999999998E-2</v>
      </c>
      <c r="D1678" s="1">
        <v>5.2299999999999999E-2</v>
      </c>
      <c r="E1678" s="1">
        <v>0.15659999999999999</v>
      </c>
      <c r="F1678">
        <f t="shared" si="78"/>
        <v>-8.9080000000000013</v>
      </c>
      <c r="G1678" s="1">
        <f t="shared" si="79"/>
        <v>-4.1259999999999998E-2</v>
      </c>
      <c r="H1678" s="1">
        <f t="shared" si="80"/>
        <v>5.2299999999999999E-2</v>
      </c>
    </row>
    <row r="1679" spans="2:8">
      <c r="B1679">
        <v>7.78</v>
      </c>
      <c r="C1679" s="1">
        <v>3.8370000000000001E-2</v>
      </c>
      <c r="D1679" s="1">
        <v>4.5659999999999999E-2</v>
      </c>
      <c r="E1679" s="1">
        <v>0.1575</v>
      </c>
      <c r="F1679">
        <f t="shared" si="78"/>
        <v>-8.8979999999999997</v>
      </c>
      <c r="G1679" s="1">
        <f t="shared" si="79"/>
        <v>-3.8370000000000001E-2</v>
      </c>
      <c r="H1679" s="1">
        <f t="shared" si="80"/>
        <v>4.5659999999999999E-2</v>
      </c>
    </row>
    <row r="1680" spans="2:8">
      <c r="B1680">
        <v>7.79</v>
      </c>
      <c r="C1680" s="1">
        <v>3.7580000000000002E-2</v>
      </c>
      <c r="D1680" s="1">
        <v>4.095E-2</v>
      </c>
      <c r="E1680" s="1">
        <v>0.1583</v>
      </c>
      <c r="F1680">
        <f t="shared" si="78"/>
        <v>-8.8880000000000017</v>
      </c>
      <c r="G1680" s="1">
        <f t="shared" si="79"/>
        <v>-3.7580000000000002E-2</v>
      </c>
      <c r="H1680" s="1">
        <f t="shared" si="80"/>
        <v>4.095E-2</v>
      </c>
    </row>
    <row r="1681" spans="2:8">
      <c r="B1681">
        <v>7.8</v>
      </c>
      <c r="C1681" s="1">
        <v>3.8760000000000003E-2</v>
      </c>
      <c r="D1681" s="1">
        <v>3.8309999999999997E-2</v>
      </c>
      <c r="E1681" s="1">
        <v>0.159</v>
      </c>
      <c r="F1681">
        <f t="shared" si="78"/>
        <v>-8.8780000000000001</v>
      </c>
      <c r="G1681" s="1">
        <f t="shared" si="79"/>
        <v>-3.8760000000000003E-2</v>
      </c>
      <c r="H1681" s="1">
        <f t="shared" si="80"/>
        <v>3.8309999999999997E-2</v>
      </c>
    </row>
    <row r="1682" spans="2:8">
      <c r="B1682">
        <v>7.81</v>
      </c>
      <c r="C1682" s="1">
        <v>4.1689999999999998E-2</v>
      </c>
      <c r="D1682" s="1">
        <v>3.7749999999999999E-2</v>
      </c>
      <c r="E1682" s="1">
        <v>0.1598</v>
      </c>
      <c r="F1682">
        <f t="shared" si="78"/>
        <v>-8.8680000000000021</v>
      </c>
      <c r="G1682" s="1">
        <f t="shared" si="79"/>
        <v>-4.1689999999999998E-2</v>
      </c>
      <c r="H1682" s="1">
        <f t="shared" si="80"/>
        <v>3.7749999999999999E-2</v>
      </c>
    </row>
    <row r="1683" spans="2:8">
      <c r="B1683">
        <v>7.82</v>
      </c>
      <c r="C1683" s="1">
        <v>4.6050000000000001E-2</v>
      </c>
      <c r="D1683" s="1">
        <v>3.9140000000000001E-2</v>
      </c>
      <c r="E1683" s="1">
        <v>0.16070000000000001</v>
      </c>
      <c r="F1683">
        <f t="shared" si="78"/>
        <v>-8.8580000000000005</v>
      </c>
      <c r="G1683" s="1">
        <f t="shared" si="79"/>
        <v>-4.6050000000000001E-2</v>
      </c>
      <c r="H1683" s="1">
        <f t="shared" si="80"/>
        <v>3.9140000000000001E-2</v>
      </c>
    </row>
    <row r="1684" spans="2:8">
      <c r="B1684">
        <v>7.83</v>
      </c>
      <c r="C1684" s="1">
        <v>5.1409999999999997E-2</v>
      </c>
      <c r="D1684" s="1">
        <v>4.2259999999999999E-2</v>
      </c>
      <c r="E1684" s="1">
        <v>0.16159999999999999</v>
      </c>
      <c r="F1684">
        <f t="shared" si="78"/>
        <v>-8.8480000000000008</v>
      </c>
      <c r="G1684" s="1">
        <f t="shared" si="79"/>
        <v>-5.1409999999999997E-2</v>
      </c>
      <c r="H1684" s="1">
        <f t="shared" si="80"/>
        <v>4.2259999999999999E-2</v>
      </c>
    </row>
    <row r="1685" spans="2:8">
      <c r="B1685">
        <v>7.84</v>
      </c>
      <c r="C1685" s="1">
        <v>5.731E-2</v>
      </c>
      <c r="D1685" s="1">
        <v>4.675E-2</v>
      </c>
      <c r="E1685" s="1">
        <v>0.16270000000000001</v>
      </c>
      <c r="F1685">
        <f t="shared" si="78"/>
        <v>-8.838000000000001</v>
      </c>
      <c r="G1685" s="1">
        <f t="shared" si="79"/>
        <v>-5.731E-2</v>
      </c>
      <c r="H1685" s="1">
        <f t="shared" si="80"/>
        <v>4.675E-2</v>
      </c>
    </row>
    <row r="1686" spans="2:8">
      <c r="B1686">
        <v>7.85</v>
      </c>
      <c r="C1686" s="1">
        <v>6.3270000000000007E-2</v>
      </c>
      <c r="D1686" s="1">
        <v>5.2200000000000003E-2</v>
      </c>
      <c r="E1686" s="1">
        <v>0.1638</v>
      </c>
      <c r="F1686">
        <f t="shared" si="78"/>
        <v>-8.8280000000000012</v>
      </c>
      <c r="G1686" s="1">
        <f t="shared" si="79"/>
        <v>-6.3270000000000007E-2</v>
      </c>
      <c r="H1686" s="1">
        <f t="shared" si="80"/>
        <v>5.2200000000000003E-2</v>
      </c>
    </row>
    <row r="1687" spans="2:8">
      <c r="B1687">
        <v>7.86</v>
      </c>
      <c r="C1687" s="1">
        <v>6.8820000000000006E-2</v>
      </c>
      <c r="D1687" s="1">
        <v>5.8139999999999997E-2</v>
      </c>
      <c r="E1687" s="1">
        <v>0.1651</v>
      </c>
      <c r="F1687">
        <f t="shared" si="78"/>
        <v>-8.8180000000000014</v>
      </c>
      <c r="G1687" s="1">
        <f t="shared" si="79"/>
        <v>-6.8820000000000006E-2</v>
      </c>
      <c r="H1687" s="1">
        <f t="shared" si="80"/>
        <v>5.8139999999999997E-2</v>
      </c>
    </row>
    <row r="1688" spans="2:8">
      <c r="B1688">
        <v>7.87</v>
      </c>
      <c r="C1688" s="1">
        <v>7.3550000000000004E-2</v>
      </c>
      <c r="D1688" s="1">
        <v>6.4070000000000002E-2</v>
      </c>
      <c r="E1688" s="1">
        <v>0.16650000000000001</v>
      </c>
      <c r="F1688">
        <f t="shared" si="78"/>
        <v>-8.8079999999999998</v>
      </c>
      <c r="G1688" s="1">
        <f t="shared" si="79"/>
        <v>-7.3550000000000004E-2</v>
      </c>
      <c r="H1688" s="1">
        <f t="shared" si="80"/>
        <v>6.4070000000000002E-2</v>
      </c>
    </row>
    <row r="1689" spans="2:8">
      <c r="B1689">
        <v>7.88</v>
      </c>
      <c r="C1689" s="1">
        <v>7.714E-2</v>
      </c>
      <c r="D1689" s="1">
        <v>6.9540000000000005E-2</v>
      </c>
      <c r="E1689" s="1">
        <v>0.16789999999999999</v>
      </c>
      <c r="F1689">
        <f t="shared" si="78"/>
        <v>-8.7980000000000018</v>
      </c>
      <c r="G1689" s="1">
        <f t="shared" si="79"/>
        <v>-7.714E-2</v>
      </c>
      <c r="H1689" s="1">
        <f t="shared" si="80"/>
        <v>6.9540000000000005E-2</v>
      </c>
    </row>
    <row r="1690" spans="2:8">
      <c r="B1690">
        <v>7.89</v>
      </c>
      <c r="C1690" s="1">
        <v>7.9399999999999998E-2</v>
      </c>
      <c r="D1690" s="1">
        <v>7.4149999999999994E-2</v>
      </c>
      <c r="E1690" s="1">
        <v>0.16950000000000001</v>
      </c>
      <c r="F1690">
        <f t="shared" si="78"/>
        <v>-8.7880000000000003</v>
      </c>
      <c r="G1690" s="1">
        <f t="shared" si="79"/>
        <v>-7.9399999999999998E-2</v>
      </c>
      <c r="H1690" s="1">
        <f t="shared" si="80"/>
        <v>7.4149999999999994E-2</v>
      </c>
    </row>
    <row r="1691" spans="2:8">
      <c r="B1691">
        <v>7.9</v>
      </c>
      <c r="C1691" s="1">
        <v>8.0269999999999994E-2</v>
      </c>
      <c r="D1691" s="1">
        <v>7.7590000000000006E-2</v>
      </c>
      <c r="E1691" s="1">
        <v>0.17100000000000001</v>
      </c>
      <c r="F1691">
        <f t="shared" si="78"/>
        <v>-8.7780000000000005</v>
      </c>
      <c r="G1691" s="1">
        <f t="shared" si="79"/>
        <v>-8.0269999999999994E-2</v>
      </c>
      <c r="H1691" s="1">
        <f t="shared" si="80"/>
        <v>7.7590000000000006E-2</v>
      </c>
    </row>
    <row r="1692" spans="2:8">
      <c r="B1692">
        <v>7.91</v>
      </c>
      <c r="C1692" s="1">
        <v>7.986E-2</v>
      </c>
      <c r="D1692" s="1">
        <v>7.9670000000000005E-2</v>
      </c>
      <c r="E1692" s="1">
        <v>0.1726</v>
      </c>
      <c r="F1692">
        <f t="shared" si="78"/>
        <v>-8.7680000000000007</v>
      </c>
      <c r="G1692" s="1">
        <f t="shared" si="79"/>
        <v>-7.986E-2</v>
      </c>
      <c r="H1692" s="1">
        <f t="shared" si="80"/>
        <v>7.9670000000000005E-2</v>
      </c>
    </row>
    <row r="1693" spans="2:8">
      <c r="B1693">
        <v>7.92</v>
      </c>
      <c r="C1693" s="1">
        <v>7.8439999999999996E-2</v>
      </c>
      <c r="D1693" s="1">
        <v>8.0350000000000005E-2</v>
      </c>
      <c r="E1693" s="1">
        <v>0.17419999999999999</v>
      </c>
      <c r="F1693">
        <f t="shared" si="78"/>
        <v>-8.7580000000000009</v>
      </c>
      <c r="G1693" s="1">
        <f t="shared" si="79"/>
        <v>-7.8439999999999996E-2</v>
      </c>
      <c r="H1693" s="1">
        <f t="shared" si="80"/>
        <v>8.0350000000000005E-2</v>
      </c>
    </row>
    <row r="1694" spans="2:8">
      <c r="B1694">
        <v>7.93</v>
      </c>
      <c r="C1694" s="1">
        <v>7.6439999999999994E-2</v>
      </c>
      <c r="D1694" s="1">
        <v>7.9769999999999994E-2</v>
      </c>
      <c r="E1694" s="1">
        <v>0.17580000000000001</v>
      </c>
      <c r="F1694">
        <f t="shared" si="78"/>
        <v>-8.7480000000000011</v>
      </c>
      <c r="G1694" s="1">
        <f t="shared" si="79"/>
        <v>-7.6439999999999994E-2</v>
      </c>
      <c r="H1694" s="1">
        <f t="shared" si="80"/>
        <v>7.9769999999999994E-2</v>
      </c>
    </row>
    <row r="1695" spans="2:8">
      <c r="B1695">
        <v>7.94</v>
      </c>
      <c r="C1695" s="1">
        <v>7.4450000000000002E-2</v>
      </c>
      <c r="D1695" s="1">
        <v>7.8200000000000006E-2</v>
      </c>
      <c r="E1695" s="1">
        <v>0.17730000000000001</v>
      </c>
      <c r="F1695">
        <f t="shared" si="78"/>
        <v>-8.7379999999999995</v>
      </c>
      <c r="G1695" s="1">
        <f t="shared" si="79"/>
        <v>-7.4450000000000002E-2</v>
      </c>
      <c r="H1695" s="1">
        <f t="shared" si="80"/>
        <v>7.8200000000000006E-2</v>
      </c>
    </row>
    <row r="1696" spans="2:8">
      <c r="B1696">
        <v>7.95</v>
      </c>
      <c r="C1696" s="1">
        <v>7.3150000000000007E-2</v>
      </c>
      <c r="D1696" s="1">
        <v>7.6109999999999997E-2</v>
      </c>
      <c r="E1696" s="1">
        <v>0.17879999999999999</v>
      </c>
      <c r="F1696">
        <f t="shared" si="78"/>
        <v>-8.7280000000000015</v>
      </c>
      <c r="G1696" s="1">
        <f t="shared" si="79"/>
        <v>-7.3150000000000007E-2</v>
      </c>
      <c r="H1696" s="1">
        <f t="shared" si="80"/>
        <v>7.6109999999999997E-2</v>
      </c>
    </row>
    <row r="1697" spans="2:8">
      <c r="B1697">
        <v>7.96</v>
      </c>
      <c r="C1697" s="1">
        <v>7.3279999999999998E-2</v>
      </c>
      <c r="D1697" s="1">
        <v>7.4079999999999993E-2</v>
      </c>
      <c r="E1697" s="1">
        <v>0.18029999999999999</v>
      </c>
      <c r="F1697">
        <f t="shared" si="78"/>
        <v>-8.718</v>
      </c>
      <c r="G1697" s="1">
        <f t="shared" si="79"/>
        <v>-7.3279999999999998E-2</v>
      </c>
      <c r="H1697" s="1">
        <f t="shared" si="80"/>
        <v>7.4079999999999993E-2</v>
      </c>
    </row>
    <row r="1698" spans="2:8">
      <c r="B1698">
        <v>7.97</v>
      </c>
      <c r="C1698" s="1">
        <v>7.5600000000000001E-2</v>
      </c>
      <c r="D1698" s="1">
        <v>7.2800000000000004E-2</v>
      </c>
      <c r="E1698" s="1">
        <v>0.18179999999999999</v>
      </c>
      <c r="F1698">
        <f t="shared" si="78"/>
        <v>-8.708000000000002</v>
      </c>
      <c r="G1698" s="1">
        <f t="shared" si="79"/>
        <v>-7.5600000000000001E-2</v>
      </c>
      <c r="H1698" s="1">
        <f t="shared" si="80"/>
        <v>7.2800000000000004E-2</v>
      </c>
    </row>
    <row r="1699" spans="2:8">
      <c r="B1699">
        <v>7.98</v>
      </c>
      <c r="C1699" s="1">
        <v>8.0820000000000003E-2</v>
      </c>
      <c r="D1699" s="1">
        <v>7.3029999999999998E-2</v>
      </c>
      <c r="E1699" s="1">
        <v>0.18329999999999999</v>
      </c>
      <c r="F1699">
        <f t="shared" si="78"/>
        <v>-8.6980000000000004</v>
      </c>
      <c r="G1699" s="1">
        <f t="shared" si="79"/>
        <v>-8.0820000000000003E-2</v>
      </c>
      <c r="H1699" s="1">
        <f t="shared" si="80"/>
        <v>7.3029999999999998E-2</v>
      </c>
    </row>
    <row r="1700" spans="2:8">
      <c r="B1700">
        <v>7.99</v>
      </c>
      <c r="C1700" s="1">
        <v>8.9550000000000005E-2</v>
      </c>
      <c r="D1700" s="1">
        <v>7.5520000000000004E-2</v>
      </c>
      <c r="E1700" s="1">
        <v>0.185</v>
      </c>
      <c r="F1700">
        <f t="shared" si="78"/>
        <v>-8.6880000000000006</v>
      </c>
      <c r="G1700" s="1">
        <f t="shared" si="79"/>
        <v>-8.9550000000000005E-2</v>
      </c>
      <c r="H1700" s="1">
        <f t="shared" si="80"/>
        <v>7.5520000000000004E-2</v>
      </c>
    </row>
    <row r="1701" spans="2:8">
      <c r="B1701">
        <v>8</v>
      </c>
      <c r="C1701" s="1">
        <v>0.1022</v>
      </c>
      <c r="D1701" s="1">
        <v>8.0990000000000006E-2</v>
      </c>
      <c r="E1701" s="1">
        <v>0.18679999999999999</v>
      </c>
      <c r="F1701">
        <f t="shared" si="78"/>
        <v>-8.6780000000000008</v>
      </c>
      <c r="G1701" s="1">
        <f t="shared" si="79"/>
        <v>-0.1022</v>
      </c>
      <c r="H1701" s="1">
        <f t="shared" si="80"/>
        <v>8.0990000000000006E-2</v>
      </c>
    </row>
    <row r="1702" spans="2:8">
      <c r="B1702">
        <v>8.01</v>
      </c>
      <c r="C1702" s="1">
        <v>0.11899999999999999</v>
      </c>
      <c r="D1702" s="1">
        <v>9.0020000000000003E-2</v>
      </c>
      <c r="E1702" s="1">
        <v>0.18890000000000001</v>
      </c>
      <c r="F1702">
        <f t="shared" si="78"/>
        <v>-8.668000000000001</v>
      </c>
      <c r="G1702" s="1">
        <f t="shared" si="79"/>
        <v>-0.11899999999999999</v>
      </c>
      <c r="H1702" s="1">
        <f t="shared" si="80"/>
        <v>9.0020000000000003E-2</v>
      </c>
    </row>
    <row r="1703" spans="2:8">
      <c r="B1703">
        <v>8.02</v>
      </c>
      <c r="C1703" s="1">
        <v>0.14000000000000001</v>
      </c>
      <c r="D1703" s="1">
        <v>0.10299999999999999</v>
      </c>
      <c r="E1703" s="1">
        <v>0.1913</v>
      </c>
      <c r="F1703">
        <f t="shared" si="78"/>
        <v>-8.6580000000000013</v>
      </c>
      <c r="G1703" s="1">
        <f t="shared" si="79"/>
        <v>-0.14000000000000001</v>
      </c>
      <c r="H1703" s="1">
        <f t="shared" si="80"/>
        <v>0.10299999999999999</v>
      </c>
    </row>
    <row r="1704" spans="2:8">
      <c r="B1704">
        <v>8.0299999999999994</v>
      </c>
      <c r="C1704" s="1">
        <v>0.16470000000000001</v>
      </c>
      <c r="D1704" s="1">
        <v>0.1202</v>
      </c>
      <c r="E1704" s="1">
        <v>0.19420000000000001</v>
      </c>
      <c r="F1704">
        <f t="shared" si="78"/>
        <v>-8.6480000000000015</v>
      </c>
      <c r="G1704" s="1">
        <f t="shared" si="79"/>
        <v>-0.16470000000000001</v>
      </c>
      <c r="H1704" s="1">
        <f t="shared" si="80"/>
        <v>0.1202</v>
      </c>
    </row>
    <row r="1705" spans="2:8">
      <c r="B1705">
        <v>8.0399999999999991</v>
      </c>
      <c r="C1705" s="1">
        <v>0.19259999999999999</v>
      </c>
      <c r="D1705" s="1">
        <v>0.14149999999999999</v>
      </c>
      <c r="E1705" s="1">
        <v>0.19750000000000001</v>
      </c>
      <c r="F1705">
        <f t="shared" si="78"/>
        <v>-8.6380000000000017</v>
      </c>
      <c r="G1705" s="1">
        <f t="shared" si="79"/>
        <v>-0.19259999999999999</v>
      </c>
      <c r="H1705" s="1">
        <f t="shared" si="80"/>
        <v>0.14149999999999999</v>
      </c>
    </row>
    <row r="1706" spans="2:8">
      <c r="B1706">
        <v>8.0500000000000007</v>
      </c>
      <c r="C1706" s="1">
        <v>0.2228</v>
      </c>
      <c r="D1706" s="1">
        <v>0.1666</v>
      </c>
      <c r="E1706" s="1">
        <v>0.2014</v>
      </c>
      <c r="F1706">
        <f t="shared" si="78"/>
        <v>-8.6280000000000001</v>
      </c>
      <c r="G1706" s="1">
        <f t="shared" si="79"/>
        <v>-0.2228</v>
      </c>
      <c r="H1706" s="1">
        <f t="shared" si="80"/>
        <v>0.1666</v>
      </c>
    </row>
    <row r="1707" spans="2:8">
      <c r="B1707">
        <v>8.06</v>
      </c>
      <c r="C1707" s="1">
        <v>0.25419999999999998</v>
      </c>
      <c r="D1707" s="1">
        <v>0.19470000000000001</v>
      </c>
      <c r="E1707" s="1">
        <v>0.2059</v>
      </c>
      <c r="F1707">
        <f t="shared" si="78"/>
        <v>-8.6180000000000003</v>
      </c>
      <c r="G1707" s="1">
        <f t="shared" si="79"/>
        <v>-0.25419999999999998</v>
      </c>
      <c r="H1707" s="1">
        <f t="shared" si="80"/>
        <v>0.19470000000000001</v>
      </c>
    </row>
    <row r="1708" spans="2:8">
      <c r="B1708">
        <v>8.07</v>
      </c>
      <c r="C1708" s="1">
        <v>0.28560000000000002</v>
      </c>
      <c r="D1708" s="1">
        <v>0.22520000000000001</v>
      </c>
      <c r="E1708" s="1">
        <v>0.21099999999999999</v>
      </c>
      <c r="F1708">
        <f t="shared" si="78"/>
        <v>-8.6080000000000005</v>
      </c>
      <c r="G1708" s="1">
        <f t="shared" si="79"/>
        <v>-0.28560000000000002</v>
      </c>
      <c r="H1708" s="1">
        <f t="shared" si="80"/>
        <v>0.22520000000000001</v>
      </c>
    </row>
    <row r="1709" spans="2:8">
      <c r="B1709">
        <v>8.08</v>
      </c>
      <c r="C1709" s="1">
        <v>0.31569999999999998</v>
      </c>
      <c r="D1709" s="1">
        <v>0.25669999999999998</v>
      </c>
      <c r="E1709" s="1">
        <v>0.2167</v>
      </c>
      <c r="F1709">
        <f t="shared" si="78"/>
        <v>-8.5980000000000008</v>
      </c>
      <c r="G1709" s="1">
        <f t="shared" si="79"/>
        <v>-0.31569999999999998</v>
      </c>
      <c r="H1709" s="1">
        <f t="shared" si="80"/>
        <v>0.25669999999999998</v>
      </c>
    </row>
    <row r="1710" spans="2:8">
      <c r="B1710">
        <v>8.09</v>
      </c>
      <c r="C1710" s="1">
        <v>0.34310000000000002</v>
      </c>
      <c r="D1710" s="1">
        <v>0.28810000000000002</v>
      </c>
      <c r="E1710" s="1">
        <v>0.223</v>
      </c>
      <c r="F1710">
        <f t="shared" si="78"/>
        <v>-8.588000000000001</v>
      </c>
      <c r="G1710" s="1">
        <f t="shared" si="79"/>
        <v>-0.34310000000000002</v>
      </c>
      <c r="H1710" s="1">
        <f t="shared" si="80"/>
        <v>0.28810000000000002</v>
      </c>
    </row>
    <row r="1711" spans="2:8">
      <c r="B1711">
        <v>8.1</v>
      </c>
      <c r="C1711" s="1">
        <v>0.36659999999999998</v>
      </c>
      <c r="D1711" s="1">
        <v>0.318</v>
      </c>
      <c r="E1711" s="1">
        <v>0.22989999999999999</v>
      </c>
      <c r="F1711">
        <f t="shared" si="78"/>
        <v>-8.5780000000000012</v>
      </c>
      <c r="G1711" s="1">
        <f t="shared" si="79"/>
        <v>-0.36659999999999998</v>
      </c>
      <c r="H1711" s="1">
        <f t="shared" si="80"/>
        <v>0.318</v>
      </c>
    </row>
    <row r="1712" spans="2:8">
      <c r="B1712">
        <v>8.11</v>
      </c>
      <c r="C1712" s="1">
        <v>0.38540000000000002</v>
      </c>
      <c r="D1712" s="1">
        <v>0.34520000000000001</v>
      </c>
      <c r="E1712" s="1">
        <v>0.23719999999999999</v>
      </c>
      <c r="F1712">
        <f t="shared" si="78"/>
        <v>-8.5680000000000014</v>
      </c>
      <c r="G1712" s="1">
        <f t="shared" si="79"/>
        <v>-0.38540000000000002</v>
      </c>
      <c r="H1712" s="1">
        <f t="shared" si="80"/>
        <v>0.34520000000000001</v>
      </c>
    </row>
    <row r="1713" spans="2:8">
      <c r="B1713">
        <v>8.1199999999999992</v>
      </c>
      <c r="C1713" s="1">
        <v>0.39860000000000001</v>
      </c>
      <c r="D1713" s="1">
        <v>0.36840000000000001</v>
      </c>
      <c r="E1713" s="1">
        <v>0.24479999999999999</v>
      </c>
      <c r="F1713">
        <f t="shared" si="78"/>
        <v>-8.5580000000000016</v>
      </c>
      <c r="G1713" s="1">
        <f t="shared" si="79"/>
        <v>-0.39860000000000001</v>
      </c>
      <c r="H1713" s="1">
        <f t="shared" si="80"/>
        <v>0.36840000000000001</v>
      </c>
    </row>
    <row r="1714" spans="2:8">
      <c r="B1714">
        <v>8.1300000000000008</v>
      </c>
      <c r="C1714" s="1">
        <v>0.40600000000000003</v>
      </c>
      <c r="D1714" s="1">
        <v>0.38669999999999999</v>
      </c>
      <c r="E1714" s="1">
        <v>0.25280000000000002</v>
      </c>
      <c r="F1714">
        <f t="shared" si="78"/>
        <v>-8.548</v>
      </c>
      <c r="G1714" s="1">
        <f t="shared" si="79"/>
        <v>-0.40600000000000003</v>
      </c>
      <c r="H1714" s="1">
        <f t="shared" si="80"/>
        <v>0.38669999999999999</v>
      </c>
    </row>
    <row r="1715" spans="2:8">
      <c r="B1715">
        <v>8.14</v>
      </c>
      <c r="C1715" s="1">
        <v>0.40760000000000002</v>
      </c>
      <c r="D1715" s="1">
        <v>0.39939999999999998</v>
      </c>
      <c r="E1715" s="1">
        <v>0.26079999999999998</v>
      </c>
      <c r="F1715">
        <f t="shared" si="78"/>
        <v>-8.5380000000000003</v>
      </c>
      <c r="G1715" s="1">
        <f t="shared" si="79"/>
        <v>-0.40760000000000002</v>
      </c>
      <c r="H1715" s="1">
        <f t="shared" si="80"/>
        <v>0.39939999999999998</v>
      </c>
    </row>
    <row r="1716" spans="2:8">
      <c r="B1716">
        <v>8.15</v>
      </c>
      <c r="C1716" s="1">
        <v>0.40379999999999999</v>
      </c>
      <c r="D1716" s="1">
        <v>0.40610000000000002</v>
      </c>
      <c r="E1716" s="1">
        <v>0.26889999999999997</v>
      </c>
      <c r="F1716">
        <f t="shared" si="78"/>
        <v>-8.5280000000000005</v>
      </c>
      <c r="G1716" s="1">
        <f t="shared" si="79"/>
        <v>-0.40379999999999999</v>
      </c>
      <c r="H1716" s="1">
        <f t="shared" si="80"/>
        <v>0.40610000000000002</v>
      </c>
    </row>
    <row r="1717" spans="2:8">
      <c r="B1717">
        <v>8.16</v>
      </c>
      <c r="C1717" s="1">
        <v>0.39560000000000001</v>
      </c>
      <c r="D1717" s="1">
        <v>0.40710000000000002</v>
      </c>
      <c r="E1717" s="1">
        <v>0.27700000000000002</v>
      </c>
      <c r="F1717">
        <f t="shared" si="78"/>
        <v>-8.5180000000000007</v>
      </c>
      <c r="G1717" s="1">
        <f t="shared" si="79"/>
        <v>-0.39560000000000001</v>
      </c>
      <c r="H1717" s="1">
        <f t="shared" si="80"/>
        <v>0.40710000000000002</v>
      </c>
    </row>
    <row r="1718" spans="2:8">
      <c r="B1718">
        <v>8.17</v>
      </c>
      <c r="C1718" s="1">
        <v>0.38390000000000002</v>
      </c>
      <c r="D1718" s="1">
        <v>0.4027</v>
      </c>
      <c r="E1718" s="1">
        <v>0.2848</v>
      </c>
      <c r="F1718">
        <f t="shared" si="78"/>
        <v>-8.5080000000000009</v>
      </c>
      <c r="G1718" s="1">
        <f t="shared" si="79"/>
        <v>-0.38390000000000002</v>
      </c>
      <c r="H1718" s="1">
        <f t="shared" si="80"/>
        <v>0.4027</v>
      </c>
    </row>
    <row r="1719" spans="2:8">
      <c r="B1719">
        <v>8.18</v>
      </c>
      <c r="C1719" s="1">
        <v>0.37019999999999997</v>
      </c>
      <c r="D1719" s="1">
        <v>0.39369999999999999</v>
      </c>
      <c r="E1719" s="1">
        <v>0.29249999999999998</v>
      </c>
      <c r="F1719">
        <f t="shared" si="78"/>
        <v>-8.4980000000000011</v>
      </c>
      <c r="G1719" s="1">
        <f t="shared" si="79"/>
        <v>-0.37019999999999997</v>
      </c>
      <c r="H1719" s="1">
        <f t="shared" si="80"/>
        <v>0.39369999999999999</v>
      </c>
    </row>
    <row r="1720" spans="2:8">
      <c r="B1720">
        <v>8.19</v>
      </c>
      <c r="C1720" s="1">
        <v>0.35599999999999998</v>
      </c>
      <c r="D1720" s="1">
        <v>0.38150000000000001</v>
      </c>
      <c r="E1720" s="1">
        <v>0.29980000000000001</v>
      </c>
      <c r="F1720">
        <f t="shared" si="78"/>
        <v>-8.4880000000000013</v>
      </c>
      <c r="G1720" s="1">
        <f t="shared" si="79"/>
        <v>-0.35599999999999998</v>
      </c>
      <c r="H1720" s="1">
        <f t="shared" si="80"/>
        <v>0.38150000000000001</v>
      </c>
    </row>
    <row r="1721" spans="2:8">
      <c r="B1721">
        <v>8.1999999999999993</v>
      </c>
      <c r="C1721" s="1">
        <v>0.34260000000000002</v>
      </c>
      <c r="D1721" s="1">
        <v>0.36730000000000002</v>
      </c>
      <c r="E1721" s="1">
        <v>0.30690000000000001</v>
      </c>
      <c r="F1721">
        <f t="shared" si="78"/>
        <v>-8.4780000000000015</v>
      </c>
      <c r="G1721" s="1">
        <f t="shared" si="79"/>
        <v>-0.34260000000000002</v>
      </c>
      <c r="H1721" s="1">
        <f t="shared" si="80"/>
        <v>0.36730000000000002</v>
      </c>
    </row>
    <row r="1722" spans="2:8">
      <c r="B1722">
        <v>8.2100000000000009</v>
      </c>
      <c r="C1722" s="1">
        <v>0.33139999999999997</v>
      </c>
      <c r="D1722" s="1">
        <v>0.35249999999999998</v>
      </c>
      <c r="E1722" s="1">
        <v>0.31380000000000002</v>
      </c>
      <c r="F1722">
        <f t="shared" si="78"/>
        <v>-8.468</v>
      </c>
      <c r="G1722" s="1">
        <f t="shared" si="79"/>
        <v>-0.33139999999999997</v>
      </c>
      <c r="H1722" s="1">
        <f t="shared" si="80"/>
        <v>0.35249999999999998</v>
      </c>
    </row>
    <row r="1723" spans="2:8">
      <c r="B1723">
        <v>8.2200000000000006</v>
      </c>
      <c r="C1723" s="1">
        <v>0.3236</v>
      </c>
      <c r="D1723" s="1">
        <v>0.33879999999999999</v>
      </c>
      <c r="E1723" s="1">
        <v>0.32040000000000002</v>
      </c>
      <c r="F1723">
        <f t="shared" si="78"/>
        <v>-8.4580000000000002</v>
      </c>
      <c r="G1723" s="1">
        <f t="shared" si="79"/>
        <v>-0.3236</v>
      </c>
      <c r="H1723" s="1">
        <f t="shared" si="80"/>
        <v>0.33879999999999999</v>
      </c>
    </row>
    <row r="1724" spans="2:8">
      <c r="B1724">
        <v>8.23</v>
      </c>
      <c r="C1724" s="1">
        <v>0.31990000000000002</v>
      </c>
      <c r="D1724" s="1">
        <v>0.32740000000000002</v>
      </c>
      <c r="E1724" s="1">
        <v>0.32690000000000002</v>
      </c>
      <c r="F1724">
        <f t="shared" si="78"/>
        <v>-8.4480000000000004</v>
      </c>
      <c r="G1724" s="1">
        <f t="shared" si="79"/>
        <v>-0.31990000000000002</v>
      </c>
      <c r="H1724" s="1">
        <f t="shared" si="80"/>
        <v>0.32740000000000002</v>
      </c>
    </row>
    <row r="1725" spans="2:8">
      <c r="B1725">
        <v>8.24</v>
      </c>
      <c r="C1725" s="1">
        <v>0.32069999999999999</v>
      </c>
      <c r="D1725" s="1">
        <v>0.31950000000000001</v>
      </c>
      <c r="E1725" s="1">
        <v>0.33329999999999999</v>
      </c>
      <c r="F1725">
        <f t="shared" si="78"/>
        <v>-8.4380000000000006</v>
      </c>
      <c r="G1725" s="1">
        <f t="shared" si="79"/>
        <v>-0.32069999999999999</v>
      </c>
      <c r="H1725" s="1">
        <f t="shared" si="80"/>
        <v>0.31950000000000001</v>
      </c>
    </row>
    <row r="1726" spans="2:8">
      <c r="B1726">
        <v>8.25</v>
      </c>
      <c r="C1726" s="1">
        <v>0.32600000000000001</v>
      </c>
      <c r="D1726" s="1">
        <v>0.31569999999999998</v>
      </c>
      <c r="E1726" s="1">
        <v>0.3397</v>
      </c>
      <c r="F1726">
        <f t="shared" si="78"/>
        <v>-8.4280000000000008</v>
      </c>
      <c r="G1726" s="1">
        <f t="shared" si="79"/>
        <v>-0.32600000000000001</v>
      </c>
      <c r="H1726" s="1">
        <f t="shared" si="80"/>
        <v>0.31569999999999998</v>
      </c>
    </row>
    <row r="1727" spans="2:8">
      <c r="B1727">
        <v>8.26</v>
      </c>
      <c r="C1727" s="1">
        <v>0.3352</v>
      </c>
      <c r="D1727" s="1">
        <v>0.31659999999999999</v>
      </c>
      <c r="E1727" s="1">
        <v>0.34620000000000001</v>
      </c>
      <c r="F1727">
        <f t="shared" si="78"/>
        <v>-8.418000000000001</v>
      </c>
      <c r="G1727" s="1">
        <f t="shared" si="79"/>
        <v>-0.3352</v>
      </c>
      <c r="H1727" s="1">
        <f t="shared" si="80"/>
        <v>0.31659999999999999</v>
      </c>
    </row>
    <row r="1728" spans="2:8">
      <c r="B1728">
        <v>8.27</v>
      </c>
      <c r="C1728" s="1">
        <v>0.34760000000000002</v>
      </c>
      <c r="D1728" s="1">
        <v>0.32200000000000001</v>
      </c>
      <c r="E1728" s="1">
        <v>0.35289999999999999</v>
      </c>
      <c r="F1728">
        <f t="shared" si="78"/>
        <v>-8.4080000000000013</v>
      </c>
      <c r="G1728" s="1">
        <f t="shared" si="79"/>
        <v>-0.34760000000000002</v>
      </c>
      <c r="H1728" s="1">
        <f t="shared" si="80"/>
        <v>0.32200000000000001</v>
      </c>
    </row>
    <row r="1729" spans="2:8">
      <c r="B1729">
        <v>8.2799999999999994</v>
      </c>
      <c r="C1729" s="1">
        <v>0.3619</v>
      </c>
      <c r="D1729" s="1">
        <v>0.33150000000000002</v>
      </c>
      <c r="E1729" s="1">
        <v>0.35980000000000001</v>
      </c>
      <c r="F1729">
        <f t="shared" si="78"/>
        <v>-8.3980000000000015</v>
      </c>
      <c r="G1729" s="1">
        <f t="shared" si="79"/>
        <v>-0.3619</v>
      </c>
      <c r="H1729" s="1">
        <f t="shared" si="80"/>
        <v>0.33150000000000002</v>
      </c>
    </row>
    <row r="1730" spans="2:8">
      <c r="B1730">
        <v>8.2899999999999991</v>
      </c>
      <c r="C1730" s="1">
        <v>0.37680000000000002</v>
      </c>
      <c r="D1730" s="1">
        <v>0.34429999999999999</v>
      </c>
      <c r="E1730" s="1">
        <v>0.36709999999999998</v>
      </c>
      <c r="F1730">
        <f t="shared" ref="F1730:F1793" si="81">B1730-16.678</f>
        <v>-8.3880000000000017</v>
      </c>
      <c r="G1730" s="1">
        <f t="shared" ref="G1730:G1793" si="82">C1730*-1</f>
        <v>-0.37680000000000002</v>
      </c>
      <c r="H1730" s="1">
        <f t="shared" ref="H1730:H1793" si="83">D1730</f>
        <v>0.34429999999999999</v>
      </c>
    </row>
    <row r="1731" spans="2:8">
      <c r="B1731">
        <v>8.3000000000000007</v>
      </c>
      <c r="C1731" s="1">
        <v>0.39079999999999998</v>
      </c>
      <c r="D1731" s="1">
        <v>0.35899999999999999</v>
      </c>
      <c r="E1731" s="1">
        <v>0.37459999999999999</v>
      </c>
      <c r="F1731">
        <f t="shared" si="81"/>
        <v>-8.3780000000000001</v>
      </c>
      <c r="G1731" s="1">
        <f t="shared" si="82"/>
        <v>-0.39079999999999998</v>
      </c>
      <c r="H1731" s="1">
        <f t="shared" si="83"/>
        <v>0.35899999999999999</v>
      </c>
    </row>
    <row r="1732" spans="2:8">
      <c r="B1732">
        <v>8.31</v>
      </c>
      <c r="C1732" s="1">
        <v>0.40239999999999998</v>
      </c>
      <c r="D1732" s="1">
        <v>0.37440000000000001</v>
      </c>
      <c r="E1732" s="1">
        <v>0.38229999999999997</v>
      </c>
      <c r="F1732">
        <f t="shared" si="81"/>
        <v>-8.3680000000000003</v>
      </c>
      <c r="G1732" s="1">
        <f t="shared" si="82"/>
        <v>-0.40239999999999998</v>
      </c>
      <c r="H1732" s="1">
        <f t="shared" si="83"/>
        <v>0.37440000000000001</v>
      </c>
    </row>
    <row r="1733" spans="2:8">
      <c r="B1733">
        <v>8.32</v>
      </c>
      <c r="C1733" s="1">
        <v>0.41020000000000001</v>
      </c>
      <c r="D1733" s="1">
        <v>0.38879999999999998</v>
      </c>
      <c r="E1733" s="1">
        <v>0.39029999999999998</v>
      </c>
      <c r="F1733">
        <f t="shared" si="81"/>
        <v>-8.3580000000000005</v>
      </c>
      <c r="G1733" s="1">
        <f t="shared" si="82"/>
        <v>-0.41020000000000001</v>
      </c>
      <c r="H1733" s="1">
        <f t="shared" si="83"/>
        <v>0.38879999999999998</v>
      </c>
    </row>
    <row r="1734" spans="2:8">
      <c r="B1734">
        <v>8.33</v>
      </c>
      <c r="C1734" s="1">
        <v>0.41320000000000001</v>
      </c>
      <c r="D1734" s="1">
        <v>0.40100000000000002</v>
      </c>
      <c r="E1734" s="1">
        <v>0.39850000000000002</v>
      </c>
      <c r="F1734">
        <f t="shared" si="81"/>
        <v>-8.3480000000000008</v>
      </c>
      <c r="G1734" s="1">
        <f t="shared" si="82"/>
        <v>-0.41320000000000001</v>
      </c>
      <c r="H1734" s="1">
        <f t="shared" si="83"/>
        <v>0.40100000000000002</v>
      </c>
    </row>
    <row r="1735" spans="2:8">
      <c r="B1735">
        <v>8.34</v>
      </c>
      <c r="C1735" s="1">
        <v>0.41060000000000002</v>
      </c>
      <c r="D1735" s="1">
        <v>0.4093</v>
      </c>
      <c r="E1735" s="1">
        <v>0.40670000000000001</v>
      </c>
      <c r="F1735">
        <f t="shared" si="81"/>
        <v>-8.338000000000001</v>
      </c>
      <c r="G1735" s="1">
        <f t="shared" si="82"/>
        <v>-0.41060000000000002</v>
      </c>
      <c r="H1735" s="1">
        <f t="shared" si="83"/>
        <v>0.4093</v>
      </c>
    </row>
    <row r="1736" spans="2:8">
      <c r="B1736">
        <v>8.35</v>
      </c>
      <c r="C1736" s="1">
        <v>0.40179999999999999</v>
      </c>
      <c r="D1736" s="1">
        <v>0.41289999999999999</v>
      </c>
      <c r="E1736" s="1">
        <v>0.4148</v>
      </c>
      <c r="F1736">
        <f t="shared" si="81"/>
        <v>-8.3280000000000012</v>
      </c>
      <c r="G1736" s="1">
        <f t="shared" si="82"/>
        <v>-0.40179999999999999</v>
      </c>
      <c r="H1736" s="1">
        <f t="shared" si="83"/>
        <v>0.41289999999999999</v>
      </c>
    </row>
    <row r="1737" spans="2:8">
      <c r="B1737">
        <v>8.36</v>
      </c>
      <c r="C1737" s="1">
        <v>0.38690000000000002</v>
      </c>
      <c r="D1737" s="1">
        <v>0.41070000000000001</v>
      </c>
      <c r="E1737" s="1">
        <v>0.42280000000000001</v>
      </c>
      <c r="F1737">
        <f t="shared" si="81"/>
        <v>-8.3180000000000014</v>
      </c>
      <c r="G1737" s="1">
        <f t="shared" si="82"/>
        <v>-0.38690000000000002</v>
      </c>
      <c r="H1737" s="1">
        <f t="shared" si="83"/>
        <v>0.41070000000000001</v>
      </c>
    </row>
    <row r="1738" spans="2:8">
      <c r="B1738">
        <v>8.3699999999999992</v>
      </c>
      <c r="C1738" s="1">
        <v>0.36609999999999998</v>
      </c>
      <c r="D1738" s="1">
        <v>0.40239999999999998</v>
      </c>
      <c r="E1738" s="1">
        <v>0.43049999999999999</v>
      </c>
      <c r="F1738">
        <f t="shared" si="81"/>
        <v>-8.3080000000000016</v>
      </c>
      <c r="G1738" s="1">
        <f t="shared" si="82"/>
        <v>-0.36609999999999998</v>
      </c>
      <c r="H1738" s="1">
        <f t="shared" si="83"/>
        <v>0.40239999999999998</v>
      </c>
    </row>
    <row r="1739" spans="2:8">
      <c r="B1739">
        <v>8.3800000000000008</v>
      </c>
      <c r="C1739" s="1">
        <v>0.3402</v>
      </c>
      <c r="D1739" s="1">
        <v>0.38779999999999998</v>
      </c>
      <c r="E1739" s="1">
        <v>0.43769999999999998</v>
      </c>
      <c r="F1739">
        <f t="shared" si="81"/>
        <v>-8.298</v>
      </c>
      <c r="G1739" s="1">
        <f t="shared" si="82"/>
        <v>-0.3402</v>
      </c>
      <c r="H1739" s="1">
        <f t="shared" si="83"/>
        <v>0.38779999999999998</v>
      </c>
    </row>
    <row r="1740" spans="2:8">
      <c r="B1740">
        <v>8.39</v>
      </c>
      <c r="C1740" s="1">
        <v>0.30990000000000001</v>
      </c>
      <c r="D1740" s="1">
        <v>0.3674</v>
      </c>
      <c r="E1740" s="1">
        <v>0.44450000000000001</v>
      </c>
      <c r="F1740">
        <f t="shared" si="81"/>
        <v>-8.2880000000000003</v>
      </c>
      <c r="G1740" s="1">
        <f t="shared" si="82"/>
        <v>-0.30990000000000001</v>
      </c>
      <c r="H1740" s="1">
        <f t="shared" si="83"/>
        <v>0.3674</v>
      </c>
    </row>
    <row r="1741" spans="2:8">
      <c r="B1741">
        <v>8.4</v>
      </c>
      <c r="C1741" s="1">
        <v>0.27639999999999998</v>
      </c>
      <c r="D1741" s="1">
        <v>0.3417</v>
      </c>
      <c r="E1741" s="1">
        <v>0.45069999999999999</v>
      </c>
      <c r="F1741">
        <f t="shared" si="81"/>
        <v>-8.2780000000000005</v>
      </c>
      <c r="G1741" s="1">
        <f t="shared" si="82"/>
        <v>-0.27639999999999998</v>
      </c>
      <c r="H1741" s="1">
        <f t="shared" si="83"/>
        <v>0.3417</v>
      </c>
    </row>
    <row r="1742" spans="2:8">
      <c r="B1742">
        <v>8.41</v>
      </c>
      <c r="C1742" s="1">
        <v>0.2409</v>
      </c>
      <c r="D1742" s="1">
        <v>0.3115</v>
      </c>
      <c r="E1742" s="1">
        <v>0.45619999999999999</v>
      </c>
      <c r="F1742">
        <f t="shared" si="81"/>
        <v>-8.2680000000000007</v>
      </c>
      <c r="G1742" s="1">
        <f t="shared" si="82"/>
        <v>-0.2409</v>
      </c>
      <c r="H1742" s="1">
        <f t="shared" si="83"/>
        <v>0.3115</v>
      </c>
    </row>
    <row r="1743" spans="2:8">
      <c r="B1743">
        <v>8.42</v>
      </c>
      <c r="C1743" s="1">
        <v>0.20469999999999999</v>
      </c>
      <c r="D1743" s="1">
        <v>0.2782</v>
      </c>
      <c r="E1743" s="1">
        <v>0.46100000000000002</v>
      </c>
      <c r="F1743">
        <f t="shared" si="81"/>
        <v>-8.2580000000000009</v>
      </c>
      <c r="G1743" s="1">
        <f t="shared" si="82"/>
        <v>-0.20469999999999999</v>
      </c>
      <c r="H1743" s="1">
        <f t="shared" si="83"/>
        <v>0.2782</v>
      </c>
    </row>
    <row r="1744" spans="2:8">
      <c r="B1744">
        <v>8.43</v>
      </c>
      <c r="C1744" s="1">
        <v>0.16900000000000001</v>
      </c>
      <c r="D1744" s="1">
        <v>0.24279999999999999</v>
      </c>
      <c r="E1744" s="1">
        <v>0.4652</v>
      </c>
      <c r="F1744">
        <f t="shared" si="81"/>
        <v>-8.2480000000000011</v>
      </c>
      <c r="G1744" s="1">
        <f t="shared" si="82"/>
        <v>-0.16900000000000001</v>
      </c>
      <c r="H1744" s="1">
        <f t="shared" si="83"/>
        <v>0.24279999999999999</v>
      </c>
    </row>
    <row r="1745" spans="2:8">
      <c r="B1745">
        <v>8.44</v>
      </c>
      <c r="C1745" s="1">
        <v>0.13469999999999999</v>
      </c>
      <c r="D1745" s="1">
        <v>0.20649999999999999</v>
      </c>
      <c r="E1745" s="1">
        <v>0.46860000000000002</v>
      </c>
      <c r="F1745">
        <f t="shared" si="81"/>
        <v>-8.2380000000000013</v>
      </c>
      <c r="G1745" s="1">
        <f t="shared" si="82"/>
        <v>-0.13469999999999999</v>
      </c>
      <c r="H1745" s="1">
        <f t="shared" si="83"/>
        <v>0.20649999999999999</v>
      </c>
    </row>
    <row r="1746" spans="2:8">
      <c r="B1746">
        <v>8.4499999999999993</v>
      </c>
      <c r="C1746" s="1">
        <v>0.1028</v>
      </c>
      <c r="D1746" s="1">
        <v>0.17069999999999999</v>
      </c>
      <c r="E1746" s="1">
        <v>0.4713</v>
      </c>
      <c r="F1746">
        <f t="shared" si="81"/>
        <v>-8.2280000000000015</v>
      </c>
      <c r="G1746" s="1">
        <f t="shared" si="82"/>
        <v>-0.1028</v>
      </c>
      <c r="H1746" s="1">
        <f t="shared" si="83"/>
        <v>0.17069999999999999</v>
      </c>
    </row>
    <row r="1747" spans="2:8">
      <c r="B1747">
        <v>8.4600000000000009</v>
      </c>
      <c r="C1747" s="1">
        <v>7.3940000000000006E-2</v>
      </c>
      <c r="D1747" s="1">
        <v>0.13639999999999999</v>
      </c>
      <c r="E1747" s="1">
        <v>0.47339999999999999</v>
      </c>
      <c r="F1747">
        <f t="shared" si="81"/>
        <v>-8.218</v>
      </c>
      <c r="G1747" s="1">
        <f t="shared" si="82"/>
        <v>-7.3940000000000006E-2</v>
      </c>
      <c r="H1747" s="1">
        <f t="shared" si="83"/>
        <v>0.13639999999999999</v>
      </c>
    </row>
    <row r="1748" spans="2:8">
      <c r="B1748">
        <v>8.4700000000000006</v>
      </c>
      <c r="C1748" s="1">
        <v>4.8529999999999997E-2</v>
      </c>
      <c r="D1748" s="1">
        <v>0.1043</v>
      </c>
      <c r="E1748" s="1">
        <v>0.47489999999999999</v>
      </c>
      <c r="F1748">
        <f t="shared" si="81"/>
        <v>-8.2080000000000002</v>
      </c>
      <c r="G1748" s="1">
        <f t="shared" si="82"/>
        <v>-4.8529999999999997E-2</v>
      </c>
      <c r="H1748" s="1">
        <f t="shared" si="83"/>
        <v>0.1043</v>
      </c>
    </row>
    <row r="1749" spans="2:8">
      <c r="B1749">
        <v>8.48</v>
      </c>
      <c r="C1749" s="1">
        <v>2.6800000000000001E-2</v>
      </c>
      <c r="D1749" s="1">
        <v>7.5289999999999996E-2</v>
      </c>
      <c r="E1749" s="1">
        <v>0.47599999999999998</v>
      </c>
      <c r="F1749">
        <f t="shared" si="81"/>
        <v>-8.1980000000000004</v>
      </c>
      <c r="G1749" s="1">
        <f t="shared" si="82"/>
        <v>-2.6800000000000001E-2</v>
      </c>
      <c r="H1749" s="1">
        <f t="shared" si="83"/>
        <v>7.5289999999999996E-2</v>
      </c>
    </row>
    <row r="1750" spans="2:8">
      <c r="B1750">
        <v>8.49</v>
      </c>
      <c r="C1750" s="1">
        <v>8.7620000000000007E-3</v>
      </c>
      <c r="D1750" s="1">
        <v>4.972E-2</v>
      </c>
      <c r="E1750" s="1">
        <v>0.47660000000000002</v>
      </c>
      <c r="F1750">
        <f t="shared" si="81"/>
        <v>-8.1880000000000006</v>
      </c>
      <c r="G1750" s="1">
        <f t="shared" si="82"/>
        <v>-8.7620000000000007E-3</v>
      </c>
      <c r="H1750" s="1">
        <f t="shared" si="83"/>
        <v>4.972E-2</v>
      </c>
    </row>
    <row r="1751" spans="2:8">
      <c r="B1751">
        <v>8.5</v>
      </c>
      <c r="C1751" s="1">
        <v>-5.7359999999999998E-3</v>
      </c>
      <c r="D1751" s="1">
        <v>2.7820000000000001E-2</v>
      </c>
      <c r="E1751" s="1">
        <v>0.4768</v>
      </c>
      <c r="F1751">
        <f t="shared" si="81"/>
        <v>-8.1780000000000008</v>
      </c>
      <c r="G1751" s="1">
        <f t="shared" si="82"/>
        <v>5.7359999999999998E-3</v>
      </c>
      <c r="H1751" s="1">
        <f t="shared" si="83"/>
        <v>2.7820000000000001E-2</v>
      </c>
    </row>
    <row r="1752" spans="2:8">
      <c r="B1752">
        <v>8.51</v>
      </c>
      <c r="C1752" s="1">
        <v>-1.6969999999999999E-2</v>
      </c>
      <c r="D1752" s="1">
        <v>9.6259999999999991E-3</v>
      </c>
      <c r="E1752" s="1">
        <v>0.47670000000000001</v>
      </c>
      <c r="F1752">
        <f t="shared" si="81"/>
        <v>-8.168000000000001</v>
      </c>
      <c r="G1752" s="1">
        <f t="shared" si="82"/>
        <v>1.6969999999999999E-2</v>
      </c>
      <c r="H1752" s="1">
        <f t="shared" si="83"/>
        <v>9.6259999999999991E-3</v>
      </c>
    </row>
    <row r="1753" spans="2:8">
      <c r="B1753">
        <v>8.52</v>
      </c>
      <c r="C1753" s="1">
        <v>-2.5309999999999999E-2</v>
      </c>
      <c r="D1753" s="1">
        <v>-5.012E-3</v>
      </c>
      <c r="E1753" s="1">
        <v>0.47639999999999999</v>
      </c>
      <c r="F1753">
        <f t="shared" si="81"/>
        <v>-8.1580000000000013</v>
      </c>
      <c r="G1753" s="1">
        <f t="shared" si="82"/>
        <v>2.5309999999999999E-2</v>
      </c>
      <c r="H1753" s="1">
        <f t="shared" si="83"/>
        <v>-5.012E-3</v>
      </c>
    </row>
    <row r="1754" spans="2:8">
      <c r="B1754">
        <v>8.5299999999999994</v>
      </c>
      <c r="C1754" s="1">
        <v>-3.1150000000000001E-2</v>
      </c>
      <c r="D1754" s="1">
        <v>-1.6369999999999999E-2</v>
      </c>
      <c r="E1754" s="1">
        <v>0.47589999999999999</v>
      </c>
      <c r="F1754">
        <f t="shared" si="81"/>
        <v>-8.1480000000000015</v>
      </c>
      <c r="G1754" s="1">
        <f t="shared" si="82"/>
        <v>3.1150000000000001E-2</v>
      </c>
      <c r="H1754" s="1">
        <f t="shared" si="83"/>
        <v>-1.6369999999999999E-2</v>
      </c>
    </row>
    <row r="1755" spans="2:8">
      <c r="B1755">
        <v>8.5399999999999991</v>
      </c>
      <c r="C1755" s="1">
        <v>-3.49E-2</v>
      </c>
      <c r="D1755" s="1">
        <v>-2.4799999999999999E-2</v>
      </c>
      <c r="E1755" s="1">
        <v>0.4753</v>
      </c>
      <c r="F1755">
        <f t="shared" si="81"/>
        <v>-8.1380000000000017</v>
      </c>
      <c r="G1755" s="1">
        <f t="shared" si="82"/>
        <v>3.49E-2</v>
      </c>
      <c r="H1755" s="1">
        <f t="shared" si="83"/>
        <v>-2.4799999999999999E-2</v>
      </c>
    </row>
    <row r="1756" spans="2:8">
      <c r="B1756">
        <v>8.5500000000000007</v>
      </c>
      <c r="C1756" s="1">
        <v>-3.6940000000000001E-2</v>
      </c>
      <c r="D1756" s="1">
        <v>-3.0710000000000001E-2</v>
      </c>
      <c r="E1756" s="1">
        <v>0.47460000000000002</v>
      </c>
      <c r="F1756">
        <f t="shared" si="81"/>
        <v>-8.1280000000000001</v>
      </c>
      <c r="G1756" s="1">
        <f t="shared" si="82"/>
        <v>3.6940000000000001E-2</v>
      </c>
      <c r="H1756" s="1">
        <f t="shared" si="83"/>
        <v>-3.0710000000000001E-2</v>
      </c>
    </row>
    <row r="1757" spans="2:8">
      <c r="B1757">
        <v>8.56</v>
      </c>
      <c r="C1757" s="1">
        <v>-3.7580000000000002E-2</v>
      </c>
      <c r="D1757" s="1">
        <v>-3.4520000000000002E-2</v>
      </c>
      <c r="E1757" s="1">
        <v>0.47389999999999999</v>
      </c>
      <c r="F1757">
        <f t="shared" si="81"/>
        <v>-8.1180000000000003</v>
      </c>
      <c r="G1757" s="1">
        <f t="shared" si="82"/>
        <v>3.7580000000000002E-2</v>
      </c>
      <c r="H1757" s="1">
        <f t="shared" si="83"/>
        <v>-3.4520000000000002E-2</v>
      </c>
    </row>
    <row r="1758" spans="2:8">
      <c r="B1758">
        <v>8.57</v>
      </c>
      <c r="C1758" s="1">
        <v>-3.7060000000000003E-2</v>
      </c>
      <c r="D1758" s="1">
        <v>-3.6589999999999998E-2</v>
      </c>
      <c r="E1758" s="1">
        <v>0.47320000000000001</v>
      </c>
      <c r="F1758">
        <f t="shared" si="81"/>
        <v>-8.1080000000000005</v>
      </c>
      <c r="G1758" s="1">
        <f t="shared" si="82"/>
        <v>3.7060000000000003E-2</v>
      </c>
      <c r="H1758" s="1">
        <f t="shared" si="83"/>
        <v>-3.6589999999999998E-2</v>
      </c>
    </row>
    <row r="1759" spans="2:8">
      <c r="B1759">
        <v>8.58</v>
      </c>
      <c r="C1759" s="1">
        <v>-3.5540000000000002E-2</v>
      </c>
      <c r="D1759" s="1">
        <v>-3.7240000000000002E-2</v>
      </c>
      <c r="E1759" s="1">
        <v>0.47249999999999998</v>
      </c>
      <c r="F1759">
        <f t="shared" si="81"/>
        <v>-8.0980000000000008</v>
      </c>
      <c r="G1759" s="1">
        <f t="shared" si="82"/>
        <v>3.5540000000000002E-2</v>
      </c>
      <c r="H1759" s="1">
        <f t="shared" si="83"/>
        <v>-3.7240000000000002E-2</v>
      </c>
    </row>
    <row r="1760" spans="2:8">
      <c r="B1760">
        <v>8.59</v>
      </c>
      <c r="C1760" s="1">
        <v>-3.3079999999999998E-2</v>
      </c>
      <c r="D1760" s="1">
        <v>-3.6729999999999999E-2</v>
      </c>
      <c r="E1760" s="1">
        <v>0.4718</v>
      </c>
      <c r="F1760">
        <f t="shared" si="81"/>
        <v>-8.088000000000001</v>
      </c>
      <c r="G1760" s="1">
        <f t="shared" si="82"/>
        <v>3.3079999999999998E-2</v>
      </c>
      <c r="H1760" s="1">
        <f t="shared" si="83"/>
        <v>-3.6729999999999999E-2</v>
      </c>
    </row>
    <row r="1761" spans="2:8">
      <c r="B1761">
        <v>8.6</v>
      </c>
      <c r="C1761" s="1">
        <v>-2.9659999999999999E-2</v>
      </c>
      <c r="D1761" s="1">
        <v>-3.5209999999999998E-2</v>
      </c>
      <c r="E1761" s="1">
        <v>0.47110000000000002</v>
      </c>
      <c r="F1761">
        <f t="shared" si="81"/>
        <v>-8.0780000000000012</v>
      </c>
      <c r="G1761" s="1">
        <f t="shared" si="82"/>
        <v>2.9659999999999999E-2</v>
      </c>
      <c r="H1761" s="1">
        <f t="shared" si="83"/>
        <v>-3.5209999999999998E-2</v>
      </c>
    </row>
    <row r="1762" spans="2:8">
      <c r="B1762">
        <v>8.61</v>
      </c>
      <c r="C1762" s="1">
        <v>-2.521E-2</v>
      </c>
      <c r="D1762" s="1">
        <v>-3.2750000000000001E-2</v>
      </c>
      <c r="E1762" s="1">
        <v>0.47049999999999997</v>
      </c>
      <c r="F1762">
        <f t="shared" si="81"/>
        <v>-8.0680000000000014</v>
      </c>
      <c r="G1762" s="1">
        <f t="shared" si="82"/>
        <v>2.521E-2</v>
      </c>
      <c r="H1762" s="1">
        <f t="shared" si="83"/>
        <v>-3.2750000000000001E-2</v>
      </c>
    </row>
    <row r="1763" spans="2:8">
      <c r="B1763">
        <v>8.6199999999999992</v>
      </c>
      <c r="C1763" s="1">
        <v>-1.959E-2</v>
      </c>
      <c r="D1763" s="1">
        <v>-2.9350000000000001E-2</v>
      </c>
      <c r="E1763" s="1">
        <v>0.47</v>
      </c>
      <c r="F1763">
        <f t="shared" si="81"/>
        <v>-8.0580000000000016</v>
      </c>
      <c r="G1763" s="1">
        <f t="shared" si="82"/>
        <v>1.959E-2</v>
      </c>
      <c r="H1763" s="1">
        <f t="shared" si="83"/>
        <v>-2.9350000000000001E-2</v>
      </c>
    </row>
    <row r="1764" spans="2:8">
      <c r="B1764">
        <v>8.6300000000000008</v>
      </c>
      <c r="C1764" s="1">
        <v>-1.2630000000000001E-2</v>
      </c>
      <c r="D1764" s="1">
        <v>-2.4930000000000001E-2</v>
      </c>
      <c r="E1764" s="1">
        <v>0.46970000000000001</v>
      </c>
      <c r="F1764">
        <f t="shared" si="81"/>
        <v>-8.048</v>
      </c>
      <c r="G1764" s="1">
        <f t="shared" si="82"/>
        <v>1.2630000000000001E-2</v>
      </c>
      <c r="H1764" s="1">
        <f t="shared" si="83"/>
        <v>-2.4930000000000001E-2</v>
      </c>
    </row>
    <row r="1765" spans="2:8">
      <c r="B1765">
        <v>8.64</v>
      </c>
      <c r="C1765" s="1">
        <v>-4.1450000000000002E-3</v>
      </c>
      <c r="D1765" s="1">
        <v>-1.9369999999999998E-2</v>
      </c>
      <c r="E1765" s="1">
        <v>0.46939999999999998</v>
      </c>
      <c r="F1765">
        <f t="shared" si="81"/>
        <v>-8.0380000000000003</v>
      </c>
      <c r="G1765" s="1">
        <f t="shared" si="82"/>
        <v>4.1450000000000002E-3</v>
      </c>
      <c r="H1765" s="1">
        <f t="shared" si="83"/>
        <v>-1.9369999999999998E-2</v>
      </c>
    </row>
    <row r="1766" spans="2:8">
      <c r="B1766">
        <v>8.65</v>
      </c>
      <c r="C1766" s="1">
        <v>6.0460000000000002E-3</v>
      </c>
      <c r="D1766" s="1">
        <v>-1.251E-2</v>
      </c>
      <c r="E1766" s="1">
        <v>0.46939999999999998</v>
      </c>
      <c r="F1766">
        <f t="shared" si="81"/>
        <v>-8.0280000000000005</v>
      </c>
      <c r="G1766" s="1">
        <f t="shared" si="82"/>
        <v>-6.0460000000000002E-3</v>
      </c>
      <c r="H1766" s="1">
        <f t="shared" si="83"/>
        <v>-1.251E-2</v>
      </c>
    </row>
    <row r="1767" spans="2:8">
      <c r="B1767">
        <v>8.66</v>
      </c>
      <c r="C1767" s="1">
        <v>1.8100000000000002E-2</v>
      </c>
      <c r="D1767" s="1">
        <v>-4.1710000000000002E-3</v>
      </c>
      <c r="E1767" s="1">
        <v>0.46949999999999997</v>
      </c>
      <c r="F1767">
        <f t="shared" si="81"/>
        <v>-8.0180000000000007</v>
      </c>
      <c r="G1767" s="1">
        <f t="shared" si="82"/>
        <v>-1.8100000000000002E-2</v>
      </c>
      <c r="H1767" s="1">
        <f t="shared" si="83"/>
        <v>-4.1710000000000002E-3</v>
      </c>
    </row>
    <row r="1768" spans="2:8">
      <c r="B1768">
        <v>8.67</v>
      </c>
      <c r="C1768" s="1">
        <v>3.2129999999999999E-2</v>
      </c>
      <c r="D1768" s="1">
        <v>5.8079999999999998E-3</v>
      </c>
      <c r="E1768" s="1">
        <v>0.46989999999999998</v>
      </c>
      <c r="F1768">
        <f t="shared" si="81"/>
        <v>-8.0080000000000009</v>
      </c>
      <c r="G1768" s="1">
        <f t="shared" si="82"/>
        <v>-3.2129999999999999E-2</v>
      </c>
      <c r="H1768" s="1">
        <f t="shared" si="83"/>
        <v>5.8079999999999998E-3</v>
      </c>
    </row>
    <row r="1769" spans="2:8">
      <c r="B1769">
        <v>8.68</v>
      </c>
      <c r="C1769" s="1">
        <v>4.8210000000000003E-2</v>
      </c>
      <c r="D1769" s="1">
        <v>1.7569999999999999E-2</v>
      </c>
      <c r="E1769" s="1">
        <v>0.47049999999999997</v>
      </c>
      <c r="F1769">
        <f t="shared" si="81"/>
        <v>-7.9980000000000011</v>
      </c>
      <c r="G1769" s="1">
        <f t="shared" si="82"/>
        <v>-4.8210000000000003E-2</v>
      </c>
      <c r="H1769" s="1">
        <f t="shared" si="83"/>
        <v>1.7569999999999999E-2</v>
      </c>
    </row>
    <row r="1770" spans="2:8">
      <c r="B1770">
        <v>8.69</v>
      </c>
      <c r="C1770" s="1">
        <v>6.6350000000000006E-2</v>
      </c>
      <c r="D1770" s="1">
        <v>3.1210000000000002E-2</v>
      </c>
      <c r="E1770" s="1">
        <v>0.47149999999999997</v>
      </c>
      <c r="F1770">
        <f t="shared" si="81"/>
        <v>-7.9880000000000013</v>
      </c>
      <c r="G1770" s="1">
        <f t="shared" si="82"/>
        <v>-6.6350000000000006E-2</v>
      </c>
      <c r="H1770" s="1">
        <f t="shared" si="83"/>
        <v>3.1210000000000002E-2</v>
      </c>
    </row>
    <row r="1771" spans="2:8">
      <c r="B1771">
        <v>8.6999999999999993</v>
      </c>
      <c r="C1771" s="1">
        <v>8.6529999999999996E-2</v>
      </c>
      <c r="D1771" s="1">
        <v>4.6800000000000001E-2</v>
      </c>
      <c r="E1771" s="1">
        <v>0.47289999999999999</v>
      </c>
      <c r="F1771">
        <f t="shared" si="81"/>
        <v>-7.9780000000000015</v>
      </c>
      <c r="G1771" s="1">
        <f t="shared" si="82"/>
        <v>-8.6529999999999996E-2</v>
      </c>
      <c r="H1771" s="1">
        <f t="shared" si="83"/>
        <v>4.6800000000000001E-2</v>
      </c>
    </row>
    <row r="1772" spans="2:8">
      <c r="B1772">
        <v>8.7100000000000009</v>
      </c>
      <c r="C1772" s="1">
        <v>0.1087</v>
      </c>
      <c r="D1772" s="1">
        <v>6.4320000000000002E-2</v>
      </c>
      <c r="E1772" s="1">
        <v>0.47460000000000002</v>
      </c>
      <c r="F1772">
        <f t="shared" si="81"/>
        <v>-7.968</v>
      </c>
      <c r="G1772" s="1">
        <f t="shared" si="82"/>
        <v>-0.1087</v>
      </c>
      <c r="H1772" s="1">
        <f t="shared" si="83"/>
        <v>6.4320000000000002E-2</v>
      </c>
    </row>
    <row r="1773" spans="2:8">
      <c r="B1773">
        <v>8.7200000000000006</v>
      </c>
      <c r="C1773" s="1">
        <v>0.1326</v>
      </c>
      <c r="D1773" s="1">
        <v>8.3729999999999999E-2</v>
      </c>
      <c r="E1773" s="1">
        <v>0.47670000000000001</v>
      </c>
      <c r="F1773">
        <f t="shared" si="81"/>
        <v>-7.9580000000000002</v>
      </c>
      <c r="G1773" s="1">
        <f t="shared" si="82"/>
        <v>-0.1326</v>
      </c>
      <c r="H1773" s="1">
        <f t="shared" si="83"/>
        <v>8.3729999999999999E-2</v>
      </c>
    </row>
    <row r="1774" spans="2:8">
      <c r="B1774">
        <v>8.73</v>
      </c>
      <c r="C1774" s="1">
        <v>0.15820000000000001</v>
      </c>
      <c r="D1774" s="1">
        <v>0.10489999999999999</v>
      </c>
      <c r="E1774" s="1">
        <v>0.47939999999999999</v>
      </c>
      <c r="F1774">
        <f t="shared" si="81"/>
        <v>-7.9480000000000004</v>
      </c>
      <c r="G1774" s="1">
        <f t="shared" si="82"/>
        <v>-0.15820000000000001</v>
      </c>
      <c r="H1774" s="1">
        <f t="shared" si="83"/>
        <v>0.10489999999999999</v>
      </c>
    </row>
    <row r="1775" spans="2:8">
      <c r="B1775">
        <v>8.74</v>
      </c>
      <c r="C1775" s="1">
        <v>0.1852</v>
      </c>
      <c r="D1775" s="1">
        <v>0.1278</v>
      </c>
      <c r="E1775" s="1">
        <v>0.48249999999999998</v>
      </c>
      <c r="F1775">
        <f t="shared" si="81"/>
        <v>-7.9380000000000006</v>
      </c>
      <c r="G1775" s="1">
        <f t="shared" si="82"/>
        <v>-0.1852</v>
      </c>
      <c r="H1775" s="1">
        <f t="shared" si="83"/>
        <v>0.1278</v>
      </c>
    </row>
    <row r="1776" spans="2:8">
      <c r="B1776">
        <v>8.75</v>
      </c>
      <c r="C1776" s="1">
        <v>0.21340000000000001</v>
      </c>
      <c r="D1776" s="1">
        <v>0.1522</v>
      </c>
      <c r="E1776" s="1">
        <v>0.48620000000000002</v>
      </c>
      <c r="F1776">
        <f t="shared" si="81"/>
        <v>-7.9280000000000008</v>
      </c>
      <c r="G1776" s="1">
        <f t="shared" si="82"/>
        <v>-0.21340000000000001</v>
      </c>
      <c r="H1776" s="1">
        <f t="shared" si="83"/>
        <v>0.1522</v>
      </c>
    </row>
    <row r="1777" spans="2:8">
      <c r="B1777">
        <v>8.76</v>
      </c>
      <c r="C1777" s="1">
        <v>0.24260000000000001</v>
      </c>
      <c r="D1777" s="1">
        <v>0.17780000000000001</v>
      </c>
      <c r="E1777" s="1">
        <v>0.4904</v>
      </c>
      <c r="F1777">
        <f t="shared" si="81"/>
        <v>-7.918000000000001</v>
      </c>
      <c r="G1777" s="1">
        <f t="shared" si="82"/>
        <v>-0.24260000000000001</v>
      </c>
      <c r="H1777" s="1">
        <f t="shared" si="83"/>
        <v>0.17780000000000001</v>
      </c>
    </row>
    <row r="1778" spans="2:8">
      <c r="B1778">
        <v>8.77</v>
      </c>
      <c r="C1778" s="1">
        <v>0.27239999999999998</v>
      </c>
      <c r="D1778" s="1">
        <v>0.2046</v>
      </c>
      <c r="E1778" s="1">
        <v>0.49509999999999998</v>
      </c>
      <c r="F1778">
        <f t="shared" si="81"/>
        <v>-7.9080000000000013</v>
      </c>
      <c r="G1778" s="1">
        <f t="shared" si="82"/>
        <v>-0.27239999999999998</v>
      </c>
      <c r="H1778" s="1">
        <f t="shared" si="83"/>
        <v>0.2046</v>
      </c>
    </row>
    <row r="1779" spans="2:8">
      <c r="B1779">
        <v>8.7799999999999994</v>
      </c>
      <c r="C1779" s="1">
        <v>0.30259999999999998</v>
      </c>
      <c r="D1779" s="1">
        <v>0.23219999999999999</v>
      </c>
      <c r="E1779" s="1">
        <v>0.50049999999999994</v>
      </c>
      <c r="F1779">
        <f t="shared" si="81"/>
        <v>-7.8980000000000015</v>
      </c>
      <c r="G1779" s="1">
        <f t="shared" si="82"/>
        <v>-0.30259999999999998</v>
      </c>
      <c r="H1779" s="1">
        <f t="shared" si="83"/>
        <v>0.23219999999999999</v>
      </c>
    </row>
    <row r="1780" spans="2:8">
      <c r="B1780">
        <v>8.7899999999999991</v>
      </c>
      <c r="C1780" s="1">
        <v>0.3327</v>
      </c>
      <c r="D1780" s="1">
        <v>0.26050000000000001</v>
      </c>
      <c r="E1780" s="1">
        <v>0.50639999999999996</v>
      </c>
      <c r="F1780">
        <f t="shared" si="81"/>
        <v>-7.8880000000000017</v>
      </c>
      <c r="G1780" s="1">
        <f t="shared" si="82"/>
        <v>-0.3327</v>
      </c>
      <c r="H1780" s="1">
        <f t="shared" si="83"/>
        <v>0.26050000000000001</v>
      </c>
    </row>
    <row r="1781" spans="2:8">
      <c r="B1781">
        <v>8.8000000000000007</v>
      </c>
      <c r="C1781" s="1">
        <v>0.36249999999999999</v>
      </c>
      <c r="D1781" s="1">
        <v>0.2893</v>
      </c>
      <c r="E1781" s="1">
        <v>0.51290000000000002</v>
      </c>
      <c r="F1781">
        <f t="shared" si="81"/>
        <v>-7.8780000000000001</v>
      </c>
      <c r="G1781" s="1">
        <f t="shared" si="82"/>
        <v>-0.36249999999999999</v>
      </c>
      <c r="H1781" s="1">
        <f t="shared" si="83"/>
        <v>0.2893</v>
      </c>
    </row>
    <row r="1782" spans="2:8">
      <c r="B1782">
        <v>8.81</v>
      </c>
      <c r="C1782" s="1">
        <v>0.39140000000000003</v>
      </c>
      <c r="D1782" s="1">
        <v>0.31819999999999998</v>
      </c>
      <c r="E1782" s="1">
        <v>0.52</v>
      </c>
      <c r="F1782">
        <f t="shared" si="81"/>
        <v>-7.8680000000000003</v>
      </c>
      <c r="G1782" s="1">
        <f t="shared" si="82"/>
        <v>-0.39140000000000003</v>
      </c>
      <c r="H1782" s="1">
        <f t="shared" si="83"/>
        <v>0.31819999999999998</v>
      </c>
    </row>
    <row r="1783" spans="2:8">
      <c r="B1783">
        <v>8.82</v>
      </c>
      <c r="C1783" s="1">
        <v>0.41899999999999998</v>
      </c>
      <c r="D1783" s="1">
        <v>0.34689999999999999</v>
      </c>
      <c r="E1783" s="1">
        <v>0.52769999999999995</v>
      </c>
      <c r="F1783">
        <f t="shared" si="81"/>
        <v>-7.8580000000000005</v>
      </c>
      <c r="G1783" s="1">
        <f t="shared" si="82"/>
        <v>-0.41899999999999998</v>
      </c>
      <c r="H1783" s="1">
        <f t="shared" si="83"/>
        <v>0.34689999999999999</v>
      </c>
    </row>
    <row r="1784" spans="2:8">
      <c r="B1784">
        <v>8.83</v>
      </c>
      <c r="C1784" s="1">
        <v>0.4446</v>
      </c>
      <c r="D1784" s="1">
        <v>0.37509999999999999</v>
      </c>
      <c r="E1784" s="1">
        <v>0.53590000000000004</v>
      </c>
      <c r="F1784">
        <f t="shared" si="81"/>
        <v>-7.8480000000000008</v>
      </c>
      <c r="G1784" s="1">
        <f t="shared" si="82"/>
        <v>-0.4446</v>
      </c>
      <c r="H1784" s="1">
        <f t="shared" si="83"/>
        <v>0.37509999999999999</v>
      </c>
    </row>
    <row r="1785" spans="2:8">
      <c r="B1785">
        <v>8.84</v>
      </c>
      <c r="C1785" s="1">
        <v>0.4677</v>
      </c>
      <c r="D1785" s="1">
        <v>0.40229999999999999</v>
      </c>
      <c r="E1785" s="1">
        <v>0.54459999999999997</v>
      </c>
      <c r="F1785">
        <f t="shared" si="81"/>
        <v>-7.838000000000001</v>
      </c>
      <c r="G1785" s="1">
        <f t="shared" si="82"/>
        <v>-0.4677</v>
      </c>
      <c r="H1785" s="1">
        <f t="shared" si="83"/>
        <v>0.40229999999999999</v>
      </c>
    </row>
    <row r="1786" spans="2:8">
      <c r="B1786">
        <v>8.85</v>
      </c>
      <c r="C1786" s="1">
        <v>0.48759999999999998</v>
      </c>
      <c r="D1786" s="1">
        <v>0.42809999999999998</v>
      </c>
      <c r="E1786" s="1">
        <v>0.55369999999999997</v>
      </c>
      <c r="F1786">
        <f t="shared" si="81"/>
        <v>-7.8280000000000012</v>
      </c>
      <c r="G1786" s="1">
        <f t="shared" si="82"/>
        <v>-0.48759999999999998</v>
      </c>
      <c r="H1786" s="1">
        <f t="shared" si="83"/>
        <v>0.42809999999999998</v>
      </c>
    </row>
    <row r="1787" spans="2:8">
      <c r="B1787">
        <v>8.86</v>
      </c>
      <c r="C1787" s="1">
        <v>0.50370000000000004</v>
      </c>
      <c r="D1787" s="1">
        <v>0.45190000000000002</v>
      </c>
      <c r="E1787" s="1">
        <v>0.56330000000000002</v>
      </c>
      <c r="F1787">
        <f t="shared" si="81"/>
        <v>-7.8180000000000014</v>
      </c>
      <c r="G1787" s="1">
        <f t="shared" si="82"/>
        <v>-0.50370000000000004</v>
      </c>
      <c r="H1787" s="1">
        <f t="shared" si="83"/>
        <v>0.45190000000000002</v>
      </c>
    </row>
    <row r="1788" spans="2:8">
      <c r="B1788">
        <v>8.8699999999999992</v>
      </c>
      <c r="C1788" s="1">
        <v>0.51529999999999998</v>
      </c>
      <c r="D1788" s="1">
        <v>0.47310000000000002</v>
      </c>
      <c r="E1788" s="1">
        <v>0.57320000000000004</v>
      </c>
      <c r="F1788">
        <f t="shared" si="81"/>
        <v>-7.8080000000000016</v>
      </c>
      <c r="G1788" s="1">
        <f t="shared" si="82"/>
        <v>-0.51529999999999998</v>
      </c>
      <c r="H1788" s="1">
        <f t="shared" si="83"/>
        <v>0.47310000000000002</v>
      </c>
    </row>
    <row r="1789" spans="2:8">
      <c r="B1789">
        <v>8.8800000000000008</v>
      </c>
      <c r="C1789" s="1">
        <v>0.52200000000000002</v>
      </c>
      <c r="D1789" s="1">
        <v>0.49099999999999999</v>
      </c>
      <c r="E1789" s="1">
        <v>0.58330000000000004</v>
      </c>
      <c r="F1789">
        <f t="shared" si="81"/>
        <v>-7.798</v>
      </c>
      <c r="G1789" s="1">
        <f t="shared" si="82"/>
        <v>-0.52200000000000002</v>
      </c>
      <c r="H1789" s="1">
        <f t="shared" si="83"/>
        <v>0.49099999999999999</v>
      </c>
    </row>
    <row r="1790" spans="2:8">
      <c r="B1790">
        <v>8.89</v>
      </c>
      <c r="C1790" s="1">
        <v>0.5232</v>
      </c>
      <c r="D1790" s="1">
        <v>0.505</v>
      </c>
      <c r="E1790" s="1">
        <v>0.59360000000000002</v>
      </c>
      <c r="F1790">
        <f t="shared" si="81"/>
        <v>-7.7880000000000003</v>
      </c>
      <c r="G1790" s="1">
        <f t="shared" si="82"/>
        <v>-0.5232</v>
      </c>
      <c r="H1790" s="1">
        <f t="shared" si="83"/>
        <v>0.505</v>
      </c>
    </row>
    <row r="1791" spans="2:8">
      <c r="B1791">
        <v>8.9</v>
      </c>
      <c r="C1791" s="1">
        <v>0.51870000000000005</v>
      </c>
      <c r="D1791" s="1">
        <v>0.51449999999999996</v>
      </c>
      <c r="E1791" s="1">
        <v>0.60389999999999999</v>
      </c>
      <c r="F1791">
        <f t="shared" si="81"/>
        <v>-7.7780000000000005</v>
      </c>
      <c r="G1791" s="1">
        <f t="shared" si="82"/>
        <v>-0.51870000000000005</v>
      </c>
      <c r="H1791" s="1">
        <f t="shared" si="83"/>
        <v>0.51449999999999996</v>
      </c>
    </row>
    <row r="1792" spans="2:8">
      <c r="B1792">
        <v>8.91</v>
      </c>
      <c r="C1792" s="1">
        <v>0.50839999999999996</v>
      </c>
      <c r="D1792" s="1">
        <v>0.51890000000000003</v>
      </c>
      <c r="E1792" s="1">
        <v>0.61419999999999997</v>
      </c>
      <c r="F1792">
        <f t="shared" si="81"/>
        <v>-7.7680000000000007</v>
      </c>
      <c r="G1792" s="1">
        <f t="shared" si="82"/>
        <v>-0.50839999999999996</v>
      </c>
      <c r="H1792" s="1">
        <f t="shared" si="83"/>
        <v>0.51890000000000003</v>
      </c>
    </row>
    <row r="1793" spans="2:8">
      <c r="B1793">
        <v>8.92</v>
      </c>
      <c r="C1793" s="1">
        <v>0.49230000000000002</v>
      </c>
      <c r="D1793" s="1">
        <v>0.51780000000000004</v>
      </c>
      <c r="E1793" s="1">
        <v>0.62429999999999997</v>
      </c>
      <c r="F1793">
        <f t="shared" si="81"/>
        <v>-7.7580000000000009</v>
      </c>
      <c r="G1793" s="1">
        <f t="shared" si="82"/>
        <v>-0.49230000000000002</v>
      </c>
      <c r="H1793" s="1">
        <f t="shared" si="83"/>
        <v>0.51780000000000004</v>
      </c>
    </row>
    <row r="1794" spans="2:8">
      <c r="B1794">
        <v>8.93</v>
      </c>
      <c r="C1794" s="1">
        <v>0.47070000000000001</v>
      </c>
      <c r="D1794" s="1">
        <v>0.51100000000000001</v>
      </c>
      <c r="E1794" s="1">
        <v>0.6341</v>
      </c>
      <c r="F1794">
        <f t="shared" ref="F1794:F1857" si="84">B1794-16.678</f>
        <v>-7.7480000000000011</v>
      </c>
      <c r="G1794" s="1">
        <f t="shared" ref="G1794:G1857" si="85">C1794*-1</f>
        <v>-0.47070000000000001</v>
      </c>
      <c r="H1794" s="1">
        <f t="shared" ref="H1794:H1857" si="86">D1794</f>
        <v>0.51100000000000001</v>
      </c>
    </row>
    <row r="1795" spans="2:8">
      <c r="B1795">
        <v>8.94</v>
      </c>
      <c r="C1795" s="1">
        <v>0.44419999999999998</v>
      </c>
      <c r="D1795" s="1">
        <v>0.49840000000000001</v>
      </c>
      <c r="E1795" s="1">
        <v>0.64349999999999996</v>
      </c>
      <c r="F1795">
        <f t="shared" si="84"/>
        <v>-7.7380000000000013</v>
      </c>
      <c r="G1795" s="1">
        <f t="shared" si="85"/>
        <v>-0.44419999999999998</v>
      </c>
      <c r="H1795" s="1">
        <f t="shared" si="86"/>
        <v>0.49840000000000001</v>
      </c>
    </row>
    <row r="1796" spans="2:8">
      <c r="B1796">
        <v>8.9499999999999993</v>
      </c>
      <c r="C1796" s="1">
        <v>0.41349999999999998</v>
      </c>
      <c r="D1796" s="1">
        <v>0.48010000000000003</v>
      </c>
      <c r="E1796" s="1">
        <v>0.65249999999999997</v>
      </c>
      <c r="F1796">
        <f t="shared" si="84"/>
        <v>-7.7280000000000015</v>
      </c>
      <c r="G1796" s="1">
        <f t="shared" si="85"/>
        <v>-0.41349999999999998</v>
      </c>
      <c r="H1796" s="1">
        <f t="shared" si="86"/>
        <v>0.48010000000000003</v>
      </c>
    </row>
    <row r="1797" spans="2:8">
      <c r="B1797">
        <v>8.9600000000000009</v>
      </c>
      <c r="C1797" s="1">
        <v>0.3795</v>
      </c>
      <c r="D1797" s="1">
        <v>0.45660000000000001</v>
      </c>
      <c r="E1797" s="1">
        <v>0.66080000000000005</v>
      </c>
      <c r="F1797">
        <f t="shared" si="84"/>
        <v>-7.718</v>
      </c>
      <c r="G1797" s="1">
        <f t="shared" si="85"/>
        <v>-0.3795</v>
      </c>
      <c r="H1797" s="1">
        <f t="shared" si="86"/>
        <v>0.45660000000000001</v>
      </c>
    </row>
    <row r="1798" spans="2:8">
      <c r="B1798">
        <v>8.9700000000000006</v>
      </c>
      <c r="C1798" s="1">
        <v>0.34329999999999999</v>
      </c>
      <c r="D1798" s="1">
        <v>0.42830000000000001</v>
      </c>
      <c r="E1798" s="1">
        <v>0.66859999999999997</v>
      </c>
      <c r="F1798">
        <f t="shared" si="84"/>
        <v>-7.7080000000000002</v>
      </c>
      <c r="G1798" s="1">
        <f t="shared" si="85"/>
        <v>-0.34329999999999999</v>
      </c>
      <c r="H1798" s="1">
        <f t="shared" si="86"/>
        <v>0.42830000000000001</v>
      </c>
    </row>
    <row r="1799" spans="2:8">
      <c r="B1799">
        <v>8.98</v>
      </c>
      <c r="C1799" s="1">
        <v>0.30599999999999999</v>
      </c>
      <c r="D1799" s="1">
        <v>0.3962</v>
      </c>
      <c r="E1799" s="1">
        <v>0.67559999999999998</v>
      </c>
      <c r="F1799">
        <f t="shared" si="84"/>
        <v>-7.6980000000000004</v>
      </c>
      <c r="G1799" s="1">
        <f t="shared" si="85"/>
        <v>-0.30599999999999999</v>
      </c>
      <c r="H1799" s="1">
        <f t="shared" si="86"/>
        <v>0.3962</v>
      </c>
    </row>
    <row r="1800" spans="2:8">
      <c r="B1800">
        <v>8.99</v>
      </c>
      <c r="C1800" s="1">
        <v>0.26900000000000002</v>
      </c>
      <c r="D1800" s="1">
        <v>0.36130000000000001</v>
      </c>
      <c r="E1800" s="1">
        <v>0.68189999999999995</v>
      </c>
      <c r="F1800">
        <f t="shared" si="84"/>
        <v>-7.6880000000000006</v>
      </c>
      <c r="G1800" s="1">
        <f t="shared" si="85"/>
        <v>-0.26900000000000002</v>
      </c>
      <c r="H1800" s="1">
        <f t="shared" si="86"/>
        <v>0.36130000000000001</v>
      </c>
    </row>
    <row r="1801" spans="2:8">
      <c r="B1801">
        <v>9</v>
      </c>
      <c r="C1801" s="1">
        <v>0.23350000000000001</v>
      </c>
      <c r="D1801" s="1">
        <v>0.3246</v>
      </c>
      <c r="E1801" s="1">
        <v>0.6875</v>
      </c>
      <c r="F1801">
        <f t="shared" si="84"/>
        <v>-7.6780000000000008</v>
      </c>
      <c r="G1801" s="1">
        <f t="shared" si="85"/>
        <v>-0.23350000000000001</v>
      </c>
      <c r="H1801" s="1">
        <f t="shared" si="86"/>
        <v>0.3246</v>
      </c>
    </row>
    <row r="1802" spans="2:8">
      <c r="B1802">
        <v>9.01</v>
      </c>
      <c r="C1802" s="1">
        <v>0.2009</v>
      </c>
      <c r="D1802" s="1">
        <v>0.28739999999999999</v>
      </c>
      <c r="E1802" s="1">
        <v>0.69230000000000003</v>
      </c>
      <c r="F1802">
        <f t="shared" si="84"/>
        <v>-7.668000000000001</v>
      </c>
      <c r="G1802" s="1">
        <f t="shared" si="85"/>
        <v>-0.2009</v>
      </c>
      <c r="H1802" s="1">
        <f t="shared" si="86"/>
        <v>0.28739999999999999</v>
      </c>
    </row>
    <row r="1803" spans="2:8">
      <c r="B1803">
        <v>9.02</v>
      </c>
      <c r="C1803" s="1">
        <v>0.1724</v>
      </c>
      <c r="D1803" s="1">
        <v>0.25109999999999999</v>
      </c>
      <c r="E1803" s="1">
        <v>0.6966</v>
      </c>
      <c r="F1803">
        <f t="shared" si="84"/>
        <v>-7.6580000000000013</v>
      </c>
      <c r="G1803" s="1">
        <f t="shared" si="85"/>
        <v>-0.1724</v>
      </c>
      <c r="H1803" s="1">
        <f t="shared" si="86"/>
        <v>0.25109999999999999</v>
      </c>
    </row>
    <row r="1804" spans="2:8">
      <c r="B1804">
        <v>9.0299999999999994</v>
      </c>
      <c r="C1804" s="1">
        <v>0.14910000000000001</v>
      </c>
      <c r="D1804" s="1">
        <v>0.21690000000000001</v>
      </c>
      <c r="E1804" s="1">
        <v>0.70020000000000004</v>
      </c>
      <c r="F1804">
        <f t="shared" si="84"/>
        <v>-7.6480000000000015</v>
      </c>
      <c r="G1804" s="1">
        <f t="shared" si="85"/>
        <v>-0.14910000000000001</v>
      </c>
      <c r="H1804" s="1">
        <f t="shared" si="86"/>
        <v>0.21690000000000001</v>
      </c>
    </row>
    <row r="1805" spans="2:8">
      <c r="B1805">
        <v>9.0399999999999991</v>
      </c>
      <c r="C1805" s="1">
        <v>0.13200000000000001</v>
      </c>
      <c r="D1805" s="1">
        <v>0.1862</v>
      </c>
      <c r="E1805" s="1">
        <v>0.70340000000000003</v>
      </c>
      <c r="F1805">
        <f t="shared" si="84"/>
        <v>-7.6380000000000017</v>
      </c>
      <c r="G1805" s="1">
        <f t="shared" si="85"/>
        <v>-0.13200000000000001</v>
      </c>
      <c r="H1805" s="1">
        <f t="shared" si="86"/>
        <v>0.1862</v>
      </c>
    </row>
    <row r="1806" spans="2:8">
      <c r="B1806">
        <v>9.0500000000000007</v>
      </c>
      <c r="C1806" s="1">
        <v>0.12189999999999999</v>
      </c>
      <c r="D1806" s="1">
        <v>0.16009999999999999</v>
      </c>
      <c r="E1806" s="1">
        <v>0.70620000000000005</v>
      </c>
      <c r="F1806">
        <f t="shared" si="84"/>
        <v>-7.6280000000000001</v>
      </c>
      <c r="G1806" s="1">
        <f t="shared" si="85"/>
        <v>-0.12189999999999999</v>
      </c>
      <c r="H1806" s="1">
        <f t="shared" si="86"/>
        <v>0.16009999999999999</v>
      </c>
    </row>
    <row r="1807" spans="2:8">
      <c r="B1807">
        <v>9.06</v>
      </c>
      <c r="C1807" s="1">
        <v>0.11940000000000001</v>
      </c>
      <c r="D1807" s="1">
        <v>0.13980000000000001</v>
      </c>
      <c r="E1807" s="1">
        <v>0.70879999999999999</v>
      </c>
      <c r="F1807">
        <f t="shared" si="84"/>
        <v>-7.6180000000000003</v>
      </c>
      <c r="G1807" s="1">
        <f t="shared" si="85"/>
        <v>-0.11940000000000001</v>
      </c>
      <c r="H1807" s="1">
        <f t="shared" si="86"/>
        <v>0.13980000000000001</v>
      </c>
    </row>
    <row r="1808" spans="2:8">
      <c r="B1808">
        <v>9.07</v>
      </c>
      <c r="C1808" s="1">
        <v>0.12479999999999999</v>
      </c>
      <c r="D1808" s="1">
        <v>0.126</v>
      </c>
      <c r="E1808" s="1">
        <v>0.71130000000000004</v>
      </c>
      <c r="F1808">
        <f t="shared" si="84"/>
        <v>-7.6080000000000005</v>
      </c>
      <c r="G1808" s="1">
        <f t="shared" si="85"/>
        <v>-0.12479999999999999</v>
      </c>
      <c r="H1808" s="1">
        <f t="shared" si="86"/>
        <v>0.126</v>
      </c>
    </row>
    <row r="1809" spans="2:8">
      <c r="B1809">
        <v>9.08</v>
      </c>
      <c r="C1809" s="1">
        <v>0.1381</v>
      </c>
      <c r="D1809" s="1">
        <v>0.1195</v>
      </c>
      <c r="E1809" s="1">
        <v>0.71389999999999998</v>
      </c>
      <c r="F1809">
        <f t="shared" si="84"/>
        <v>-7.5980000000000008</v>
      </c>
      <c r="G1809" s="1">
        <f t="shared" si="85"/>
        <v>-0.1381</v>
      </c>
      <c r="H1809" s="1">
        <f t="shared" si="86"/>
        <v>0.1195</v>
      </c>
    </row>
    <row r="1810" spans="2:8">
      <c r="B1810">
        <v>9.09</v>
      </c>
      <c r="C1810" s="1">
        <v>0.15909999999999999</v>
      </c>
      <c r="D1810" s="1">
        <v>0.1207</v>
      </c>
      <c r="E1810" s="1">
        <v>0.7167</v>
      </c>
      <c r="F1810">
        <f t="shared" si="84"/>
        <v>-7.588000000000001</v>
      </c>
      <c r="G1810" s="1">
        <f t="shared" si="85"/>
        <v>-0.15909999999999999</v>
      </c>
      <c r="H1810" s="1">
        <f t="shared" si="86"/>
        <v>0.1207</v>
      </c>
    </row>
    <row r="1811" spans="2:8">
      <c r="B1811">
        <v>9.1</v>
      </c>
      <c r="C1811" s="1">
        <v>0.18720000000000001</v>
      </c>
      <c r="D1811" s="1">
        <v>0.1298</v>
      </c>
      <c r="E1811" s="1">
        <v>0.71989999999999998</v>
      </c>
      <c r="F1811">
        <f t="shared" si="84"/>
        <v>-7.5780000000000012</v>
      </c>
      <c r="G1811" s="1">
        <f t="shared" si="85"/>
        <v>-0.18720000000000001</v>
      </c>
      <c r="H1811" s="1">
        <f t="shared" si="86"/>
        <v>0.1298</v>
      </c>
    </row>
    <row r="1812" spans="2:8">
      <c r="B1812">
        <v>9.11</v>
      </c>
      <c r="C1812" s="1">
        <v>0.22159999999999999</v>
      </c>
      <c r="D1812" s="1">
        <v>0.14649999999999999</v>
      </c>
      <c r="E1812" s="1">
        <v>0.72360000000000002</v>
      </c>
      <c r="F1812">
        <f t="shared" si="84"/>
        <v>-7.5680000000000014</v>
      </c>
      <c r="G1812" s="1">
        <f t="shared" si="85"/>
        <v>-0.22159999999999999</v>
      </c>
      <c r="H1812" s="1">
        <f t="shared" si="86"/>
        <v>0.14649999999999999</v>
      </c>
    </row>
    <row r="1813" spans="2:8">
      <c r="B1813">
        <v>9.1199999999999992</v>
      </c>
      <c r="C1813" s="1">
        <v>0.26119999999999999</v>
      </c>
      <c r="D1813" s="1">
        <v>0.1706</v>
      </c>
      <c r="E1813" s="1">
        <v>0.72789999999999999</v>
      </c>
      <c r="F1813">
        <f t="shared" si="84"/>
        <v>-7.5580000000000016</v>
      </c>
      <c r="G1813" s="1">
        <f t="shared" si="85"/>
        <v>-0.26119999999999999</v>
      </c>
      <c r="H1813" s="1">
        <f t="shared" si="86"/>
        <v>0.1706</v>
      </c>
    </row>
    <row r="1814" spans="2:8">
      <c r="B1814">
        <v>9.1300000000000008</v>
      </c>
      <c r="C1814" s="1">
        <v>0.30480000000000002</v>
      </c>
      <c r="D1814" s="1">
        <v>0.20119999999999999</v>
      </c>
      <c r="E1814" s="1">
        <v>0.73299999999999998</v>
      </c>
      <c r="F1814">
        <f t="shared" si="84"/>
        <v>-7.548</v>
      </c>
      <c r="G1814" s="1">
        <f t="shared" si="85"/>
        <v>-0.30480000000000002</v>
      </c>
      <c r="H1814" s="1">
        <f t="shared" si="86"/>
        <v>0.20119999999999999</v>
      </c>
    </row>
    <row r="1815" spans="2:8">
      <c r="B1815">
        <v>9.14</v>
      </c>
      <c r="C1815" s="1">
        <v>0.35089999999999999</v>
      </c>
      <c r="D1815" s="1">
        <v>0.23749999999999999</v>
      </c>
      <c r="E1815" s="1">
        <v>0.73880000000000001</v>
      </c>
      <c r="F1815">
        <f t="shared" si="84"/>
        <v>-7.5380000000000003</v>
      </c>
      <c r="G1815" s="1">
        <f t="shared" si="85"/>
        <v>-0.35089999999999999</v>
      </c>
      <c r="H1815" s="1">
        <f t="shared" si="86"/>
        <v>0.23749999999999999</v>
      </c>
    </row>
    <row r="1816" spans="2:8">
      <c r="B1816">
        <v>9.15</v>
      </c>
      <c r="C1816" s="1">
        <v>0.39810000000000001</v>
      </c>
      <c r="D1816" s="1">
        <v>0.2782</v>
      </c>
      <c r="E1816" s="1">
        <v>0.74560000000000004</v>
      </c>
      <c r="F1816">
        <f t="shared" si="84"/>
        <v>-7.5280000000000005</v>
      </c>
      <c r="G1816" s="1">
        <f t="shared" si="85"/>
        <v>-0.39810000000000001</v>
      </c>
      <c r="H1816" s="1">
        <f t="shared" si="86"/>
        <v>0.2782</v>
      </c>
    </row>
    <row r="1817" spans="2:8">
      <c r="B1817">
        <v>9.16</v>
      </c>
      <c r="C1817" s="1">
        <v>0.44479999999999997</v>
      </c>
      <c r="D1817" s="1">
        <v>0.3221</v>
      </c>
      <c r="E1817" s="1">
        <v>0.75329999999999997</v>
      </c>
      <c r="F1817">
        <f t="shared" si="84"/>
        <v>-7.5180000000000007</v>
      </c>
      <c r="G1817" s="1">
        <f t="shared" si="85"/>
        <v>-0.44479999999999997</v>
      </c>
      <c r="H1817" s="1">
        <f t="shared" si="86"/>
        <v>0.3221</v>
      </c>
    </row>
    <row r="1818" spans="2:8">
      <c r="B1818">
        <v>9.17</v>
      </c>
      <c r="C1818" s="1">
        <v>0.48980000000000001</v>
      </c>
      <c r="D1818" s="1">
        <v>0.36780000000000002</v>
      </c>
      <c r="E1818" s="1">
        <v>0.76180000000000003</v>
      </c>
      <c r="F1818">
        <f t="shared" si="84"/>
        <v>-7.5080000000000009</v>
      </c>
      <c r="G1818" s="1">
        <f t="shared" si="85"/>
        <v>-0.48980000000000001</v>
      </c>
      <c r="H1818" s="1">
        <f t="shared" si="86"/>
        <v>0.36780000000000002</v>
      </c>
    </row>
    <row r="1819" spans="2:8">
      <c r="B1819">
        <v>9.18</v>
      </c>
      <c r="C1819" s="1">
        <v>0.53159999999999996</v>
      </c>
      <c r="D1819" s="1">
        <v>0.41389999999999999</v>
      </c>
      <c r="E1819" s="1">
        <v>0.77129999999999999</v>
      </c>
      <c r="F1819">
        <f t="shared" si="84"/>
        <v>-7.4980000000000011</v>
      </c>
      <c r="G1819" s="1">
        <f t="shared" si="85"/>
        <v>-0.53159999999999996</v>
      </c>
      <c r="H1819" s="1">
        <f t="shared" si="86"/>
        <v>0.41389999999999999</v>
      </c>
    </row>
    <row r="1820" spans="2:8">
      <c r="B1820">
        <v>9.19</v>
      </c>
      <c r="C1820" s="1">
        <v>0.56930000000000003</v>
      </c>
      <c r="D1820" s="1">
        <v>0.45879999999999999</v>
      </c>
      <c r="E1820" s="1">
        <v>0.78159999999999996</v>
      </c>
      <c r="F1820">
        <f t="shared" si="84"/>
        <v>-7.4880000000000013</v>
      </c>
      <c r="G1820" s="1">
        <f t="shared" si="85"/>
        <v>-0.56930000000000003</v>
      </c>
      <c r="H1820" s="1">
        <f t="shared" si="86"/>
        <v>0.45879999999999999</v>
      </c>
    </row>
    <row r="1821" spans="2:8">
      <c r="B1821">
        <v>9.1999999999999993</v>
      </c>
      <c r="C1821" s="1">
        <v>0.60199999999999998</v>
      </c>
      <c r="D1821" s="1">
        <v>0.50149999999999995</v>
      </c>
      <c r="E1821" s="1">
        <v>0.79259999999999997</v>
      </c>
      <c r="F1821">
        <f t="shared" si="84"/>
        <v>-7.4780000000000015</v>
      </c>
      <c r="G1821" s="1">
        <f t="shared" si="85"/>
        <v>-0.60199999999999998</v>
      </c>
      <c r="H1821" s="1">
        <f t="shared" si="86"/>
        <v>0.50149999999999995</v>
      </c>
    </row>
    <row r="1822" spans="2:8">
      <c r="B1822">
        <v>9.2100000000000009</v>
      </c>
      <c r="C1822" s="1">
        <v>0.62919999999999998</v>
      </c>
      <c r="D1822" s="1">
        <v>0.54079999999999995</v>
      </c>
      <c r="E1822" s="1">
        <v>0.80430000000000001</v>
      </c>
      <c r="F1822">
        <f t="shared" si="84"/>
        <v>-7.468</v>
      </c>
      <c r="G1822" s="1">
        <f t="shared" si="85"/>
        <v>-0.62919999999999998</v>
      </c>
      <c r="H1822" s="1">
        <f t="shared" si="86"/>
        <v>0.54079999999999995</v>
      </c>
    </row>
    <row r="1823" spans="2:8">
      <c r="B1823">
        <v>9.2200000000000006</v>
      </c>
      <c r="C1823" s="1">
        <v>0.65059999999999996</v>
      </c>
      <c r="D1823" s="1">
        <v>0.57569999999999999</v>
      </c>
      <c r="E1823" s="1">
        <v>0.81659999999999999</v>
      </c>
      <c r="F1823">
        <f t="shared" si="84"/>
        <v>-7.4580000000000002</v>
      </c>
      <c r="G1823" s="1">
        <f t="shared" si="85"/>
        <v>-0.65059999999999996</v>
      </c>
      <c r="H1823" s="1">
        <f t="shared" si="86"/>
        <v>0.57569999999999999</v>
      </c>
    </row>
    <row r="1824" spans="2:8">
      <c r="B1824">
        <v>9.23</v>
      </c>
      <c r="C1824" s="1">
        <v>0.66600000000000004</v>
      </c>
      <c r="D1824" s="1">
        <v>0.60580000000000001</v>
      </c>
      <c r="E1824" s="1">
        <v>0.82930000000000004</v>
      </c>
      <c r="F1824">
        <f t="shared" si="84"/>
        <v>-7.4480000000000004</v>
      </c>
      <c r="G1824" s="1">
        <f t="shared" si="85"/>
        <v>-0.66600000000000004</v>
      </c>
      <c r="H1824" s="1">
        <f t="shared" si="86"/>
        <v>0.60580000000000001</v>
      </c>
    </row>
    <row r="1825" spans="2:8">
      <c r="B1825">
        <v>9.24</v>
      </c>
      <c r="C1825" s="1">
        <v>0.67569999999999997</v>
      </c>
      <c r="D1825" s="1">
        <v>0.63049999999999995</v>
      </c>
      <c r="E1825" s="1">
        <v>0.84240000000000004</v>
      </c>
      <c r="F1825">
        <f t="shared" si="84"/>
        <v>-7.4380000000000006</v>
      </c>
      <c r="G1825" s="1">
        <f t="shared" si="85"/>
        <v>-0.67569999999999997</v>
      </c>
      <c r="H1825" s="1">
        <f t="shared" si="86"/>
        <v>0.63049999999999995</v>
      </c>
    </row>
    <row r="1826" spans="2:8">
      <c r="B1826">
        <v>9.25</v>
      </c>
      <c r="C1826" s="1">
        <v>0.67969999999999997</v>
      </c>
      <c r="D1826" s="1">
        <v>0.64959999999999996</v>
      </c>
      <c r="E1826" s="1">
        <v>0.85560000000000003</v>
      </c>
      <c r="F1826">
        <f t="shared" si="84"/>
        <v>-7.4280000000000008</v>
      </c>
      <c r="G1826" s="1">
        <f t="shared" si="85"/>
        <v>-0.67969999999999997</v>
      </c>
      <c r="H1826" s="1">
        <f t="shared" si="86"/>
        <v>0.64959999999999996</v>
      </c>
    </row>
    <row r="1827" spans="2:8">
      <c r="B1827">
        <v>9.26</v>
      </c>
      <c r="C1827" s="1">
        <v>0.67859999999999998</v>
      </c>
      <c r="D1827" s="1">
        <v>0.66320000000000001</v>
      </c>
      <c r="E1827" s="1">
        <v>0.86909999999999998</v>
      </c>
      <c r="F1827">
        <f t="shared" si="84"/>
        <v>-7.418000000000001</v>
      </c>
      <c r="G1827" s="1">
        <f t="shared" si="85"/>
        <v>-0.67859999999999998</v>
      </c>
      <c r="H1827" s="1">
        <f t="shared" si="86"/>
        <v>0.66320000000000001</v>
      </c>
    </row>
    <row r="1828" spans="2:8">
      <c r="B1828">
        <v>9.27</v>
      </c>
      <c r="C1828" s="1">
        <v>0.67259999999999998</v>
      </c>
      <c r="D1828" s="1">
        <v>0.6714</v>
      </c>
      <c r="E1828" s="1">
        <v>0.88249999999999995</v>
      </c>
      <c r="F1828">
        <f t="shared" si="84"/>
        <v>-7.4080000000000013</v>
      </c>
      <c r="G1828" s="1">
        <f t="shared" si="85"/>
        <v>-0.67259999999999998</v>
      </c>
      <c r="H1828" s="1">
        <f t="shared" si="86"/>
        <v>0.6714</v>
      </c>
    </row>
    <row r="1829" spans="2:8">
      <c r="B1829">
        <v>9.2799999999999994</v>
      </c>
      <c r="C1829" s="1">
        <v>0.66200000000000003</v>
      </c>
      <c r="D1829" s="1">
        <v>0.67449999999999999</v>
      </c>
      <c r="E1829" s="1">
        <v>0.89590000000000003</v>
      </c>
      <c r="F1829">
        <f t="shared" si="84"/>
        <v>-7.3980000000000015</v>
      </c>
      <c r="G1829" s="1">
        <f t="shared" si="85"/>
        <v>-0.66200000000000003</v>
      </c>
      <c r="H1829" s="1">
        <f t="shared" si="86"/>
        <v>0.67449999999999999</v>
      </c>
    </row>
    <row r="1830" spans="2:8">
      <c r="B1830">
        <v>9.2899999999999991</v>
      </c>
      <c r="C1830" s="1">
        <v>0.6472</v>
      </c>
      <c r="D1830" s="1">
        <v>0.67269999999999996</v>
      </c>
      <c r="E1830" s="1">
        <v>0.90910000000000002</v>
      </c>
      <c r="F1830">
        <f t="shared" si="84"/>
        <v>-7.3880000000000017</v>
      </c>
      <c r="G1830" s="1">
        <f t="shared" si="85"/>
        <v>-0.6472</v>
      </c>
      <c r="H1830" s="1">
        <f t="shared" si="86"/>
        <v>0.67269999999999996</v>
      </c>
    </row>
    <row r="1831" spans="2:8">
      <c r="B1831">
        <v>9.3000000000000007</v>
      </c>
      <c r="C1831" s="1">
        <v>0.62839999999999996</v>
      </c>
      <c r="D1831" s="1">
        <v>0.66620000000000001</v>
      </c>
      <c r="E1831" s="1">
        <v>0.92200000000000004</v>
      </c>
      <c r="F1831">
        <f t="shared" si="84"/>
        <v>-7.3780000000000001</v>
      </c>
      <c r="G1831" s="1">
        <f t="shared" si="85"/>
        <v>-0.62839999999999996</v>
      </c>
      <c r="H1831" s="1">
        <f t="shared" si="86"/>
        <v>0.66620000000000001</v>
      </c>
    </row>
    <row r="1832" spans="2:8">
      <c r="B1832">
        <v>9.31</v>
      </c>
      <c r="C1832" s="1">
        <v>0.60589999999999999</v>
      </c>
      <c r="D1832" s="1">
        <v>0.65539999999999998</v>
      </c>
      <c r="E1832" s="1">
        <v>0.93459999999999999</v>
      </c>
      <c r="F1832">
        <f t="shared" si="84"/>
        <v>-7.3680000000000003</v>
      </c>
      <c r="G1832" s="1">
        <f t="shared" si="85"/>
        <v>-0.60589999999999999</v>
      </c>
      <c r="H1832" s="1">
        <f t="shared" si="86"/>
        <v>0.65539999999999998</v>
      </c>
    </row>
    <row r="1833" spans="2:8">
      <c r="B1833">
        <v>9.32</v>
      </c>
      <c r="C1833" s="1">
        <v>0.5796</v>
      </c>
      <c r="D1833" s="1">
        <v>0.64039999999999997</v>
      </c>
      <c r="E1833" s="1">
        <v>0.94679999999999997</v>
      </c>
      <c r="F1833">
        <f t="shared" si="84"/>
        <v>-7.3580000000000005</v>
      </c>
      <c r="G1833" s="1">
        <f t="shared" si="85"/>
        <v>-0.5796</v>
      </c>
      <c r="H1833" s="1">
        <f t="shared" si="86"/>
        <v>0.64039999999999997</v>
      </c>
    </row>
    <row r="1834" spans="2:8">
      <c r="B1834">
        <v>9.33</v>
      </c>
      <c r="C1834" s="1">
        <v>0.54979999999999996</v>
      </c>
      <c r="D1834" s="1">
        <v>0.62150000000000005</v>
      </c>
      <c r="E1834" s="1">
        <v>0.95850000000000002</v>
      </c>
      <c r="F1834">
        <f t="shared" si="84"/>
        <v>-7.3480000000000008</v>
      </c>
      <c r="G1834" s="1">
        <f t="shared" si="85"/>
        <v>-0.54979999999999996</v>
      </c>
      <c r="H1834" s="1">
        <f t="shared" si="86"/>
        <v>0.62150000000000005</v>
      </c>
    </row>
    <row r="1835" spans="2:8">
      <c r="B1835">
        <v>9.34</v>
      </c>
      <c r="C1835" s="1">
        <v>0.51659999999999995</v>
      </c>
      <c r="D1835" s="1">
        <v>0.59860000000000002</v>
      </c>
      <c r="E1835" s="1">
        <v>0.96970000000000001</v>
      </c>
      <c r="F1835">
        <f t="shared" si="84"/>
        <v>-7.338000000000001</v>
      </c>
      <c r="G1835" s="1">
        <f t="shared" si="85"/>
        <v>-0.51659999999999995</v>
      </c>
      <c r="H1835" s="1">
        <f t="shared" si="86"/>
        <v>0.59860000000000002</v>
      </c>
    </row>
    <row r="1836" spans="2:8">
      <c r="B1836">
        <v>9.35</v>
      </c>
      <c r="C1836" s="1">
        <v>0.48010000000000003</v>
      </c>
      <c r="D1836" s="1">
        <v>0.57179999999999997</v>
      </c>
      <c r="E1836" s="1">
        <v>0.98019999999999996</v>
      </c>
      <c r="F1836">
        <f t="shared" si="84"/>
        <v>-7.3280000000000012</v>
      </c>
      <c r="G1836" s="1">
        <f t="shared" si="85"/>
        <v>-0.48010000000000003</v>
      </c>
      <c r="H1836" s="1">
        <f t="shared" si="86"/>
        <v>0.57179999999999997</v>
      </c>
    </row>
    <row r="1837" spans="2:8">
      <c r="B1837">
        <v>9.36</v>
      </c>
      <c r="C1837" s="1">
        <v>0.44069999999999998</v>
      </c>
      <c r="D1837" s="1">
        <v>0.54139999999999999</v>
      </c>
      <c r="E1837" s="1">
        <v>0.99</v>
      </c>
      <c r="F1837">
        <f t="shared" si="84"/>
        <v>-7.3180000000000014</v>
      </c>
      <c r="G1837" s="1">
        <f t="shared" si="85"/>
        <v>-0.44069999999999998</v>
      </c>
      <c r="H1837" s="1">
        <f t="shared" si="86"/>
        <v>0.54139999999999999</v>
      </c>
    </row>
    <row r="1838" spans="2:8">
      <c r="B1838">
        <v>9.3699999999999992</v>
      </c>
      <c r="C1838" s="1">
        <v>0.3987</v>
      </c>
      <c r="D1838" s="1">
        <v>0.50749999999999995</v>
      </c>
      <c r="E1838" s="1">
        <v>0.99909999999999999</v>
      </c>
      <c r="F1838">
        <f t="shared" si="84"/>
        <v>-7.3080000000000016</v>
      </c>
      <c r="G1838" s="1">
        <f t="shared" si="85"/>
        <v>-0.3987</v>
      </c>
      <c r="H1838" s="1">
        <f t="shared" si="86"/>
        <v>0.50749999999999995</v>
      </c>
    </row>
    <row r="1839" spans="2:8">
      <c r="B1839">
        <v>9.3800000000000008</v>
      </c>
      <c r="C1839" s="1">
        <v>0.35449999999999998</v>
      </c>
      <c r="D1839" s="1">
        <v>0.47020000000000001</v>
      </c>
      <c r="E1839" s="1">
        <v>1.0069999999999999</v>
      </c>
      <c r="F1839">
        <f t="shared" si="84"/>
        <v>-7.298</v>
      </c>
      <c r="G1839" s="1">
        <f t="shared" si="85"/>
        <v>-0.35449999999999998</v>
      </c>
      <c r="H1839" s="1">
        <f t="shared" si="86"/>
        <v>0.47020000000000001</v>
      </c>
    </row>
    <row r="1840" spans="2:8">
      <c r="B1840">
        <v>9.39</v>
      </c>
      <c r="C1840" s="1">
        <v>0.30869999999999997</v>
      </c>
      <c r="D1840" s="1">
        <v>0.43009999999999998</v>
      </c>
      <c r="E1840" s="1">
        <v>1.0149999999999999</v>
      </c>
      <c r="F1840">
        <f t="shared" si="84"/>
        <v>-7.2880000000000003</v>
      </c>
      <c r="G1840" s="1">
        <f t="shared" si="85"/>
        <v>-0.30869999999999997</v>
      </c>
      <c r="H1840" s="1">
        <f t="shared" si="86"/>
        <v>0.43009999999999998</v>
      </c>
    </row>
    <row r="1841" spans="2:8">
      <c r="B1841">
        <v>9.4</v>
      </c>
      <c r="C1841" s="1">
        <v>0.26190000000000002</v>
      </c>
      <c r="D1841" s="1">
        <v>0.38740000000000002</v>
      </c>
      <c r="E1841" s="1">
        <v>1.0209999999999999</v>
      </c>
      <c r="F1841">
        <f t="shared" si="84"/>
        <v>-7.2780000000000005</v>
      </c>
      <c r="G1841" s="1">
        <f t="shared" si="85"/>
        <v>-0.26190000000000002</v>
      </c>
      <c r="H1841" s="1">
        <f t="shared" si="86"/>
        <v>0.38740000000000002</v>
      </c>
    </row>
    <row r="1842" spans="2:8">
      <c r="B1842">
        <v>9.41</v>
      </c>
      <c r="C1842" s="1">
        <v>0.21479999999999999</v>
      </c>
      <c r="D1842" s="1">
        <v>0.34279999999999999</v>
      </c>
      <c r="E1842" s="1">
        <v>1.0269999999999999</v>
      </c>
      <c r="F1842">
        <f t="shared" si="84"/>
        <v>-7.2680000000000007</v>
      </c>
      <c r="G1842" s="1">
        <f t="shared" si="85"/>
        <v>-0.21479999999999999</v>
      </c>
      <c r="H1842" s="1">
        <f t="shared" si="86"/>
        <v>0.34279999999999999</v>
      </c>
    </row>
    <row r="1843" spans="2:8">
      <c r="B1843">
        <v>9.42</v>
      </c>
      <c r="C1843" s="1">
        <v>0.16800000000000001</v>
      </c>
      <c r="D1843" s="1">
        <v>0.2969</v>
      </c>
      <c r="E1843" s="1">
        <v>1.0309999999999999</v>
      </c>
      <c r="F1843">
        <f t="shared" si="84"/>
        <v>-7.2580000000000009</v>
      </c>
      <c r="G1843" s="1">
        <f t="shared" si="85"/>
        <v>-0.16800000000000001</v>
      </c>
      <c r="H1843" s="1">
        <f t="shared" si="86"/>
        <v>0.2969</v>
      </c>
    </row>
    <row r="1844" spans="2:8">
      <c r="B1844">
        <v>9.43</v>
      </c>
      <c r="C1844" s="1">
        <v>0.12230000000000001</v>
      </c>
      <c r="D1844" s="1">
        <v>0.25030000000000002</v>
      </c>
      <c r="E1844" s="1">
        <v>1.0349999999999999</v>
      </c>
      <c r="F1844">
        <f t="shared" si="84"/>
        <v>-7.2480000000000011</v>
      </c>
      <c r="G1844" s="1">
        <f t="shared" si="85"/>
        <v>-0.12230000000000001</v>
      </c>
      <c r="H1844" s="1">
        <f t="shared" si="86"/>
        <v>0.25030000000000002</v>
      </c>
    </row>
    <row r="1845" spans="2:8">
      <c r="B1845">
        <v>9.44</v>
      </c>
      <c r="C1845" s="1">
        <v>7.8409999999999994E-2</v>
      </c>
      <c r="D1845" s="1">
        <v>0.20380000000000001</v>
      </c>
      <c r="E1845" s="1">
        <v>1.038</v>
      </c>
      <c r="F1845">
        <f t="shared" si="84"/>
        <v>-7.2380000000000013</v>
      </c>
      <c r="G1845" s="1">
        <f t="shared" si="85"/>
        <v>-7.8409999999999994E-2</v>
      </c>
      <c r="H1845" s="1">
        <f t="shared" si="86"/>
        <v>0.20380000000000001</v>
      </c>
    </row>
    <row r="1846" spans="2:8">
      <c r="B1846">
        <v>9.4499999999999993</v>
      </c>
      <c r="C1846" s="1">
        <v>3.6999999999999998E-2</v>
      </c>
      <c r="D1846" s="1">
        <v>0.15809999999999999</v>
      </c>
      <c r="E1846" s="1">
        <v>1.04</v>
      </c>
      <c r="F1846">
        <f t="shared" si="84"/>
        <v>-7.2280000000000015</v>
      </c>
      <c r="G1846" s="1">
        <f t="shared" si="85"/>
        <v>-3.6999999999999998E-2</v>
      </c>
      <c r="H1846" s="1">
        <f t="shared" si="86"/>
        <v>0.15809999999999999</v>
      </c>
    </row>
    <row r="1847" spans="2:8">
      <c r="B1847">
        <v>9.4600000000000009</v>
      </c>
      <c r="C1847" s="1">
        <v>-1.2199999999999999E-3</v>
      </c>
      <c r="D1847" s="1">
        <v>0.1139</v>
      </c>
      <c r="E1847" s="1">
        <v>1.0409999999999999</v>
      </c>
      <c r="F1847">
        <f t="shared" si="84"/>
        <v>-7.218</v>
      </c>
      <c r="G1847" s="1">
        <f t="shared" si="85"/>
        <v>1.2199999999999999E-3</v>
      </c>
      <c r="H1847" s="1">
        <f t="shared" si="86"/>
        <v>0.1139</v>
      </c>
    </row>
    <row r="1848" spans="2:8">
      <c r="B1848">
        <v>9.4700000000000006</v>
      </c>
      <c r="C1848" s="1">
        <v>-3.5520000000000003E-2</v>
      </c>
      <c r="D1848" s="1">
        <v>7.1709999999999996E-2</v>
      </c>
      <c r="E1848" s="1">
        <v>1.0409999999999999</v>
      </c>
      <c r="F1848">
        <f t="shared" si="84"/>
        <v>-7.2080000000000002</v>
      </c>
      <c r="G1848" s="1">
        <f t="shared" si="85"/>
        <v>3.5520000000000003E-2</v>
      </c>
      <c r="H1848" s="1">
        <f t="shared" si="86"/>
        <v>7.1709999999999996E-2</v>
      </c>
    </row>
    <row r="1849" spans="2:8">
      <c r="B1849">
        <v>9.48</v>
      </c>
      <c r="C1849" s="1">
        <v>-6.5129999999999993E-2</v>
      </c>
      <c r="D1849" s="1">
        <v>3.2190000000000003E-2</v>
      </c>
      <c r="E1849" s="1">
        <v>1.0409999999999999</v>
      </c>
      <c r="F1849">
        <f t="shared" si="84"/>
        <v>-7.1980000000000004</v>
      </c>
      <c r="G1849" s="1">
        <f t="shared" si="85"/>
        <v>6.5129999999999993E-2</v>
      </c>
      <c r="H1849" s="1">
        <f t="shared" si="86"/>
        <v>3.2190000000000003E-2</v>
      </c>
    </row>
    <row r="1850" spans="2:8">
      <c r="B1850">
        <v>9.49</v>
      </c>
      <c r="C1850" s="1">
        <v>-8.9169999999999999E-2</v>
      </c>
      <c r="D1850" s="1">
        <v>-4.143E-3</v>
      </c>
      <c r="E1850" s="1">
        <v>1.04</v>
      </c>
      <c r="F1850">
        <f t="shared" si="84"/>
        <v>-7.1880000000000006</v>
      </c>
      <c r="G1850" s="1">
        <f t="shared" si="85"/>
        <v>8.9169999999999999E-2</v>
      </c>
      <c r="H1850" s="1">
        <f t="shared" si="86"/>
        <v>-4.143E-3</v>
      </c>
    </row>
    <row r="1851" spans="2:8">
      <c r="B1851">
        <v>9.5</v>
      </c>
      <c r="C1851" s="1">
        <v>-0.1067</v>
      </c>
      <c r="D1851" s="1">
        <v>-3.6760000000000001E-2</v>
      </c>
      <c r="E1851" s="1">
        <v>1.0389999999999999</v>
      </c>
      <c r="F1851">
        <f t="shared" si="84"/>
        <v>-7.1780000000000008</v>
      </c>
      <c r="G1851" s="1">
        <f t="shared" si="85"/>
        <v>0.1067</v>
      </c>
      <c r="H1851" s="1">
        <f t="shared" si="86"/>
        <v>-3.6760000000000001E-2</v>
      </c>
    </row>
    <row r="1852" spans="2:8">
      <c r="B1852">
        <v>9.51</v>
      </c>
      <c r="C1852" s="1">
        <v>-0.11650000000000001</v>
      </c>
      <c r="D1852" s="1">
        <v>-6.5100000000000005E-2</v>
      </c>
      <c r="E1852" s="1">
        <v>1.0369999999999999</v>
      </c>
      <c r="F1852">
        <f t="shared" si="84"/>
        <v>-7.168000000000001</v>
      </c>
      <c r="G1852" s="1">
        <f t="shared" si="85"/>
        <v>0.11650000000000001</v>
      </c>
      <c r="H1852" s="1">
        <f t="shared" si="86"/>
        <v>-6.5100000000000005E-2</v>
      </c>
    </row>
    <row r="1853" spans="2:8">
      <c r="B1853">
        <v>9.52</v>
      </c>
      <c r="C1853" s="1">
        <v>-0.1173</v>
      </c>
      <c r="D1853" s="1">
        <v>-8.8510000000000005E-2</v>
      </c>
      <c r="E1853" s="1">
        <v>1.0349999999999999</v>
      </c>
      <c r="F1853">
        <f t="shared" si="84"/>
        <v>-7.1580000000000013</v>
      </c>
      <c r="G1853" s="1">
        <f t="shared" si="85"/>
        <v>0.1173</v>
      </c>
      <c r="H1853" s="1">
        <f t="shared" si="86"/>
        <v>-8.8510000000000005E-2</v>
      </c>
    </row>
    <row r="1854" spans="2:8">
      <c r="B1854">
        <v>9.5299999999999994</v>
      </c>
      <c r="C1854" s="1">
        <v>-0.10780000000000001</v>
      </c>
      <c r="D1854" s="1">
        <v>-0.10630000000000001</v>
      </c>
      <c r="E1854" s="1">
        <v>1.0329999999999999</v>
      </c>
      <c r="F1854">
        <f t="shared" si="84"/>
        <v>-7.1480000000000015</v>
      </c>
      <c r="G1854" s="1">
        <f t="shared" si="85"/>
        <v>0.10780000000000001</v>
      </c>
      <c r="H1854" s="1">
        <f t="shared" si="86"/>
        <v>-0.10630000000000001</v>
      </c>
    </row>
    <row r="1855" spans="2:8">
      <c r="B1855">
        <v>9.5399999999999991</v>
      </c>
      <c r="C1855" s="1">
        <v>-8.6510000000000004E-2</v>
      </c>
      <c r="D1855" s="1">
        <v>-0.1174</v>
      </c>
      <c r="E1855" s="1">
        <v>1.0309999999999999</v>
      </c>
      <c r="F1855">
        <f t="shared" si="84"/>
        <v>-7.1380000000000017</v>
      </c>
      <c r="G1855" s="1">
        <f t="shared" si="85"/>
        <v>8.6510000000000004E-2</v>
      </c>
      <c r="H1855" s="1">
        <f t="shared" si="86"/>
        <v>-0.1174</v>
      </c>
    </row>
    <row r="1856" spans="2:8">
      <c r="B1856">
        <v>9.5500000000000007</v>
      </c>
      <c r="C1856" s="1">
        <v>-5.1860000000000003E-2</v>
      </c>
      <c r="D1856" s="1">
        <v>-0.12089999999999999</v>
      </c>
      <c r="E1856" s="1">
        <v>1.0289999999999999</v>
      </c>
      <c r="F1856">
        <f t="shared" si="84"/>
        <v>-7.1280000000000001</v>
      </c>
      <c r="G1856" s="1">
        <f t="shared" si="85"/>
        <v>5.1860000000000003E-2</v>
      </c>
      <c r="H1856" s="1">
        <f t="shared" si="86"/>
        <v>-0.12089999999999999</v>
      </c>
    </row>
    <row r="1857" spans="2:8">
      <c r="B1857">
        <v>9.56</v>
      </c>
      <c r="C1857" s="1">
        <v>-2.5460000000000001E-3</v>
      </c>
      <c r="D1857" s="1">
        <v>-0.1154</v>
      </c>
      <c r="E1857" s="1">
        <v>1.028</v>
      </c>
      <c r="F1857">
        <f t="shared" si="84"/>
        <v>-7.1180000000000003</v>
      </c>
      <c r="G1857" s="1">
        <f t="shared" si="85"/>
        <v>2.5460000000000001E-3</v>
      </c>
      <c r="H1857" s="1">
        <f t="shared" si="86"/>
        <v>-0.1154</v>
      </c>
    </row>
    <row r="1858" spans="2:8">
      <c r="B1858">
        <v>9.57</v>
      </c>
      <c r="C1858" s="1">
        <v>6.2549999999999994E-2</v>
      </c>
      <c r="D1858" s="1">
        <v>-9.9589999999999998E-2</v>
      </c>
      <c r="E1858" s="1">
        <v>1.0269999999999999</v>
      </c>
      <c r="F1858">
        <f t="shared" ref="F1858:F1921" si="87">B1858-16.678</f>
        <v>-7.1080000000000005</v>
      </c>
      <c r="G1858" s="1">
        <f t="shared" ref="G1858:G1921" si="88">C1858*-1</f>
        <v>-6.2549999999999994E-2</v>
      </c>
      <c r="H1858" s="1">
        <f t="shared" ref="H1858:H1921" si="89">D1858</f>
        <v>-9.9589999999999998E-2</v>
      </c>
    </row>
    <row r="1859" spans="2:8">
      <c r="B1859">
        <v>9.58</v>
      </c>
      <c r="C1859" s="1">
        <v>0.14410000000000001</v>
      </c>
      <c r="D1859" s="1">
        <v>-7.1959999999999996E-2</v>
      </c>
      <c r="E1859" s="1">
        <v>1.028</v>
      </c>
      <c r="F1859">
        <f t="shared" si="87"/>
        <v>-7.0980000000000008</v>
      </c>
      <c r="G1859" s="1">
        <f t="shared" si="88"/>
        <v>-0.14410000000000001</v>
      </c>
      <c r="H1859" s="1">
        <f t="shared" si="89"/>
        <v>-7.1959999999999996E-2</v>
      </c>
    </row>
    <row r="1860" spans="2:8">
      <c r="B1860">
        <v>9.59</v>
      </c>
      <c r="C1860" s="1">
        <v>0.2424</v>
      </c>
      <c r="D1860" s="1">
        <v>-3.107E-2</v>
      </c>
      <c r="E1860" s="1">
        <v>1.03</v>
      </c>
      <c r="F1860">
        <f t="shared" si="87"/>
        <v>-7.088000000000001</v>
      </c>
      <c r="G1860" s="1">
        <f t="shared" si="88"/>
        <v>-0.2424</v>
      </c>
      <c r="H1860" s="1">
        <f t="shared" si="89"/>
        <v>-3.107E-2</v>
      </c>
    </row>
    <row r="1861" spans="2:8">
      <c r="B1861">
        <v>9.6</v>
      </c>
      <c r="C1861" s="1">
        <v>0.35680000000000001</v>
      </c>
      <c r="D1861" s="1">
        <v>2.4400000000000002E-2</v>
      </c>
      <c r="E1861" s="1">
        <v>1.034</v>
      </c>
      <c r="F1861">
        <f t="shared" si="87"/>
        <v>-7.0780000000000012</v>
      </c>
      <c r="G1861" s="1">
        <f t="shared" si="88"/>
        <v>-0.35680000000000001</v>
      </c>
      <c r="H1861" s="1">
        <f t="shared" si="89"/>
        <v>2.4400000000000002E-2</v>
      </c>
    </row>
    <row r="1862" spans="2:8">
      <c r="B1862">
        <v>9.61</v>
      </c>
      <c r="C1862" s="1">
        <v>0.48609999999999998</v>
      </c>
      <c r="D1862" s="1">
        <v>9.5460000000000003E-2</v>
      </c>
      <c r="E1862" s="1">
        <v>1.04</v>
      </c>
      <c r="F1862">
        <f t="shared" si="87"/>
        <v>-7.0680000000000014</v>
      </c>
      <c r="G1862" s="1">
        <f t="shared" si="88"/>
        <v>-0.48609999999999998</v>
      </c>
      <c r="H1862" s="1">
        <f t="shared" si="89"/>
        <v>9.5460000000000003E-2</v>
      </c>
    </row>
    <row r="1863" spans="2:8">
      <c r="B1863">
        <v>9.6199999999999992</v>
      </c>
      <c r="C1863" s="1">
        <v>0.62819999999999998</v>
      </c>
      <c r="D1863" s="1">
        <v>0.1827</v>
      </c>
      <c r="E1863" s="1">
        <v>1.048</v>
      </c>
      <c r="F1863">
        <f t="shared" si="87"/>
        <v>-7.0580000000000016</v>
      </c>
      <c r="G1863" s="1">
        <f t="shared" si="88"/>
        <v>-0.62819999999999998</v>
      </c>
      <c r="H1863" s="1">
        <f t="shared" si="89"/>
        <v>0.1827</v>
      </c>
    </row>
    <row r="1864" spans="2:8">
      <c r="B1864">
        <v>9.6300000000000008</v>
      </c>
      <c r="C1864" s="1">
        <v>0.78</v>
      </c>
      <c r="D1864" s="1">
        <v>0.28599999999999998</v>
      </c>
      <c r="E1864" s="1">
        <v>1.0589999999999999</v>
      </c>
      <c r="F1864">
        <f t="shared" si="87"/>
        <v>-7.048</v>
      </c>
      <c r="G1864" s="1">
        <f t="shared" si="88"/>
        <v>-0.78</v>
      </c>
      <c r="H1864" s="1">
        <f t="shared" si="89"/>
        <v>0.28599999999999998</v>
      </c>
    </row>
    <row r="1865" spans="2:8">
      <c r="B1865">
        <v>9.64</v>
      </c>
      <c r="C1865" s="1">
        <v>0.93779999999999997</v>
      </c>
      <c r="D1865" s="1">
        <v>0.40479999999999999</v>
      </c>
      <c r="E1865" s="1">
        <v>1.0720000000000001</v>
      </c>
      <c r="F1865">
        <f t="shared" si="87"/>
        <v>-7.0380000000000003</v>
      </c>
      <c r="G1865" s="1">
        <f t="shared" si="88"/>
        <v>-0.93779999999999997</v>
      </c>
      <c r="H1865" s="1">
        <f t="shared" si="89"/>
        <v>0.40479999999999999</v>
      </c>
    </row>
    <row r="1866" spans="2:8">
      <c r="B1866">
        <v>9.65</v>
      </c>
      <c r="C1866" s="1">
        <v>1.097</v>
      </c>
      <c r="D1866" s="1">
        <v>0.53720000000000001</v>
      </c>
      <c r="E1866" s="1">
        <v>1.0880000000000001</v>
      </c>
      <c r="F1866">
        <f t="shared" si="87"/>
        <v>-7.0280000000000005</v>
      </c>
      <c r="G1866" s="1">
        <f t="shared" si="88"/>
        <v>-1.097</v>
      </c>
      <c r="H1866" s="1">
        <f t="shared" si="89"/>
        <v>0.53720000000000001</v>
      </c>
    </row>
    <row r="1867" spans="2:8">
      <c r="B1867">
        <v>9.66</v>
      </c>
      <c r="C1867" s="1">
        <v>1.254</v>
      </c>
      <c r="D1867" s="1">
        <v>0.68110000000000004</v>
      </c>
      <c r="E1867" s="1">
        <v>1.1080000000000001</v>
      </c>
      <c r="F1867">
        <f t="shared" si="87"/>
        <v>-7.0180000000000007</v>
      </c>
      <c r="G1867" s="1">
        <f t="shared" si="88"/>
        <v>-1.254</v>
      </c>
      <c r="H1867" s="1">
        <f t="shared" si="89"/>
        <v>0.68110000000000004</v>
      </c>
    </row>
    <row r="1868" spans="2:8">
      <c r="B1868">
        <v>9.67</v>
      </c>
      <c r="C1868" s="1">
        <v>1.4019999999999999</v>
      </c>
      <c r="D1868" s="1">
        <v>0.83289999999999997</v>
      </c>
      <c r="E1868" s="1">
        <v>1.1299999999999999</v>
      </c>
      <c r="F1868">
        <f t="shared" si="87"/>
        <v>-7.0080000000000009</v>
      </c>
      <c r="G1868" s="1">
        <f t="shared" si="88"/>
        <v>-1.4019999999999999</v>
      </c>
      <c r="H1868" s="1">
        <f t="shared" si="89"/>
        <v>0.83289999999999997</v>
      </c>
    </row>
    <row r="1869" spans="2:8">
      <c r="B1869">
        <v>9.68</v>
      </c>
      <c r="C1869" s="1">
        <v>1.5369999999999999</v>
      </c>
      <c r="D1869" s="1">
        <v>0.98880000000000001</v>
      </c>
      <c r="E1869" s="1">
        <v>1.155</v>
      </c>
      <c r="F1869">
        <f t="shared" si="87"/>
        <v>-6.9980000000000011</v>
      </c>
      <c r="G1869" s="1">
        <f t="shared" si="88"/>
        <v>-1.5369999999999999</v>
      </c>
      <c r="H1869" s="1">
        <f t="shared" si="89"/>
        <v>0.98880000000000001</v>
      </c>
    </row>
    <row r="1870" spans="2:8">
      <c r="B1870">
        <v>9.69</v>
      </c>
      <c r="C1870" s="1">
        <v>1.6539999999999999</v>
      </c>
      <c r="D1870" s="1">
        <v>1.1439999999999999</v>
      </c>
      <c r="E1870" s="1">
        <v>1.1830000000000001</v>
      </c>
      <c r="F1870">
        <f t="shared" si="87"/>
        <v>-6.9880000000000013</v>
      </c>
      <c r="G1870" s="1">
        <f t="shared" si="88"/>
        <v>-1.6539999999999999</v>
      </c>
      <c r="H1870" s="1">
        <f t="shared" si="89"/>
        <v>1.1439999999999999</v>
      </c>
    </row>
    <row r="1871" spans="2:8">
      <c r="B1871">
        <v>9.6999999999999993</v>
      </c>
      <c r="C1871" s="1">
        <v>1.75</v>
      </c>
      <c r="D1871" s="1">
        <v>1.2929999999999999</v>
      </c>
      <c r="E1871" s="1">
        <v>1.214</v>
      </c>
      <c r="F1871">
        <f t="shared" si="87"/>
        <v>-6.9780000000000015</v>
      </c>
      <c r="G1871" s="1">
        <f t="shared" si="88"/>
        <v>-1.75</v>
      </c>
      <c r="H1871" s="1">
        <f t="shared" si="89"/>
        <v>1.2929999999999999</v>
      </c>
    </row>
    <row r="1872" spans="2:8">
      <c r="B1872">
        <v>9.7100000000000009</v>
      </c>
      <c r="C1872" s="1">
        <v>1.823</v>
      </c>
      <c r="D1872" s="1">
        <v>1.4319999999999999</v>
      </c>
      <c r="E1872" s="1">
        <v>1.246</v>
      </c>
      <c r="F1872">
        <f t="shared" si="87"/>
        <v>-6.968</v>
      </c>
      <c r="G1872" s="1">
        <f t="shared" si="88"/>
        <v>-1.823</v>
      </c>
      <c r="H1872" s="1">
        <f t="shared" si="89"/>
        <v>1.4319999999999999</v>
      </c>
    </row>
    <row r="1873" spans="2:8">
      <c r="B1873">
        <v>9.7200000000000006</v>
      </c>
      <c r="C1873" s="1">
        <v>1.869</v>
      </c>
      <c r="D1873" s="1">
        <v>1.5549999999999999</v>
      </c>
      <c r="E1873" s="1">
        <v>1.2809999999999999</v>
      </c>
      <c r="F1873">
        <f t="shared" si="87"/>
        <v>-6.9580000000000002</v>
      </c>
      <c r="G1873" s="1">
        <f t="shared" si="88"/>
        <v>-1.869</v>
      </c>
      <c r="H1873" s="1">
        <f t="shared" si="89"/>
        <v>1.5549999999999999</v>
      </c>
    </row>
    <row r="1874" spans="2:8">
      <c r="B1874">
        <v>9.73</v>
      </c>
      <c r="C1874" s="1">
        <v>1.889</v>
      </c>
      <c r="D1874" s="1">
        <v>1.6579999999999999</v>
      </c>
      <c r="E1874" s="1">
        <v>1.3160000000000001</v>
      </c>
      <c r="F1874">
        <f t="shared" si="87"/>
        <v>-6.9480000000000004</v>
      </c>
      <c r="G1874" s="1">
        <f t="shared" si="88"/>
        <v>-1.889</v>
      </c>
      <c r="H1874" s="1">
        <f t="shared" si="89"/>
        <v>1.6579999999999999</v>
      </c>
    </row>
    <row r="1875" spans="2:8">
      <c r="B1875">
        <v>9.74</v>
      </c>
      <c r="C1875" s="1">
        <v>1.885</v>
      </c>
      <c r="D1875" s="1">
        <v>1.7370000000000001</v>
      </c>
      <c r="E1875" s="1">
        <v>1.3520000000000001</v>
      </c>
      <c r="F1875">
        <f t="shared" si="87"/>
        <v>-6.9380000000000006</v>
      </c>
      <c r="G1875" s="1">
        <f t="shared" si="88"/>
        <v>-1.885</v>
      </c>
      <c r="H1875" s="1">
        <f t="shared" si="89"/>
        <v>1.7370000000000001</v>
      </c>
    </row>
    <row r="1876" spans="2:8">
      <c r="B1876">
        <v>9.75</v>
      </c>
      <c r="C1876" s="1">
        <v>1.8560000000000001</v>
      </c>
      <c r="D1876" s="1">
        <v>1.79</v>
      </c>
      <c r="E1876" s="1">
        <v>1.389</v>
      </c>
      <c r="F1876">
        <f t="shared" si="87"/>
        <v>-6.9280000000000008</v>
      </c>
      <c r="G1876" s="1">
        <f t="shared" si="88"/>
        <v>-1.8560000000000001</v>
      </c>
      <c r="H1876" s="1">
        <f t="shared" si="89"/>
        <v>1.79</v>
      </c>
    </row>
    <row r="1877" spans="2:8">
      <c r="B1877">
        <v>9.76</v>
      </c>
      <c r="C1877" s="1">
        <v>1.8080000000000001</v>
      </c>
      <c r="D1877" s="1">
        <v>1.8160000000000001</v>
      </c>
      <c r="E1877" s="1">
        <v>1.425</v>
      </c>
      <c r="F1877">
        <f t="shared" si="87"/>
        <v>-6.918000000000001</v>
      </c>
      <c r="G1877" s="1">
        <f t="shared" si="88"/>
        <v>-1.8080000000000001</v>
      </c>
      <c r="H1877" s="1">
        <f t="shared" si="89"/>
        <v>1.8160000000000001</v>
      </c>
    </row>
    <row r="1878" spans="2:8">
      <c r="B1878">
        <v>9.77</v>
      </c>
      <c r="C1878" s="1">
        <v>1.7430000000000001</v>
      </c>
      <c r="D1878" s="1">
        <v>1.8149999999999999</v>
      </c>
      <c r="E1878" s="1">
        <v>1.4610000000000001</v>
      </c>
      <c r="F1878">
        <f t="shared" si="87"/>
        <v>-6.9080000000000013</v>
      </c>
      <c r="G1878" s="1">
        <f t="shared" si="88"/>
        <v>-1.7430000000000001</v>
      </c>
      <c r="H1878" s="1">
        <f t="shared" si="89"/>
        <v>1.8149999999999999</v>
      </c>
    </row>
    <row r="1879" spans="2:8">
      <c r="B1879">
        <v>9.7799999999999994</v>
      </c>
      <c r="C1879" s="1">
        <v>1.6659999999999999</v>
      </c>
      <c r="D1879" s="1">
        <v>1.788</v>
      </c>
      <c r="E1879" s="1">
        <v>1.4950000000000001</v>
      </c>
      <c r="F1879">
        <f t="shared" si="87"/>
        <v>-6.8980000000000015</v>
      </c>
      <c r="G1879" s="1">
        <f t="shared" si="88"/>
        <v>-1.6659999999999999</v>
      </c>
      <c r="H1879" s="1">
        <f t="shared" si="89"/>
        <v>1.788</v>
      </c>
    </row>
    <row r="1880" spans="2:8">
      <c r="B1880">
        <v>9.7899999999999991</v>
      </c>
      <c r="C1880" s="1">
        <v>1.581</v>
      </c>
      <c r="D1880" s="1">
        <v>1.738</v>
      </c>
      <c r="E1880" s="1">
        <v>1.528</v>
      </c>
      <c r="F1880">
        <f t="shared" si="87"/>
        <v>-6.8880000000000017</v>
      </c>
      <c r="G1880" s="1">
        <f t="shared" si="88"/>
        <v>-1.581</v>
      </c>
      <c r="H1880" s="1">
        <f t="shared" si="89"/>
        <v>1.738</v>
      </c>
    </row>
    <row r="1881" spans="2:8">
      <c r="B1881">
        <v>9.8000000000000007</v>
      </c>
      <c r="C1881" s="1">
        <v>1.4930000000000001</v>
      </c>
      <c r="D1881" s="1">
        <v>1.669</v>
      </c>
      <c r="E1881" s="1">
        <v>1.56</v>
      </c>
      <c r="F1881">
        <f t="shared" si="87"/>
        <v>-6.8780000000000001</v>
      </c>
      <c r="G1881" s="1">
        <f t="shared" si="88"/>
        <v>-1.4930000000000001</v>
      </c>
      <c r="H1881" s="1">
        <f t="shared" si="89"/>
        <v>1.669</v>
      </c>
    </row>
    <row r="1882" spans="2:8">
      <c r="B1882">
        <v>9.81</v>
      </c>
      <c r="C1882" s="1">
        <v>1.403</v>
      </c>
      <c r="D1882" s="1">
        <v>1.5860000000000001</v>
      </c>
      <c r="E1882" s="1">
        <v>1.59</v>
      </c>
      <c r="F1882">
        <f t="shared" si="87"/>
        <v>-6.8680000000000003</v>
      </c>
      <c r="G1882" s="1">
        <f t="shared" si="88"/>
        <v>-1.403</v>
      </c>
      <c r="H1882" s="1">
        <f t="shared" si="89"/>
        <v>1.5860000000000001</v>
      </c>
    </row>
    <row r="1883" spans="2:8">
      <c r="B1883">
        <v>9.82</v>
      </c>
      <c r="C1883" s="1">
        <v>1.3169999999999999</v>
      </c>
      <c r="D1883" s="1">
        <v>1.4930000000000001</v>
      </c>
      <c r="E1883" s="1">
        <v>1.6180000000000001</v>
      </c>
      <c r="F1883">
        <f t="shared" si="87"/>
        <v>-6.8580000000000005</v>
      </c>
      <c r="G1883" s="1">
        <f t="shared" si="88"/>
        <v>-1.3169999999999999</v>
      </c>
      <c r="H1883" s="1">
        <f t="shared" si="89"/>
        <v>1.4930000000000001</v>
      </c>
    </row>
    <row r="1884" spans="2:8">
      <c r="B1884">
        <v>9.83</v>
      </c>
      <c r="C1884" s="1">
        <v>1.2350000000000001</v>
      </c>
      <c r="D1884" s="1">
        <v>1.395</v>
      </c>
      <c r="E1884" s="1">
        <v>1.6439999999999999</v>
      </c>
      <c r="F1884">
        <f t="shared" si="87"/>
        <v>-6.8480000000000008</v>
      </c>
      <c r="G1884" s="1">
        <f t="shared" si="88"/>
        <v>-1.2350000000000001</v>
      </c>
      <c r="H1884" s="1">
        <f t="shared" si="89"/>
        <v>1.395</v>
      </c>
    </row>
    <row r="1885" spans="2:8">
      <c r="B1885">
        <v>9.84</v>
      </c>
      <c r="C1885" s="1">
        <v>1.159</v>
      </c>
      <c r="D1885" s="1">
        <v>1.2989999999999999</v>
      </c>
      <c r="E1885" s="1">
        <v>1.669</v>
      </c>
      <c r="F1885">
        <f t="shared" si="87"/>
        <v>-6.838000000000001</v>
      </c>
      <c r="G1885" s="1">
        <f t="shared" si="88"/>
        <v>-1.159</v>
      </c>
      <c r="H1885" s="1">
        <f t="shared" si="89"/>
        <v>1.2989999999999999</v>
      </c>
    </row>
    <row r="1886" spans="2:8">
      <c r="B1886">
        <v>9.85</v>
      </c>
      <c r="C1886" s="1">
        <v>1.0900000000000001</v>
      </c>
      <c r="D1886" s="1">
        <v>1.206</v>
      </c>
      <c r="E1886" s="1">
        <v>1.6919999999999999</v>
      </c>
      <c r="F1886">
        <f t="shared" si="87"/>
        <v>-6.8280000000000012</v>
      </c>
      <c r="G1886" s="1">
        <f t="shared" si="88"/>
        <v>-1.0900000000000001</v>
      </c>
      <c r="H1886" s="1">
        <f t="shared" si="89"/>
        <v>1.206</v>
      </c>
    </row>
    <row r="1887" spans="2:8">
      <c r="B1887">
        <v>9.86</v>
      </c>
      <c r="C1887" s="1">
        <v>1.0269999999999999</v>
      </c>
      <c r="D1887" s="1">
        <v>1.1220000000000001</v>
      </c>
      <c r="E1887" s="1">
        <v>1.7130000000000001</v>
      </c>
      <c r="F1887">
        <f t="shared" si="87"/>
        <v>-6.8180000000000014</v>
      </c>
      <c r="G1887" s="1">
        <f t="shared" si="88"/>
        <v>-1.0269999999999999</v>
      </c>
      <c r="H1887" s="1">
        <f t="shared" si="89"/>
        <v>1.1220000000000001</v>
      </c>
    </row>
    <row r="1888" spans="2:8">
      <c r="B1888">
        <v>9.8699999999999992</v>
      </c>
      <c r="C1888" s="1">
        <v>0.96819999999999995</v>
      </c>
      <c r="D1888" s="1">
        <v>1.048</v>
      </c>
      <c r="E1888" s="1">
        <v>1.7330000000000001</v>
      </c>
      <c r="F1888">
        <f t="shared" si="87"/>
        <v>-6.8080000000000016</v>
      </c>
      <c r="G1888" s="1">
        <f t="shared" si="88"/>
        <v>-0.96819999999999995</v>
      </c>
      <c r="H1888" s="1">
        <f t="shared" si="89"/>
        <v>1.048</v>
      </c>
    </row>
    <row r="1889" spans="2:8">
      <c r="B1889">
        <v>9.8800000000000008</v>
      </c>
      <c r="C1889" s="1">
        <v>0.91339999999999999</v>
      </c>
      <c r="D1889" s="1">
        <v>0.98580000000000001</v>
      </c>
      <c r="E1889" s="1">
        <v>1.752</v>
      </c>
      <c r="F1889">
        <f t="shared" si="87"/>
        <v>-6.798</v>
      </c>
      <c r="G1889" s="1">
        <f t="shared" si="88"/>
        <v>-0.91339999999999999</v>
      </c>
      <c r="H1889" s="1">
        <f t="shared" si="89"/>
        <v>0.98580000000000001</v>
      </c>
    </row>
    <row r="1890" spans="2:8">
      <c r="B1890">
        <v>9.89</v>
      </c>
      <c r="C1890" s="1">
        <v>0.86060000000000003</v>
      </c>
      <c r="D1890" s="1">
        <v>0.93530000000000002</v>
      </c>
      <c r="E1890" s="1">
        <v>1.77</v>
      </c>
      <c r="F1890">
        <f t="shared" si="87"/>
        <v>-6.7880000000000003</v>
      </c>
      <c r="G1890" s="1">
        <f t="shared" si="88"/>
        <v>-0.86060000000000003</v>
      </c>
      <c r="H1890" s="1">
        <f t="shared" si="89"/>
        <v>0.93530000000000002</v>
      </c>
    </row>
    <row r="1891" spans="2:8">
      <c r="B1891">
        <v>9.9</v>
      </c>
      <c r="C1891" s="1">
        <v>0.80820000000000003</v>
      </c>
      <c r="D1891" s="1">
        <v>0.89580000000000004</v>
      </c>
      <c r="E1891" s="1">
        <v>1.7869999999999999</v>
      </c>
      <c r="F1891">
        <f t="shared" si="87"/>
        <v>-6.7780000000000005</v>
      </c>
      <c r="G1891" s="1">
        <f t="shared" si="88"/>
        <v>-0.80820000000000003</v>
      </c>
      <c r="H1891" s="1">
        <f t="shared" si="89"/>
        <v>0.89580000000000004</v>
      </c>
    </row>
    <row r="1892" spans="2:8">
      <c r="B1892">
        <v>9.91</v>
      </c>
      <c r="C1892" s="1">
        <v>0.75490000000000002</v>
      </c>
      <c r="D1892" s="1">
        <v>0.86550000000000005</v>
      </c>
      <c r="E1892" s="1">
        <v>1.804</v>
      </c>
      <c r="F1892">
        <f t="shared" si="87"/>
        <v>-6.7680000000000007</v>
      </c>
      <c r="G1892" s="1">
        <f t="shared" si="88"/>
        <v>-0.75490000000000002</v>
      </c>
      <c r="H1892" s="1">
        <f t="shared" si="89"/>
        <v>0.86550000000000005</v>
      </c>
    </row>
    <row r="1893" spans="2:8">
      <c r="B1893">
        <v>9.92</v>
      </c>
      <c r="C1893" s="1">
        <v>0.69969999999999999</v>
      </c>
      <c r="D1893" s="1">
        <v>0.84209999999999996</v>
      </c>
      <c r="E1893" s="1">
        <v>1.819</v>
      </c>
      <c r="F1893">
        <f t="shared" si="87"/>
        <v>-6.7580000000000009</v>
      </c>
      <c r="G1893" s="1">
        <f t="shared" si="88"/>
        <v>-0.69969999999999999</v>
      </c>
      <c r="H1893" s="1">
        <f t="shared" si="89"/>
        <v>0.84209999999999996</v>
      </c>
    </row>
    <row r="1894" spans="2:8">
      <c r="B1894">
        <v>9.93</v>
      </c>
      <c r="C1894" s="1">
        <v>0.64200000000000002</v>
      </c>
      <c r="D1894" s="1">
        <v>0.82289999999999996</v>
      </c>
      <c r="E1894" s="1">
        <v>1.8340000000000001</v>
      </c>
      <c r="F1894">
        <f t="shared" si="87"/>
        <v>-6.7480000000000011</v>
      </c>
      <c r="G1894" s="1">
        <f t="shared" si="88"/>
        <v>-0.64200000000000002</v>
      </c>
      <c r="H1894" s="1">
        <f t="shared" si="89"/>
        <v>0.82289999999999996</v>
      </c>
    </row>
    <row r="1895" spans="2:8">
      <c r="B1895">
        <v>9.94</v>
      </c>
      <c r="C1895" s="1">
        <v>0.58189999999999997</v>
      </c>
      <c r="D1895" s="1">
        <v>0.80510000000000004</v>
      </c>
      <c r="E1895" s="1">
        <v>1.8480000000000001</v>
      </c>
      <c r="F1895">
        <f t="shared" si="87"/>
        <v>-6.7380000000000013</v>
      </c>
      <c r="G1895" s="1">
        <f t="shared" si="88"/>
        <v>-0.58189999999999997</v>
      </c>
      <c r="H1895" s="1">
        <f t="shared" si="89"/>
        <v>0.80510000000000004</v>
      </c>
    </row>
    <row r="1896" spans="2:8">
      <c r="B1896">
        <v>9.9499999999999993</v>
      </c>
      <c r="C1896" s="1">
        <v>0.51990000000000003</v>
      </c>
      <c r="D1896" s="1">
        <v>0.78590000000000004</v>
      </c>
      <c r="E1896" s="1">
        <v>1.861</v>
      </c>
      <c r="F1896">
        <f t="shared" si="87"/>
        <v>-6.7280000000000015</v>
      </c>
      <c r="G1896" s="1">
        <f t="shared" si="88"/>
        <v>-0.51990000000000003</v>
      </c>
      <c r="H1896" s="1">
        <f t="shared" si="89"/>
        <v>0.78590000000000004</v>
      </c>
    </row>
    <row r="1897" spans="2:8">
      <c r="B1897">
        <v>9.9600000000000009</v>
      </c>
      <c r="C1897" s="1">
        <v>0.45710000000000001</v>
      </c>
      <c r="D1897" s="1">
        <v>0.76290000000000002</v>
      </c>
      <c r="E1897" s="1">
        <v>1.873</v>
      </c>
      <c r="F1897">
        <f t="shared" si="87"/>
        <v>-6.718</v>
      </c>
      <c r="G1897" s="1">
        <f t="shared" si="88"/>
        <v>-0.45710000000000001</v>
      </c>
      <c r="H1897" s="1">
        <f t="shared" si="89"/>
        <v>0.76290000000000002</v>
      </c>
    </row>
    <row r="1898" spans="2:8">
      <c r="B1898">
        <v>9.9700000000000006</v>
      </c>
      <c r="C1898" s="1">
        <v>0.3952</v>
      </c>
      <c r="D1898" s="1">
        <v>0.73450000000000004</v>
      </c>
      <c r="E1898" s="1">
        <v>1.8839999999999999</v>
      </c>
      <c r="F1898">
        <f t="shared" si="87"/>
        <v>-6.7080000000000002</v>
      </c>
      <c r="G1898" s="1">
        <f t="shared" si="88"/>
        <v>-0.3952</v>
      </c>
      <c r="H1898" s="1">
        <f t="shared" si="89"/>
        <v>0.73450000000000004</v>
      </c>
    </row>
    <row r="1899" spans="2:8">
      <c r="B1899">
        <v>9.98</v>
      </c>
      <c r="C1899" s="1">
        <v>0.33629999999999999</v>
      </c>
      <c r="D1899" s="1">
        <v>0.69930000000000003</v>
      </c>
      <c r="E1899" s="1">
        <v>1.8939999999999999</v>
      </c>
      <c r="F1899">
        <f t="shared" si="87"/>
        <v>-6.6980000000000004</v>
      </c>
      <c r="G1899" s="1">
        <f t="shared" si="88"/>
        <v>-0.33629999999999999</v>
      </c>
      <c r="H1899" s="1">
        <f t="shared" si="89"/>
        <v>0.69930000000000003</v>
      </c>
    </row>
    <row r="1900" spans="2:8">
      <c r="B1900">
        <v>9.99</v>
      </c>
      <c r="C1900" s="1">
        <v>0.28270000000000001</v>
      </c>
      <c r="D1900" s="1">
        <v>0.65700000000000003</v>
      </c>
      <c r="E1900" s="1">
        <v>1.9039999999999999</v>
      </c>
      <c r="F1900">
        <f t="shared" si="87"/>
        <v>-6.6880000000000006</v>
      </c>
      <c r="G1900" s="1">
        <f t="shared" si="88"/>
        <v>-0.28270000000000001</v>
      </c>
      <c r="H1900" s="1">
        <f t="shared" si="89"/>
        <v>0.65700000000000003</v>
      </c>
    </row>
    <row r="1901" spans="2:8">
      <c r="B1901">
        <v>10</v>
      </c>
      <c r="C1901" s="1">
        <v>0.23710000000000001</v>
      </c>
      <c r="D1901" s="1">
        <v>0.6079</v>
      </c>
      <c r="E1901" s="1">
        <v>1.9119999999999999</v>
      </c>
      <c r="F1901">
        <f t="shared" si="87"/>
        <v>-6.6780000000000008</v>
      </c>
      <c r="G1901" s="1">
        <f t="shared" si="88"/>
        <v>-0.23710000000000001</v>
      </c>
      <c r="H1901" s="1">
        <f t="shared" si="89"/>
        <v>0.6079</v>
      </c>
    </row>
    <row r="1902" spans="2:8">
      <c r="B1902">
        <v>10.01</v>
      </c>
      <c r="C1902" s="1">
        <v>0.2024</v>
      </c>
      <c r="D1902" s="1">
        <v>0.55310000000000004</v>
      </c>
      <c r="E1902" s="1">
        <v>1.92</v>
      </c>
      <c r="F1902">
        <f t="shared" si="87"/>
        <v>-6.668000000000001</v>
      </c>
      <c r="G1902" s="1">
        <f t="shared" si="88"/>
        <v>-0.2024</v>
      </c>
      <c r="H1902" s="1">
        <f t="shared" si="89"/>
        <v>0.55310000000000004</v>
      </c>
    </row>
    <row r="1903" spans="2:8">
      <c r="B1903">
        <v>10.02</v>
      </c>
      <c r="C1903" s="1">
        <v>0.18140000000000001</v>
      </c>
      <c r="D1903" s="1">
        <v>0.49430000000000002</v>
      </c>
      <c r="E1903" s="1">
        <v>1.927</v>
      </c>
      <c r="F1903">
        <f t="shared" si="87"/>
        <v>-6.6580000000000013</v>
      </c>
      <c r="G1903" s="1">
        <f t="shared" si="88"/>
        <v>-0.18140000000000001</v>
      </c>
      <c r="H1903" s="1">
        <f t="shared" si="89"/>
        <v>0.49430000000000002</v>
      </c>
    </row>
    <row r="1904" spans="2:8">
      <c r="B1904">
        <v>10.029999999999999</v>
      </c>
      <c r="C1904" s="1">
        <v>0.1769</v>
      </c>
      <c r="D1904" s="1">
        <v>0.43369999999999997</v>
      </c>
      <c r="E1904" s="1">
        <v>1.9330000000000001</v>
      </c>
      <c r="F1904">
        <f t="shared" si="87"/>
        <v>-6.6480000000000015</v>
      </c>
      <c r="G1904" s="1">
        <f t="shared" si="88"/>
        <v>-0.1769</v>
      </c>
      <c r="H1904" s="1">
        <f t="shared" si="89"/>
        <v>0.43369999999999997</v>
      </c>
    </row>
    <row r="1905" spans="2:8">
      <c r="B1905">
        <v>10.039999999999999</v>
      </c>
      <c r="C1905" s="1">
        <v>0.1915</v>
      </c>
      <c r="D1905" s="1">
        <v>0.37440000000000001</v>
      </c>
      <c r="E1905" s="1">
        <v>1.9379999999999999</v>
      </c>
      <c r="F1905">
        <f t="shared" si="87"/>
        <v>-6.6380000000000017</v>
      </c>
      <c r="G1905" s="1">
        <f t="shared" si="88"/>
        <v>-0.1915</v>
      </c>
      <c r="H1905" s="1">
        <f t="shared" si="89"/>
        <v>0.37440000000000001</v>
      </c>
    </row>
    <row r="1906" spans="2:8">
      <c r="B1906">
        <v>10.050000000000001</v>
      </c>
      <c r="C1906" s="1">
        <v>0.22739999999999999</v>
      </c>
      <c r="D1906" s="1">
        <v>0.31919999999999998</v>
      </c>
      <c r="E1906" s="1">
        <v>1.944</v>
      </c>
      <c r="F1906">
        <f t="shared" si="87"/>
        <v>-6.6280000000000001</v>
      </c>
      <c r="G1906" s="1">
        <f t="shared" si="88"/>
        <v>-0.22739999999999999</v>
      </c>
      <c r="H1906" s="1">
        <f t="shared" si="89"/>
        <v>0.31919999999999998</v>
      </c>
    </row>
    <row r="1907" spans="2:8">
      <c r="B1907">
        <v>10.06</v>
      </c>
      <c r="C1907" s="1">
        <v>0.28639999999999999</v>
      </c>
      <c r="D1907" s="1">
        <v>0.2717</v>
      </c>
      <c r="E1907" s="1">
        <v>1.9490000000000001</v>
      </c>
      <c r="F1907">
        <f t="shared" si="87"/>
        <v>-6.6180000000000003</v>
      </c>
      <c r="G1907" s="1">
        <f t="shared" si="88"/>
        <v>-0.28639999999999999</v>
      </c>
      <c r="H1907" s="1">
        <f t="shared" si="89"/>
        <v>0.2717</v>
      </c>
    </row>
    <row r="1908" spans="2:8">
      <c r="B1908">
        <v>10.07</v>
      </c>
      <c r="C1908" s="1">
        <v>0.36959999999999998</v>
      </c>
      <c r="D1908" s="1">
        <v>0.23499999999999999</v>
      </c>
      <c r="E1908" s="1">
        <v>1.9550000000000001</v>
      </c>
      <c r="F1908">
        <f t="shared" si="87"/>
        <v>-6.6080000000000005</v>
      </c>
      <c r="G1908" s="1">
        <f t="shared" si="88"/>
        <v>-0.36959999999999998</v>
      </c>
      <c r="H1908" s="1">
        <f t="shared" si="89"/>
        <v>0.23499999999999999</v>
      </c>
    </row>
    <row r="1909" spans="2:8">
      <c r="B1909">
        <v>10.08</v>
      </c>
      <c r="C1909" s="1">
        <v>0.47760000000000002</v>
      </c>
      <c r="D1909" s="1">
        <v>0.2127</v>
      </c>
      <c r="E1909" s="1">
        <v>1.962</v>
      </c>
      <c r="F1909">
        <f t="shared" si="87"/>
        <v>-6.5980000000000008</v>
      </c>
      <c r="G1909" s="1">
        <f t="shared" si="88"/>
        <v>-0.47760000000000002</v>
      </c>
      <c r="H1909" s="1">
        <f t="shared" si="89"/>
        <v>0.2127</v>
      </c>
    </row>
    <row r="1910" spans="2:8">
      <c r="B1910">
        <v>10.09</v>
      </c>
      <c r="C1910" s="1">
        <v>0.60980000000000001</v>
      </c>
      <c r="D1910" s="1">
        <v>0.2077</v>
      </c>
      <c r="E1910" s="1">
        <v>1.9710000000000001</v>
      </c>
      <c r="F1910">
        <f t="shared" si="87"/>
        <v>-6.588000000000001</v>
      </c>
      <c r="G1910" s="1">
        <f t="shared" si="88"/>
        <v>-0.60980000000000001</v>
      </c>
      <c r="H1910" s="1">
        <f t="shared" si="89"/>
        <v>0.2077</v>
      </c>
    </row>
    <row r="1911" spans="2:8">
      <c r="B1911">
        <v>10.1</v>
      </c>
      <c r="C1911" s="1">
        <v>0.76500000000000001</v>
      </c>
      <c r="D1911" s="1">
        <v>0.22270000000000001</v>
      </c>
      <c r="E1911" s="1">
        <v>1.98</v>
      </c>
      <c r="F1911">
        <f t="shared" si="87"/>
        <v>-6.5780000000000012</v>
      </c>
      <c r="G1911" s="1">
        <f t="shared" si="88"/>
        <v>-0.76500000000000001</v>
      </c>
      <c r="H1911" s="1">
        <f t="shared" si="89"/>
        <v>0.22270000000000001</v>
      </c>
    </row>
    <row r="1912" spans="2:8">
      <c r="B1912">
        <v>10.11</v>
      </c>
      <c r="C1912" s="1">
        <v>0.94099999999999995</v>
      </c>
      <c r="D1912" s="1">
        <v>0.25990000000000002</v>
      </c>
      <c r="E1912" s="1">
        <v>1.992</v>
      </c>
      <c r="F1912">
        <f t="shared" si="87"/>
        <v>-6.5680000000000014</v>
      </c>
      <c r="G1912" s="1">
        <f t="shared" si="88"/>
        <v>-0.94099999999999995</v>
      </c>
      <c r="H1912" s="1">
        <f t="shared" si="89"/>
        <v>0.25990000000000002</v>
      </c>
    </row>
    <row r="1913" spans="2:8">
      <c r="B1913">
        <v>10.119999999999999</v>
      </c>
      <c r="C1913" s="1">
        <v>1.135</v>
      </c>
      <c r="D1913" s="1">
        <v>0.32090000000000002</v>
      </c>
      <c r="E1913" s="1">
        <v>2.0070000000000001</v>
      </c>
      <c r="F1913">
        <f t="shared" si="87"/>
        <v>-6.5580000000000016</v>
      </c>
      <c r="G1913" s="1">
        <f t="shared" si="88"/>
        <v>-1.135</v>
      </c>
      <c r="H1913" s="1">
        <f t="shared" si="89"/>
        <v>0.32090000000000002</v>
      </c>
    </row>
    <row r="1914" spans="2:8">
      <c r="B1914">
        <v>10.130000000000001</v>
      </c>
      <c r="C1914" s="1">
        <v>1.3420000000000001</v>
      </c>
      <c r="D1914" s="1">
        <v>0.40649999999999997</v>
      </c>
      <c r="E1914" s="1">
        <v>2.024</v>
      </c>
      <c r="F1914">
        <f t="shared" si="87"/>
        <v>-6.548</v>
      </c>
      <c r="G1914" s="1">
        <f t="shared" si="88"/>
        <v>-1.3420000000000001</v>
      </c>
      <c r="H1914" s="1">
        <f t="shared" si="89"/>
        <v>0.40649999999999997</v>
      </c>
    </row>
    <row r="1915" spans="2:8">
      <c r="B1915">
        <v>10.14</v>
      </c>
      <c r="C1915" s="1">
        <v>1.5580000000000001</v>
      </c>
      <c r="D1915" s="1">
        <v>0.51670000000000005</v>
      </c>
      <c r="E1915" s="1">
        <v>2.0449999999999999</v>
      </c>
      <c r="F1915">
        <f t="shared" si="87"/>
        <v>-6.5380000000000003</v>
      </c>
      <c r="G1915" s="1">
        <f t="shared" si="88"/>
        <v>-1.5580000000000001</v>
      </c>
      <c r="H1915" s="1">
        <f t="shared" si="89"/>
        <v>0.51670000000000005</v>
      </c>
    </row>
    <row r="1916" spans="2:8">
      <c r="B1916">
        <v>10.15</v>
      </c>
      <c r="C1916" s="1">
        <v>1.778</v>
      </c>
      <c r="D1916" s="1">
        <v>0.65069999999999995</v>
      </c>
      <c r="E1916" s="1">
        <v>2.069</v>
      </c>
      <c r="F1916">
        <f t="shared" si="87"/>
        <v>-6.5280000000000005</v>
      </c>
      <c r="G1916" s="1">
        <f t="shared" si="88"/>
        <v>-1.778</v>
      </c>
      <c r="H1916" s="1">
        <f t="shared" si="89"/>
        <v>0.65069999999999995</v>
      </c>
    </row>
    <row r="1917" spans="2:8">
      <c r="B1917">
        <v>10.16</v>
      </c>
      <c r="C1917" s="1">
        <v>1.9950000000000001</v>
      </c>
      <c r="D1917" s="1">
        <v>0.80659999999999998</v>
      </c>
      <c r="E1917" s="1">
        <v>2.097</v>
      </c>
      <c r="F1917">
        <f t="shared" si="87"/>
        <v>-6.5180000000000007</v>
      </c>
      <c r="G1917" s="1">
        <f t="shared" si="88"/>
        <v>-1.9950000000000001</v>
      </c>
      <c r="H1917" s="1">
        <f t="shared" si="89"/>
        <v>0.80659999999999998</v>
      </c>
    </row>
    <row r="1918" spans="2:8">
      <c r="B1918">
        <v>10.17</v>
      </c>
      <c r="C1918" s="1">
        <v>2.2040000000000002</v>
      </c>
      <c r="D1918" s="1">
        <v>0.98160000000000003</v>
      </c>
      <c r="E1918" s="1">
        <v>2.129</v>
      </c>
      <c r="F1918">
        <f t="shared" si="87"/>
        <v>-6.5080000000000009</v>
      </c>
      <c r="G1918" s="1">
        <f t="shared" si="88"/>
        <v>-2.2040000000000002</v>
      </c>
      <c r="H1918" s="1">
        <f t="shared" si="89"/>
        <v>0.98160000000000003</v>
      </c>
    </row>
    <row r="1919" spans="2:8">
      <c r="B1919">
        <v>10.18</v>
      </c>
      <c r="C1919" s="1">
        <v>2.399</v>
      </c>
      <c r="D1919" s="1">
        <v>1.1719999999999999</v>
      </c>
      <c r="E1919" s="1">
        <v>2.165</v>
      </c>
      <c r="F1919">
        <f t="shared" si="87"/>
        <v>-6.4980000000000011</v>
      </c>
      <c r="G1919" s="1">
        <f t="shared" si="88"/>
        <v>-2.399</v>
      </c>
      <c r="H1919" s="1">
        <f t="shared" si="89"/>
        <v>1.1719999999999999</v>
      </c>
    </row>
    <row r="1920" spans="2:8">
      <c r="B1920">
        <v>10.19</v>
      </c>
      <c r="C1920" s="1">
        <v>2.5750000000000002</v>
      </c>
      <c r="D1920" s="1">
        <v>1.3740000000000001</v>
      </c>
      <c r="E1920" s="1">
        <v>2.2050000000000001</v>
      </c>
      <c r="F1920">
        <f t="shared" si="87"/>
        <v>-6.4880000000000013</v>
      </c>
      <c r="G1920" s="1">
        <f t="shared" si="88"/>
        <v>-2.5750000000000002</v>
      </c>
      <c r="H1920" s="1">
        <f t="shared" si="89"/>
        <v>1.3740000000000001</v>
      </c>
    </row>
    <row r="1921" spans="2:8">
      <c r="B1921">
        <v>10.199999999999999</v>
      </c>
      <c r="C1921" s="1">
        <v>2.7269999999999999</v>
      </c>
      <c r="D1921" s="1">
        <v>1.581</v>
      </c>
      <c r="E1921" s="1">
        <v>2.2480000000000002</v>
      </c>
      <c r="F1921">
        <f t="shared" si="87"/>
        <v>-6.4780000000000015</v>
      </c>
      <c r="G1921" s="1">
        <f t="shared" si="88"/>
        <v>-2.7269999999999999</v>
      </c>
      <c r="H1921" s="1">
        <f t="shared" si="89"/>
        <v>1.581</v>
      </c>
    </row>
    <row r="1922" spans="2:8">
      <c r="B1922">
        <v>10.210000000000001</v>
      </c>
      <c r="C1922" s="1">
        <v>2.851</v>
      </c>
      <c r="D1922" s="1">
        <v>1.7889999999999999</v>
      </c>
      <c r="E1922" s="1">
        <v>2.294</v>
      </c>
      <c r="F1922">
        <f t="shared" ref="F1922:F1985" si="90">B1922-16.678</f>
        <v>-6.468</v>
      </c>
      <c r="G1922" s="1">
        <f t="shared" ref="G1922:G1985" si="91">C1922*-1</f>
        <v>-2.851</v>
      </c>
      <c r="H1922" s="1">
        <f t="shared" ref="H1922:H1985" si="92">D1922</f>
        <v>1.7889999999999999</v>
      </c>
    </row>
    <row r="1923" spans="2:8">
      <c r="B1923">
        <v>10.220000000000001</v>
      </c>
      <c r="C1923" s="1">
        <v>2.944</v>
      </c>
      <c r="D1923" s="1">
        <v>1.992</v>
      </c>
      <c r="E1923" s="1">
        <v>2.343</v>
      </c>
      <c r="F1923">
        <f t="shared" si="90"/>
        <v>-6.4580000000000002</v>
      </c>
      <c r="G1923" s="1">
        <f t="shared" si="91"/>
        <v>-2.944</v>
      </c>
      <c r="H1923" s="1">
        <f t="shared" si="92"/>
        <v>1.992</v>
      </c>
    </row>
    <row r="1924" spans="2:8">
      <c r="B1924">
        <v>10.23</v>
      </c>
      <c r="C1924" s="1">
        <v>3.0049999999999999</v>
      </c>
      <c r="D1924" s="1">
        <v>2.1840000000000002</v>
      </c>
      <c r="E1924" s="1">
        <v>2.395</v>
      </c>
      <c r="F1924">
        <f t="shared" si="90"/>
        <v>-6.4480000000000004</v>
      </c>
      <c r="G1924" s="1">
        <f t="shared" si="91"/>
        <v>-3.0049999999999999</v>
      </c>
      <c r="H1924" s="1">
        <f t="shared" si="92"/>
        <v>2.1840000000000002</v>
      </c>
    </row>
    <row r="1925" spans="2:8">
      <c r="B1925">
        <v>10.24</v>
      </c>
      <c r="C1925" s="1">
        <v>3.0329999999999999</v>
      </c>
      <c r="D1925" s="1">
        <v>2.36</v>
      </c>
      <c r="E1925" s="1">
        <v>2.4489999999999998</v>
      </c>
      <c r="F1925">
        <f t="shared" si="90"/>
        <v>-6.4380000000000006</v>
      </c>
      <c r="G1925" s="1">
        <f t="shared" si="91"/>
        <v>-3.0329999999999999</v>
      </c>
      <c r="H1925" s="1">
        <f t="shared" si="92"/>
        <v>2.36</v>
      </c>
    </row>
    <row r="1926" spans="2:8">
      <c r="B1926">
        <v>10.25</v>
      </c>
      <c r="C1926" s="1">
        <v>3.0289999999999999</v>
      </c>
      <c r="D1926" s="1">
        <v>2.5150000000000001</v>
      </c>
      <c r="E1926" s="1">
        <v>2.5049999999999999</v>
      </c>
      <c r="F1926">
        <f t="shared" si="90"/>
        <v>-6.4280000000000008</v>
      </c>
      <c r="G1926" s="1">
        <f t="shared" si="91"/>
        <v>-3.0289999999999999</v>
      </c>
      <c r="H1926" s="1">
        <f t="shared" si="92"/>
        <v>2.5150000000000001</v>
      </c>
    </row>
    <row r="1927" spans="2:8">
      <c r="B1927">
        <v>10.26</v>
      </c>
      <c r="C1927" s="1">
        <v>2.996</v>
      </c>
      <c r="D1927" s="1">
        <v>2.6440000000000001</v>
      </c>
      <c r="E1927" s="1">
        <v>2.5609999999999999</v>
      </c>
      <c r="F1927">
        <f t="shared" si="90"/>
        <v>-6.418000000000001</v>
      </c>
      <c r="G1927" s="1">
        <f t="shared" si="91"/>
        <v>-2.996</v>
      </c>
      <c r="H1927" s="1">
        <f t="shared" si="92"/>
        <v>2.6440000000000001</v>
      </c>
    </row>
    <row r="1928" spans="2:8">
      <c r="B1928">
        <v>10.27</v>
      </c>
      <c r="C1928" s="1">
        <v>2.9350000000000001</v>
      </c>
      <c r="D1928" s="1">
        <v>2.746</v>
      </c>
      <c r="E1928" s="1">
        <v>2.6179999999999999</v>
      </c>
      <c r="F1928">
        <f t="shared" si="90"/>
        <v>-6.4080000000000013</v>
      </c>
      <c r="G1928" s="1">
        <f t="shared" si="91"/>
        <v>-2.9350000000000001</v>
      </c>
      <c r="H1928" s="1">
        <f t="shared" si="92"/>
        <v>2.746</v>
      </c>
    </row>
    <row r="1929" spans="2:8">
      <c r="B1929">
        <v>10.28</v>
      </c>
      <c r="C1929" s="1">
        <v>2.8519999999999999</v>
      </c>
      <c r="D1929" s="1">
        <v>2.8180000000000001</v>
      </c>
      <c r="E1929" s="1">
        <v>2.6749999999999998</v>
      </c>
      <c r="F1929">
        <f t="shared" si="90"/>
        <v>-6.3980000000000015</v>
      </c>
      <c r="G1929" s="1">
        <f t="shared" si="91"/>
        <v>-2.8519999999999999</v>
      </c>
      <c r="H1929" s="1">
        <f t="shared" si="92"/>
        <v>2.8180000000000001</v>
      </c>
    </row>
    <row r="1930" spans="2:8">
      <c r="B1930">
        <v>10.29</v>
      </c>
      <c r="C1930" s="1">
        <v>2.7509999999999999</v>
      </c>
      <c r="D1930" s="1">
        <v>2.859</v>
      </c>
      <c r="E1930" s="1">
        <v>2.7309999999999999</v>
      </c>
      <c r="F1930">
        <f t="shared" si="90"/>
        <v>-6.3880000000000017</v>
      </c>
      <c r="G1930" s="1">
        <f t="shared" si="91"/>
        <v>-2.7509999999999999</v>
      </c>
      <c r="H1930" s="1">
        <f t="shared" si="92"/>
        <v>2.859</v>
      </c>
    </row>
    <row r="1931" spans="2:8">
      <c r="B1931">
        <v>10.3</v>
      </c>
      <c r="C1931" s="1">
        <v>2.637</v>
      </c>
      <c r="D1931" s="1">
        <v>2.8690000000000002</v>
      </c>
      <c r="E1931" s="1">
        <v>2.786</v>
      </c>
      <c r="F1931">
        <f t="shared" si="90"/>
        <v>-6.3780000000000001</v>
      </c>
      <c r="G1931" s="1">
        <f t="shared" si="91"/>
        <v>-2.637</v>
      </c>
      <c r="H1931" s="1">
        <f t="shared" si="92"/>
        <v>2.8690000000000002</v>
      </c>
    </row>
    <row r="1932" spans="2:8">
      <c r="B1932">
        <v>10.31</v>
      </c>
      <c r="C1932" s="1">
        <v>2.516</v>
      </c>
      <c r="D1932" s="1">
        <v>2.8519999999999999</v>
      </c>
      <c r="E1932" s="1">
        <v>2.839</v>
      </c>
      <c r="F1932">
        <f t="shared" si="90"/>
        <v>-6.3680000000000003</v>
      </c>
      <c r="G1932" s="1">
        <f t="shared" si="91"/>
        <v>-2.516</v>
      </c>
      <c r="H1932" s="1">
        <f t="shared" si="92"/>
        <v>2.8519999999999999</v>
      </c>
    </row>
    <row r="1933" spans="2:8">
      <c r="B1933">
        <v>10.32</v>
      </c>
      <c r="C1933" s="1">
        <v>2.3929999999999998</v>
      </c>
      <c r="D1933" s="1">
        <v>2.8090000000000002</v>
      </c>
      <c r="E1933" s="1">
        <v>2.891</v>
      </c>
      <c r="F1933">
        <f t="shared" si="90"/>
        <v>-6.3580000000000005</v>
      </c>
      <c r="G1933" s="1">
        <f t="shared" si="91"/>
        <v>-2.3929999999999998</v>
      </c>
      <c r="H1933" s="1">
        <f t="shared" si="92"/>
        <v>2.8090000000000002</v>
      </c>
    </row>
    <row r="1934" spans="2:8">
      <c r="B1934">
        <v>10.33</v>
      </c>
      <c r="C1934" s="1">
        <v>2.274</v>
      </c>
      <c r="D1934" s="1">
        <v>2.7440000000000002</v>
      </c>
      <c r="E1934" s="1">
        <v>2.9420000000000002</v>
      </c>
      <c r="F1934">
        <f t="shared" si="90"/>
        <v>-6.3480000000000008</v>
      </c>
      <c r="G1934" s="1">
        <f t="shared" si="91"/>
        <v>-2.274</v>
      </c>
      <c r="H1934" s="1">
        <f t="shared" si="92"/>
        <v>2.7440000000000002</v>
      </c>
    </row>
    <row r="1935" spans="2:8">
      <c r="B1935">
        <v>10.34</v>
      </c>
      <c r="C1935" s="1">
        <v>2.1629999999999998</v>
      </c>
      <c r="D1935" s="1">
        <v>2.661</v>
      </c>
      <c r="E1935" s="1">
        <v>2.99</v>
      </c>
      <c r="F1935">
        <f t="shared" si="90"/>
        <v>-6.338000000000001</v>
      </c>
      <c r="G1935" s="1">
        <f t="shared" si="91"/>
        <v>-2.1629999999999998</v>
      </c>
      <c r="H1935" s="1">
        <f t="shared" si="92"/>
        <v>2.661</v>
      </c>
    </row>
    <row r="1936" spans="2:8">
      <c r="B1936">
        <v>10.35</v>
      </c>
      <c r="C1936" s="1">
        <v>2.0640000000000001</v>
      </c>
      <c r="D1936" s="1">
        <v>2.5670000000000002</v>
      </c>
      <c r="E1936" s="1">
        <v>3.036</v>
      </c>
      <c r="F1936">
        <f t="shared" si="90"/>
        <v>-6.3280000000000012</v>
      </c>
      <c r="G1936" s="1">
        <f t="shared" si="91"/>
        <v>-2.0640000000000001</v>
      </c>
      <c r="H1936" s="1">
        <f t="shared" si="92"/>
        <v>2.5670000000000002</v>
      </c>
    </row>
    <row r="1937" spans="2:8">
      <c r="B1937">
        <v>10.36</v>
      </c>
      <c r="C1937" s="1">
        <v>1.9810000000000001</v>
      </c>
      <c r="D1937" s="1">
        <v>2.4649999999999999</v>
      </c>
      <c r="E1937" s="1">
        <v>3.081</v>
      </c>
      <c r="F1937">
        <f t="shared" si="90"/>
        <v>-6.3180000000000014</v>
      </c>
      <c r="G1937" s="1">
        <f t="shared" si="91"/>
        <v>-1.9810000000000001</v>
      </c>
      <c r="H1937" s="1">
        <f t="shared" si="92"/>
        <v>2.4649999999999999</v>
      </c>
    </row>
    <row r="1938" spans="2:8">
      <c r="B1938">
        <v>10.37</v>
      </c>
      <c r="C1938" s="1">
        <v>1.9159999999999999</v>
      </c>
      <c r="D1938" s="1">
        <v>2.3610000000000002</v>
      </c>
      <c r="E1938" s="1">
        <v>3.1230000000000002</v>
      </c>
      <c r="F1938">
        <f t="shared" si="90"/>
        <v>-6.3080000000000016</v>
      </c>
      <c r="G1938" s="1">
        <f t="shared" si="91"/>
        <v>-1.9159999999999999</v>
      </c>
      <c r="H1938" s="1">
        <f t="shared" si="92"/>
        <v>2.3610000000000002</v>
      </c>
    </row>
    <row r="1939" spans="2:8">
      <c r="B1939">
        <v>10.38</v>
      </c>
      <c r="C1939" s="1">
        <v>1.869</v>
      </c>
      <c r="D1939" s="1">
        <v>2.2599999999999998</v>
      </c>
      <c r="E1939" s="1">
        <v>3.165</v>
      </c>
      <c r="F1939">
        <f t="shared" si="90"/>
        <v>-6.298</v>
      </c>
      <c r="G1939" s="1">
        <f t="shared" si="91"/>
        <v>-1.869</v>
      </c>
      <c r="H1939" s="1">
        <f t="shared" si="92"/>
        <v>2.2599999999999998</v>
      </c>
    </row>
    <row r="1940" spans="2:8">
      <c r="B1940">
        <v>10.39</v>
      </c>
      <c r="C1940" s="1">
        <v>1.841</v>
      </c>
      <c r="D1940" s="1">
        <v>2.1669999999999998</v>
      </c>
      <c r="E1940" s="1">
        <v>3.2050000000000001</v>
      </c>
      <c r="F1940">
        <f t="shared" si="90"/>
        <v>-6.2880000000000003</v>
      </c>
      <c r="G1940" s="1">
        <f t="shared" si="91"/>
        <v>-1.841</v>
      </c>
      <c r="H1940" s="1">
        <f t="shared" si="92"/>
        <v>2.1669999999999998</v>
      </c>
    </row>
    <row r="1941" spans="2:8">
      <c r="B1941">
        <v>10.4</v>
      </c>
      <c r="C1941" s="1">
        <v>1.83</v>
      </c>
      <c r="D1941" s="1">
        <v>2.085</v>
      </c>
      <c r="E1941" s="1">
        <v>3.2440000000000002</v>
      </c>
      <c r="F1941">
        <f t="shared" si="90"/>
        <v>-6.2780000000000005</v>
      </c>
      <c r="G1941" s="1">
        <f t="shared" si="91"/>
        <v>-1.83</v>
      </c>
      <c r="H1941" s="1">
        <f t="shared" si="92"/>
        <v>2.085</v>
      </c>
    </row>
    <row r="1942" spans="2:8">
      <c r="B1942">
        <v>10.41</v>
      </c>
      <c r="C1942" s="1">
        <v>1.835</v>
      </c>
      <c r="D1942" s="1">
        <v>2.0179999999999998</v>
      </c>
      <c r="E1942" s="1">
        <v>3.282</v>
      </c>
      <c r="F1942">
        <f t="shared" si="90"/>
        <v>-6.2680000000000007</v>
      </c>
      <c r="G1942" s="1">
        <f t="shared" si="91"/>
        <v>-1.835</v>
      </c>
      <c r="H1942" s="1">
        <f t="shared" si="92"/>
        <v>2.0179999999999998</v>
      </c>
    </row>
    <row r="1943" spans="2:8">
      <c r="B1943">
        <v>10.42</v>
      </c>
      <c r="C1943" s="1">
        <v>1.851</v>
      </c>
      <c r="D1943" s="1">
        <v>1.9670000000000001</v>
      </c>
      <c r="E1943" s="1">
        <v>3.3210000000000002</v>
      </c>
      <c r="F1943">
        <f t="shared" si="90"/>
        <v>-6.2580000000000009</v>
      </c>
      <c r="G1943" s="1">
        <f t="shared" si="91"/>
        <v>-1.851</v>
      </c>
      <c r="H1943" s="1">
        <f t="shared" si="92"/>
        <v>1.9670000000000001</v>
      </c>
    </row>
    <row r="1944" spans="2:8">
      <c r="B1944">
        <v>10.43</v>
      </c>
      <c r="C1944" s="1">
        <v>1.875</v>
      </c>
      <c r="D1944" s="1">
        <v>1.9339999999999999</v>
      </c>
      <c r="E1944" s="1">
        <v>3.359</v>
      </c>
      <c r="F1944">
        <f t="shared" si="90"/>
        <v>-6.2480000000000011</v>
      </c>
      <c r="G1944" s="1">
        <f t="shared" si="91"/>
        <v>-1.875</v>
      </c>
      <c r="H1944" s="1">
        <f t="shared" si="92"/>
        <v>1.9339999999999999</v>
      </c>
    </row>
    <row r="1945" spans="2:8">
      <c r="B1945">
        <v>10.44</v>
      </c>
      <c r="C1945" s="1">
        <v>1.9019999999999999</v>
      </c>
      <c r="D1945" s="1">
        <v>1.9179999999999999</v>
      </c>
      <c r="E1945" s="1">
        <v>3.3969999999999998</v>
      </c>
      <c r="F1945">
        <f t="shared" si="90"/>
        <v>-6.2380000000000013</v>
      </c>
      <c r="G1945" s="1">
        <f t="shared" si="91"/>
        <v>-1.9019999999999999</v>
      </c>
      <c r="H1945" s="1">
        <f t="shared" si="92"/>
        <v>1.9179999999999999</v>
      </c>
    </row>
    <row r="1946" spans="2:8">
      <c r="B1946">
        <v>10.45</v>
      </c>
      <c r="C1946" s="1">
        <v>1.93</v>
      </c>
      <c r="D1946" s="1">
        <v>1.9179999999999999</v>
      </c>
      <c r="E1946" s="1">
        <v>3.4350000000000001</v>
      </c>
      <c r="F1946">
        <f t="shared" si="90"/>
        <v>-6.2280000000000015</v>
      </c>
      <c r="G1946" s="1">
        <f t="shared" si="91"/>
        <v>-1.93</v>
      </c>
      <c r="H1946" s="1">
        <f t="shared" si="92"/>
        <v>1.9179999999999999</v>
      </c>
    </row>
    <row r="1947" spans="2:8">
      <c r="B1947">
        <v>10.46</v>
      </c>
      <c r="C1947" s="1">
        <v>1.952</v>
      </c>
      <c r="D1947" s="1">
        <v>1.931</v>
      </c>
      <c r="E1947" s="1">
        <v>3.4740000000000002</v>
      </c>
      <c r="F1947">
        <f t="shared" si="90"/>
        <v>-6.218</v>
      </c>
      <c r="G1947" s="1">
        <f t="shared" si="91"/>
        <v>-1.952</v>
      </c>
      <c r="H1947" s="1">
        <f t="shared" si="92"/>
        <v>1.931</v>
      </c>
    </row>
    <row r="1948" spans="2:8">
      <c r="B1948">
        <v>10.47</v>
      </c>
      <c r="C1948" s="1">
        <v>1.9670000000000001</v>
      </c>
      <c r="D1948" s="1">
        <v>1.9550000000000001</v>
      </c>
      <c r="E1948" s="1">
        <v>3.5129999999999999</v>
      </c>
      <c r="F1948">
        <f t="shared" si="90"/>
        <v>-6.2080000000000002</v>
      </c>
      <c r="G1948" s="1">
        <f t="shared" si="91"/>
        <v>-1.9670000000000001</v>
      </c>
      <c r="H1948" s="1">
        <f t="shared" si="92"/>
        <v>1.9550000000000001</v>
      </c>
    </row>
    <row r="1949" spans="2:8">
      <c r="B1949">
        <v>10.48</v>
      </c>
      <c r="C1949" s="1">
        <v>1.9710000000000001</v>
      </c>
      <c r="D1949" s="1">
        <v>1.9850000000000001</v>
      </c>
      <c r="E1949" s="1">
        <v>3.5529999999999999</v>
      </c>
      <c r="F1949">
        <f t="shared" si="90"/>
        <v>-6.1980000000000004</v>
      </c>
      <c r="G1949" s="1">
        <f t="shared" si="91"/>
        <v>-1.9710000000000001</v>
      </c>
      <c r="H1949" s="1">
        <f t="shared" si="92"/>
        <v>1.9850000000000001</v>
      </c>
    </row>
    <row r="1950" spans="2:8">
      <c r="B1950">
        <v>10.49</v>
      </c>
      <c r="C1950" s="1">
        <v>1.9630000000000001</v>
      </c>
      <c r="D1950" s="1">
        <v>2.0169999999999999</v>
      </c>
      <c r="E1950" s="1">
        <v>3.593</v>
      </c>
      <c r="F1950">
        <f t="shared" si="90"/>
        <v>-6.1880000000000006</v>
      </c>
      <c r="G1950" s="1">
        <f t="shared" si="91"/>
        <v>-1.9630000000000001</v>
      </c>
      <c r="H1950" s="1">
        <f t="shared" si="92"/>
        <v>2.0169999999999999</v>
      </c>
    </row>
    <row r="1951" spans="2:8">
      <c r="B1951">
        <v>10.5</v>
      </c>
      <c r="C1951" s="1">
        <v>1.944</v>
      </c>
      <c r="D1951" s="1">
        <v>2.0470000000000002</v>
      </c>
      <c r="E1951" s="1">
        <v>3.633</v>
      </c>
      <c r="F1951">
        <f t="shared" si="90"/>
        <v>-6.1780000000000008</v>
      </c>
      <c r="G1951" s="1">
        <f t="shared" si="91"/>
        <v>-1.944</v>
      </c>
      <c r="H1951" s="1">
        <f t="shared" si="92"/>
        <v>2.0470000000000002</v>
      </c>
    </row>
    <row r="1952" spans="2:8">
      <c r="B1952">
        <v>10.51</v>
      </c>
      <c r="C1952" s="1">
        <v>1.913</v>
      </c>
      <c r="D1952" s="1">
        <v>2.0710000000000002</v>
      </c>
      <c r="E1952" s="1">
        <v>3.6720000000000002</v>
      </c>
      <c r="F1952">
        <f t="shared" si="90"/>
        <v>-6.168000000000001</v>
      </c>
      <c r="G1952" s="1">
        <f t="shared" si="91"/>
        <v>-1.913</v>
      </c>
      <c r="H1952" s="1">
        <f t="shared" si="92"/>
        <v>2.0710000000000002</v>
      </c>
    </row>
    <row r="1953" spans="2:8">
      <c r="B1953">
        <v>10.52</v>
      </c>
      <c r="C1953" s="1">
        <v>1.875</v>
      </c>
      <c r="D1953" s="1">
        <v>2.0840000000000001</v>
      </c>
      <c r="E1953" s="1">
        <v>3.7120000000000002</v>
      </c>
      <c r="F1953">
        <f t="shared" si="90"/>
        <v>-6.1580000000000013</v>
      </c>
      <c r="G1953" s="1">
        <f t="shared" si="91"/>
        <v>-1.875</v>
      </c>
      <c r="H1953" s="1">
        <f t="shared" si="92"/>
        <v>2.0840000000000001</v>
      </c>
    </row>
    <row r="1954" spans="2:8">
      <c r="B1954">
        <v>10.53</v>
      </c>
      <c r="C1954" s="1">
        <v>1.8320000000000001</v>
      </c>
      <c r="D1954" s="1">
        <v>2.0840000000000001</v>
      </c>
      <c r="E1954" s="1">
        <v>3.7509999999999999</v>
      </c>
      <c r="F1954">
        <f t="shared" si="90"/>
        <v>-6.1480000000000015</v>
      </c>
      <c r="G1954" s="1">
        <f t="shared" si="91"/>
        <v>-1.8320000000000001</v>
      </c>
      <c r="H1954" s="1">
        <f t="shared" si="92"/>
        <v>2.0840000000000001</v>
      </c>
    </row>
    <row r="1955" spans="2:8">
      <c r="B1955">
        <v>10.54</v>
      </c>
      <c r="C1955" s="1">
        <v>1.79</v>
      </c>
      <c r="D1955" s="1">
        <v>2.0699999999999998</v>
      </c>
      <c r="E1955" s="1">
        <v>3.79</v>
      </c>
      <c r="F1955">
        <f t="shared" si="90"/>
        <v>-6.1380000000000017</v>
      </c>
      <c r="G1955" s="1">
        <f t="shared" si="91"/>
        <v>-1.79</v>
      </c>
      <c r="H1955" s="1">
        <f t="shared" si="92"/>
        <v>2.0699999999999998</v>
      </c>
    </row>
    <row r="1956" spans="2:8">
      <c r="B1956">
        <v>10.55</v>
      </c>
      <c r="C1956" s="1">
        <v>1.7529999999999999</v>
      </c>
      <c r="D1956" s="1">
        <v>2.04</v>
      </c>
      <c r="E1956" s="1">
        <v>3.8279999999999998</v>
      </c>
      <c r="F1956">
        <f t="shared" si="90"/>
        <v>-6.1280000000000001</v>
      </c>
      <c r="G1956" s="1">
        <f t="shared" si="91"/>
        <v>-1.7529999999999999</v>
      </c>
      <c r="H1956" s="1">
        <f t="shared" si="92"/>
        <v>2.04</v>
      </c>
    </row>
    <row r="1957" spans="2:8">
      <c r="B1957">
        <v>10.56</v>
      </c>
      <c r="C1957" s="1">
        <v>1.728</v>
      </c>
      <c r="D1957" s="1">
        <v>1.9950000000000001</v>
      </c>
      <c r="E1957" s="1">
        <v>3.8650000000000002</v>
      </c>
      <c r="F1957">
        <f t="shared" si="90"/>
        <v>-6.1180000000000003</v>
      </c>
      <c r="G1957" s="1">
        <f t="shared" si="91"/>
        <v>-1.728</v>
      </c>
      <c r="H1957" s="1">
        <f t="shared" si="92"/>
        <v>1.9950000000000001</v>
      </c>
    </row>
    <row r="1958" spans="2:8">
      <c r="B1958">
        <v>10.57</v>
      </c>
      <c r="C1958" s="1">
        <v>1.7210000000000001</v>
      </c>
      <c r="D1958" s="1">
        <v>1.9379999999999999</v>
      </c>
      <c r="E1958" s="1">
        <v>3.9020000000000001</v>
      </c>
      <c r="F1958">
        <f t="shared" si="90"/>
        <v>-6.1080000000000005</v>
      </c>
      <c r="G1958" s="1">
        <f t="shared" si="91"/>
        <v>-1.7210000000000001</v>
      </c>
      <c r="H1958" s="1">
        <f t="shared" si="92"/>
        <v>1.9379999999999999</v>
      </c>
    </row>
    <row r="1959" spans="2:8">
      <c r="B1959">
        <v>10.58</v>
      </c>
      <c r="C1959" s="1">
        <v>1.736</v>
      </c>
      <c r="D1959" s="1">
        <v>1.871</v>
      </c>
      <c r="E1959" s="1">
        <v>3.9380000000000002</v>
      </c>
      <c r="F1959">
        <f t="shared" si="90"/>
        <v>-6.0980000000000008</v>
      </c>
      <c r="G1959" s="1">
        <f t="shared" si="91"/>
        <v>-1.736</v>
      </c>
      <c r="H1959" s="1">
        <f t="shared" si="92"/>
        <v>1.871</v>
      </c>
    </row>
    <row r="1960" spans="2:8">
      <c r="B1960">
        <v>10.59</v>
      </c>
      <c r="C1960" s="1">
        <v>1.7789999999999999</v>
      </c>
      <c r="D1960" s="1">
        <v>1.8</v>
      </c>
      <c r="E1960" s="1">
        <v>3.9729999999999999</v>
      </c>
      <c r="F1960">
        <f t="shared" si="90"/>
        <v>-6.088000000000001</v>
      </c>
      <c r="G1960" s="1">
        <f t="shared" si="91"/>
        <v>-1.7789999999999999</v>
      </c>
      <c r="H1960" s="1">
        <f t="shared" si="92"/>
        <v>1.8</v>
      </c>
    </row>
    <row r="1961" spans="2:8">
      <c r="B1961">
        <v>10.6</v>
      </c>
      <c r="C1961" s="1">
        <v>1.8520000000000001</v>
      </c>
      <c r="D1961" s="1">
        <v>1.7290000000000001</v>
      </c>
      <c r="E1961" s="1">
        <v>4.0090000000000003</v>
      </c>
      <c r="F1961">
        <f t="shared" si="90"/>
        <v>-6.0780000000000012</v>
      </c>
      <c r="G1961" s="1">
        <f t="shared" si="91"/>
        <v>-1.8520000000000001</v>
      </c>
      <c r="H1961" s="1">
        <f t="shared" si="92"/>
        <v>1.7290000000000001</v>
      </c>
    </row>
    <row r="1962" spans="2:8">
      <c r="B1962">
        <v>10.61</v>
      </c>
      <c r="C1962" s="1">
        <v>1.9570000000000001</v>
      </c>
      <c r="D1962" s="1">
        <v>1.6639999999999999</v>
      </c>
      <c r="E1962" s="1">
        <v>4.0449999999999999</v>
      </c>
      <c r="F1962">
        <f t="shared" si="90"/>
        <v>-6.0680000000000014</v>
      </c>
      <c r="G1962" s="1">
        <f t="shared" si="91"/>
        <v>-1.9570000000000001</v>
      </c>
      <c r="H1962" s="1">
        <f t="shared" si="92"/>
        <v>1.6639999999999999</v>
      </c>
    </row>
    <row r="1963" spans="2:8">
      <c r="B1963">
        <v>10.62</v>
      </c>
      <c r="C1963" s="1">
        <v>2.093</v>
      </c>
      <c r="D1963" s="1">
        <v>1.611</v>
      </c>
      <c r="E1963" s="1">
        <v>4.0819999999999999</v>
      </c>
      <c r="F1963">
        <f t="shared" si="90"/>
        <v>-6.0580000000000016</v>
      </c>
      <c r="G1963" s="1">
        <f t="shared" si="91"/>
        <v>-2.093</v>
      </c>
      <c r="H1963" s="1">
        <f t="shared" si="92"/>
        <v>1.611</v>
      </c>
    </row>
    <row r="1964" spans="2:8">
      <c r="B1964">
        <v>10.63</v>
      </c>
      <c r="C1964" s="1">
        <v>2.2599999999999998</v>
      </c>
      <c r="D1964" s="1">
        <v>1.5760000000000001</v>
      </c>
      <c r="E1964" s="1">
        <v>4.1210000000000004</v>
      </c>
      <c r="F1964">
        <f t="shared" si="90"/>
        <v>-6.048</v>
      </c>
      <c r="G1964" s="1">
        <f t="shared" si="91"/>
        <v>-2.2599999999999998</v>
      </c>
      <c r="H1964" s="1">
        <f t="shared" si="92"/>
        <v>1.5760000000000001</v>
      </c>
    </row>
    <row r="1965" spans="2:8">
      <c r="B1965">
        <v>10.64</v>
      </c>
      <c r="C1965" s="1">
        <v>2.4540000000000002</v>
      </c>
      <c r="D1965" s="1">
        <v>1.5649999999999999</v>
      </c>
      <c r="E1965" s="1">
        <v>4.1609999999999996</v>
      </c>
      <c r="F1965">
        <f t="shared" si="90"/>
        <v>-6.0380000000000003</v>
      </c>
      <c r="G1965" s="1">
        <f t="shared" si="91"/>
        <v>-2.4540000000000002</v>
      </c>
      <c r="H1965" s="1">
        <f t="shared" si="92"/>
        <v>1.5649999999999999</v>
      </c>
    </row>
    <row r="1966" spans="2:8">
      <c r="B1966">
        <v>10.65</v>
      </c>
      <c r="C1966" s="1">
        <v>2.669</v>
      </c>
      <c r="D1966" s="1">
        <v>1.581</v>
      </c>
      <c r="E1966" s="1">
        <v>4.2039999999999997</v>
      </c>
      <c r="F1966">
        <f t="shared" si="90"/>
        <v>-6.0280000000000005</v>
      </c>
      <c r="G1966" s="1">
        <f t="shared" si="91"/>
        <v>-2.669</v>
      </c>
      <c r="H1966" s="1">
        <f t="shared" si="92"/>
        <v>1.581</v>
      </c>
    </row>
    <row r="1967" spans="2:8">
      <c r="B1967">
        <v>10.66</v>
      </c>
      <c r="C1967" s="1">
        <v>2.899</v>
      </c>
      <c r="D1967" s="1">
        <v>1.627</v>
      </c>
      <c r="E1967" s="1">
        <v>4.2489999999999997</v>
      </c>
      <c r="F1967">
        <f t="shared" si="90"/>
        <v>-6.0180000000000007</v>
      </c>
      <c r="G1967" s="1">
        <f t="shared" si="91"/>
        <v>-2.899</v>
      </c>
      <c r="H1967" s="1">
        <f t="shared" si="92"/>
        <v>1.627</v>
      </c>
    </row>
    <row r="1968" spans="2:8">
      <c r="B1968">
        <v>10.67</v>
      </c>
      <c r="C1968" s="1">
        <v>3.1379999999999999</v>
      </c>
      <c r="D1968" s="1">
        <v>1.7050000000000001</v>
      </c>
      <c r="E1968" s="1">
        <v>4.2969999999999997</v>
      </c>
      <c r="F1968">
        <f t="shared" si="90"/>
        <v>-6.0080000000000009</v>
      </c>
      <c r="G1968" s="1">
        <f t="shared" si="91"/>
        <v>-3.1379999999999999</v>
      </c>
      <c r="H1968" s="1">
        <f t="shared" si="92"/>
        <v>1.7050000000000001</v>
      </c>
    </row>
    <row r="1969" spans="2:8">
      <c r="B1969">
        <v>10.68</v>
      </c>
      <c r="C1969" s="1">
        <v>3.3759999999999999</v>
      </c>
      <c r="D1969" s="1">
        <v>1.8160000000000001</v>
      </c>
      <c r="E1969" s="1">
        <v>4.3490000000000002</v>
      </c>
      <c r="F1969">
        <f t="shared" si="90"/>
        <v>-5.9980000000000011</v>
      </c>
      <c r="G1969" s="1">
        <f t="shared" si="91"/>
        <v>-3.3759999999999999</v>
      </c>
      <c r="H1969" s="1">
        <f t="shared" si="92"/>
        <v>1.8160000000000001</v>
      </c>
    </row>
    <row r="1970" spans="2:8">
      <c r="B1970">
        <v>10.69</v>
      </c>
      <c r="C1970" s="1">
        <v>3.6070000000000002</v>
      </c>
      <c r="D1970" s="1">
        <v>1.9570000000000001</v>
      </c>
      <c r="E1970" s="1">
        <v>4.4050000000000002</v>
      </c>
      <c r="F1970">
        <f t="shared" si="90"/>
        <v>-5.9880000000000013</v>
      </c>
      <c r="G1970" s="1">
        <f t="shared" si="91"/>
        <v>-3.6070000000000002</v>
      </c>
      <c r="H1970" s="1">
        <f t="shared" si="92"/>
        <v>1.9570000000000001</v>
      </c>
    </row>
    <row r="1971" spans="2:8">
      <c r="B1971">
        <v>10.7</v>
      </c>
      <c r="C1971" s="1">
        <v>3.823</v>
      </c>
      <c r="D1971" s="1">
        <v>2.1259999999999999</v>
      </c>
      <c r="E1971" s="1">
        <v>4.4640000000000004</v>
      </c>
      <c r="F1971">
        <f t="shared" si="90"/>
        <v>-5.9780000000000015</v>
      </c>
      <c r="G1971" s="1">
        <f t="shared" si="91"/>
        <v>-3.823</v>
      </c>
      <c r="H1971" s="1">
        <f t="shared" si="92"/>
        <v>2.1259999999999999</v>
      </c>
    </row>
    <row r="1972" spans="2:8">
      <c r="B1972">
        <v>10.71</v>
      </c>
      <c r="C1972" s="1">
        <v>4.0170000000000003</v>
      </c>
      <c r="D1972" s="1">
        <v>2.319</v>
      </c>
      <c r="E1972" s="1">
        <v>4.5279999999999996</v>
      </c>
      <c r="F1972">
        <f t="shared" si="90"/>
        <v>-5.968</v>
      </c>
      <c r="G1972" s="1">
        <f t="shared" si="91"/>
        <v>-4.0170000000000003</v>
      </c>
      <c r="H1972" s="1">
        <f t="shared" si="92"/>
        <v>2.319</v>
      </c>
    </row>
    <row r="1973" spans="2:8">
      <c r="B1973">
        <v>10.72</v>
      </c>
      <c r="C1973" s="1">
        <v>4.1840000000000002</v>
      </c>
      <c r="D1973" s="1">
        <v>2.528</v>
      </c>
      <c r="E1973" s="1">
        <v>4.5949999999999998</v>
      </c>
      <c r="F1973">
        <f t="shared" si="90"/>
        <v>-5.9580000000000002</v>
      </c>
      <c r="G1973" s="1">
        <f t="shared" si="91"/>
        <v>-4.1840000000000002</v>
      </c>
      <c r="H1973" s="1">
        <f t="shared" si="92"/>
        <v>2.528</v>
      </c>
    </row>
    <row r="1974" spans="2:8">
      <c r="B1974">
        <v>10.73</v>
      </c>
      <c r="C1974" s="1">
        <v>4.32</v>
      </c>
      <c r="D1974" s="1">
        <v>2.7490000000000001</v>
      </c>
      <c r="E1974" s="1">
        <v>4.665</v>
      </c>
      <c r="F1974">
        <f t="shared" si="90"/>
        <v>-5.9480000000000004</v>
      </c>
      <c r="G1974" s="1">
        <f t="shared" si="91"/>
        <v>-4.32</v>
      </c>
      <c r="H1974" s="1">
        <f t="shared" si="92"/>
        <v>2.7490000000000001</v>
      </c>
    </row>
    <row r="1975" spans="2:8">
      <c r="B1975">
        <v>10.74</v>
      </c>
      <c r="C1975" s="1">
        <v>4.4210000000000003</v>
      </c>
      <c r="D1975" s="1">
        <v>2.9740000000000002</v>
      </c>
      <c r="E1975" s="1">
        <v>4.7389999999999999</v>
      </c>
      <c r="F1975">
        <f t="shared" si="90"/>
        <v>-5.9380000000000006</v>
      </c>
      <c r="G1975" s="1">
        <f t="shared" si="91"/>
        <v>-4.4210000000000003</v>
      </c>
      <c r="H1975" s="1">
        <f t="shared" si="92"/>
        <v>2.9740000000000002</v>
      </c>
    </row>
    <row r="1976" spans="2:8">
      <c r="B1976">
        <v>10.75</v>
      </c>
      <c r="C1976" s="1">
        <v>4.4870000000000001</v>
      </c>
      <c r="D1976" s="1">
        <v>3.1960000000000002</v>
      </c>
      <c r="E1976" s="1">
        <v>4.8159999999999998</v>
      </c>
      <c r="F1976">
        <f t="shared" si="90"/>
        <v>-5.9280000000000008</v>
      </c>
      <c r="G1976" s="1">
        <f t="shared" si="91"/>
        <v>-4.4870000000000001</v>
      </c>
      <c r="H1976" s="1">
        <f t="shared" si="92"/>
        <v>3.1960000000000002</v>
      </c>
    </row>
    <row r="1977" spans="2:8">
      <c r="B1977">
        <v>10.76</v>
      </c>
      <c r="C1977" s="1">
        <v>4.5179999999999998</v>
      </c>
      <c r="D1977" s="1">
        <v>3.4079999999999999</v>
      </c>
      <c r="E1977" s="1">
        <v>4.8949999999999996</v>
      </c>
      <c r="F1977">
        <f t="shared" si="90"/>
        <v>-5.918000000000001</v>
      </c>
      <c r="G1977" s="1">
        <f t="shared" si="91"/>
        <v>-4.5179999999999998</v>
      </c>
      <c r="H1977" s="1">
        <f t="shared" si="92"/>
        <v>3.4079999999999999</v>
      </c>
    </row>
    <row r="1978" spans="2:8">
      <c r="B1978">
        <v>10.77</v>
      </c>
      <c r="C1978" s="1">
        <v>4.5149999999999997</v>
      </c>
      <c r="D1978" s="1">
        <v>3.605</v>
      </c>
      <c r="E1978" s="1">
        <v>4.9770000000000003</v>
      </c>
      <c r="F1978">
        <f t="shared" si="90"/>
        <v>-5.9080000000000013</v>
      </c>
      <c r="G1978" s="1">
        <f t="shared" si="91"/>
        <v>-4.5149999999999997</v>
      </c>
      <c r="H1978" s="1">
        <f t="shared" si="92"/>
        <v>3.605</v>
      </c>
    </row>
    <row r="1979" spans="2:8">
      <c r="B1979">
        <v>10.78</v>
      </c>
      <c r="C1979" s="1">
        <v>4.4809999999999999</v>
      </c>
      <c r="D1979" s="1">
        <v>3.7810000000000001</v>
      </c>
      <c r="E1979" s="1">
        <v>5.0590000000000002</v>
      </c>
      <c r="F1979">
        <f t="shared" si="90"/>
        <v>-5.8980000000000015</v>
      </c>
      <c r="G1979" s="1">
        <f t="shared" si="91"/>
        <v>-4.4809999999999999</v>
      </c>
      <c r="H1979" s="1">
        <f t="shared" si="92"/>
        <v>3.7810000000000001</v>
      </c>
    </row>
    <row r="1980" spans="2:8">
      <c r="B1980">
        <v>10.79</v>
      </c>
      <c r="C1980" s="1">
        <v>4.42</v>
      </c>
      <c r="D1980" s="1">
        <v>3.931</v>
      </c>
      <c r="E1980" s="1">
        <v>5.1429999999999998</v>
      </c>
      <c r="F1980">
        <f t="shared" si="90"/>
        <v>-5.8880000000000017</v>
      </c>
      <c r="G1980" s="1">
        <f t="shared" si="91"/>
        <v>-4.42</v>
      </c>
      <c r="H1980" s="1">
        <f t="shared" si="92"/>
        <v>3.931</v>
      </c>
    </row>
    <row r="1981" spans="2:8">
      <c r="B1981">
        <v>10.8</v>
      </c>
      <c r="C1981" s="1">
        <v>4.335</v>
      </c>
      <c r="D1981" s="1">
        <v>4.0540000000000003</v>
      </c>
      <c r="E1981" s="1">
        <v>5.2270000000000003</v>
      </c>
      <c r="F1981">
        <f t="shared" si="90"/>
        <v>-5.8780000000000001</v>
      </c>
      <c r="G1981" s="1">
        <f t="shared" si="91"/>
        <v>-4.335</v>
      </c>
      <c r="H1981" s="1">
        <f t="shared" si="92"/>
        <v>4.0540000000000003</v>
      </c>
    </row>
    <row r="1982" spans="2:8">
      <c r="B1982">
        <v>10.81</v>
      </c>
      <c r="C1982" s="1">
        <v>4.2300000000000004</v>
      </c>
      <c r="D1982" s="1">
        <v>4.1470000000000002</v>
      </c>
      <c r="E1982" s="1">
        <v>5.31</v>
      </c>
      <c r="F1982">
        <f t="shared" si="90"/>
        <v>-5.8680000000000003</v>
      </c>
      <c r="G1982" s="1">
        <f t="shared" si="91"/>
        <v>-4.2300000000000004</v>
      </c>
      <c r="H1982" s="1">
        <f t="shared" si="92"/>
        <v>4.1470000000000002</v>
      </c>
    </row>
    <row r="1983" spans="2:8">
      <c r="B1983">
        <v>10.82</v>
      </c>
      <c r="C1983" s="1">
        <v>4.1100000000000003</v>
      </c>
      <c r="D1983" s="1">
        <v>4.21</v>
      </c>
      <c r="E1983" s="1">
        <v>5.3940000000000001</v>
      </c>
      <c r="F1983">
        <f t="shared" si="90"/>
        <v>-5.8580000000000005</v>
      </c>
      <c r="G1983" s="1">
        <f t="shared" si="91"/>
        <v>-4.1100000000000003</v>
      </c>
      <c r="H1983" s="1">
        <f t="shared" si="92"/>
        <v>4.21</v>
      </c>
    </row>
    <row r="1984" spans="2:8">
      <c r="B1984">
        <v>10.83</v>
      </c>
      <c r="C1984" s="1">
        <v>3.98</v>
      </c>
      <c r="D1984" s="1">
        <v>4.2439999999999998</v>
      </c>
      <c r="E1984" s="1">
        <v>5.476</v>
      </c>
      <c r="F1984">
        <f t="shared" si="90"/>
        <v>-5.8480000000000008</v>
      </c>
      <c r="G1984" s="1">
        <f t="shared" si="91"/>
        <v>-3.98</v>
      </c>
      <c r="H1984" s="1">
        <f t="shared" si="92"/>
        <v>4.2439999999999998</v>
      </c>
    </row>
    <row r="1985" spans="2:8">
      <c r="B1985">
        <v>10.84</v>
      </c>
      <c r="C1985" s="1">
        <v>3.8420000000000001</v>
      </c>
      <c r="D1985" s="1">
        <v>4.25</v>
      </c>
      <c r="E1985" s="1">
        <v>5.5570000000000004</v>
      </c>
      <c r="F1985">
        <f t="shared" si="90"/>
        <v>-5.838000000000001</v>
      </c>
      <c r="G1985" s="1">
        <f t="shared" si="91"/>
        <v>-3.8420000000000001</v>
      </c>
      <c r="H1985" s="1">
        <f t="shared" si="92"/>
        <v>4.25</v>
      </c>
    </row>
    <row r="1986" spans="2:8">
      <c r="B1986">
        <v>10.85</v>
      </c>
      <c r="C1986" s="1">
        <v>3.6989999999999998</v>
      </c>
      <c r="D1986" s="1">
        <v>4.2320000000000002</v>
      </c>
      <c r="E1986" s="1">
        <v>5.6360000000000001</v>
      </c>
      <c r="F1986">
        <f t="shared" ref="F1986:F2049" si="93">B1986-16.678</f>
        <v>-5.8280000000000012</v>
      </c>
      <c r="G1986" s="1">
        <f t="shared" ref="G1986:G2049" si="94">C1986*-1</f>
        <v>-3.6989999999999998</v>
      </c>
      <c r="H1986" s="1">
        <f t="shared" ref="H1986:H2049" si="95">D1986</f>
        <v>4.2320000000000002</v>
      </c>
    </row>
    <row r="1987" spans="2:8">
      <c r="B1987">
        <v>10.86</v>
      </c>
      <c r="C1987" s="1">
        <v>3.556</v>
      </c>
      <c r="D1987" s="1">
        <v>4.1920000000000002</v>
      </c>
      <c r="E1987" s="1">
        <v>5.7140000000000004</v>
      </c>
      <c r="F1987">
        <f t="shared" si="93"/>
        <v>-5.8180000000000014</v>
      </c>
      <c r="G1987" s="1">
        <f t="shared" si="94"/>
        <v>-3.556</v>
      </c>
      <c r="H1987" s="1">
        <f t="shared" si="95"/>
        <v>4.1920000000000002</v>
      </c>
    </row>
    <row r="1988" spans="2:8">
      <c r="B1988">
        <v>10.87</v>
      </c>
      <c r="C1988" s="1">
        <v>3.4129999999999998</v>
      </c>
      <c r="D1988" s="1">
        <v>4.133</v>
      </c>
      <c r="E1988" s="1">
        <v>5.7889999999999997</v>
      </c>
      <c r="F1988">
        <f t="shared" si="93"/>
        <v>-5.8080000000000016</v>
      </c>
      <c r="G1988" s="1">
        <f t="shared" si="94"/>
        <v>-3.4129999999999998</v>
      </c>
      <c r="H1988" s="1">
        <f t="shared" si="95"/>
        <v>4.133</v>
      </c>
    </row>
    <row r="1989" spans="2:8">
      <c r="B1989">
        <v>10.88</v>
      </c>
      <c r="C1989" s="1">
        <v>3.2709999999999999</v>
      </c>
      <c r="D1989" s="1">
        <v>4.0579999999999998</v>
      </c>
      <c r="E1989" s="1">
        <v>5.8620000000000001</v>
      </c>
      <c r="F1989">
        <f t="shared" si="93"/>
        <v>-5.798</v>
      </c>
      <c r="G1989" s="1">
        <f t="shared" si="94"/>
        <v>-3.2709999999999999</v>
      </c>
      <c r="H1989" s="1">
        <f t="shared" si="95"/>
        <v>4.0579999999999998</v>
      </c>
    </row>
    <row r="1990" spans="2:8">
      <c r="B1990">
        <v>10.89</v>
      </c>
      <c r="C1990" s="1">
        <v>3.133</v>
      </c>
      <c r="D1990" s="1">
        <v>3.972</v>
      </c>
      <c r="E1990" s="1">
        <v>5.9329999999999998</v>
      </c>
      <c r="F1990">
        <f t="shared" si="93"/>
        <v>-5.7880000000000003</v>
      </c>
      <c r="G1990" s="1">
        <f t="shared" si="94"/>
        <v>-3.133</v>
      </c>
      <c r="H1990" s="1">
        <f t="shared" si="95"/>
        <v>3.972</v>
      </c>
    </row>
    <row r="1991" spans="2:8">
      <c r="B1991">
        <v>10.9</v>
      </c>
      <c r="C1991" s="1">
        <v>2.9980000000000002</v>
      </c>
      <c r="D1991" s="1">
        <v>3.8759999999999999</v>
      </c>
      <c r="E1991" s="1">
        <v>6.0019999999999998</v>
      </c>
      <c r="F1991">
        <f t="shared" si="93"/>
        <v>-5.7780000000000005</v>
      </c>
      <c r="G1991" s="1">
        <f t="shared" si="94"/>
        <v>-2.9980000000000002</v>
      </c>
      <c r="H1991" s="1">
        <f t="shared" si="95"/>
        <v>3.8759999999999999</v>
      </c>
    </row>
    <row r="1992" spans="2:8">
      <c r="B1992">
        <v>10.91</v>
      </c>
      <c r="C1992" s="1">
        <v>2.8650000000000002</v>
      </c>
      <c r="D1992" s="1">
        <v>3.7730000000000001</v>
      </c>
      <c r="E1992" s="1">
        <v>6.069</v>
      </c>
      <c r="F1992">
        <f t="shared" si="93"/>
        <v>-5.7680000000000007</v>
      </c>
      <c r="G1992" s="1">
        <f t="shared" si="94"/>
        <v>-2.8650000000000002</v>
      </c>
      <c r="H1992" s="1">
        <f t="shared" si="95"/>
        <v>3.7730000000000001</v>
      </c>
    </row>
    <row r="1993" spans="2:8">
      <c r="B1993">
        <v>10.92</v>
      </c>
      <c r="C1993" s="1">
        <v>2.7349999999999999</v>
      </c>
      <c r="D1993" s="1">
        <v>3.6659999999999999</v>
      </c>
      <c r="E1993" s="1">
        <v>6.133</v>
      </c>
      <c r="F1993">
        <f t="shared" si="93"/>
        <v>-5.7580000000000009</v>
      </c>
      <c r="G1993" s="1">
        <f t="shared" si="94"/>
        <v>-2.7349999999999999</v>
      </c>
      <c r="H1993" s="1">
        <f t="shared" si="95"/>
        <v>3.6659999999999999</v>
      </c>
    </row>
    <row r="1994" spans="2:8">
      <c r="B1994">
        <v>10.93</v>
      </c>
      <c r="C1994" s="1">
        <v>2.6070000000000002</v>
      </c>
      <c r="D1994" s="1">
        <v>3.556</v>
      </c>
      <c r="E1994" s="1">
        <v>6.194</v>
      </c>
      <c r="F1994">
        <f t="shared" si="93"/>
        <v>-5.7480000000000011</v>
      </c>
      <c r="G1994" s="1">
        <f t="shared" si="94"/>
        <v>-2.6070000000000002</v>
      </c>
      <c r="H1994" s="1">
        <f t="shared" si="95"/>
        <v>3.556</v>
      </c>
    </row>
    <row r="1995" spans="2:8">
      <c r="B1995">
        <v>10.94</v>
      </c>
      <c r="C1995" s="1">
        <v>2.48</v>
      </c>
      <c r="D1995" s="1">
        <v>3.4449999999999998</v>
      </c>
      <c r="E1995" s="1">
        <v>6.2530000000000001</v>
      </c>
      <c r="F1995">
        <f t="shared" si="93"/>
        <v>-5.7380000000000013</v>
      </c>
      <c r="G1995" s="1">
        <f t="shared" si="94"/>
        <v>-2.48</v>
      </c>
      <c r="H1995" s="1">
        <f t="shared" si="95"/>
        <v>3.4449999999999998</v>
      </c>
    </row>
    <row r="1996" spans="2:8">
      <c r="B1996">
        <v>10.95</v>
      </c>
      <c r="C1996" s="1">
        <v>2.3540000000000001</v>
      </c>
      <c r="D1996" s="1">
        <v>3.3340000000000001</v>
      </c>
      <c r="E1996" s="1">
        <v>6.31</v>
      </c>
      <c r="F1996">
        <f t="shared" si="93"/>
        <v>-5.7280000000000015</v>
      </c>
      <c r="G1996" s="1">
        <f t="shared" si="94"/>
        <v>-2.3540000000000001</v>
      </c>
      <c r="H1996" s="1">
        <f t="shared" si="95"/>
        <v>3.3340000000000001</v>
      </c>
    </row>
    <row r="1997" spans="2:8">
      <c r="B1997">
        <v>10.96</v>
      </c>
      <c r="C1997" s="1">
        <v>2.2280000000000002</v>
      </c>
      <c r="D1997" s="1">
        <v>3.222</v>
      </c>
      <c r="E1997" s="1">
        <v>6.3650000000000002</v>
      </c>
      <c r="F1997">
        <f t="shared" si="93"/>
        <v>-5.718</v>
      </c>
      <c r="G1997" s="1">
        <f t="shared" si="94"/>
        <v>-2.2280000000000002</v>
      </c>
      <c r="H1997" s="1">
        <f t="shared" si="95"/>
        <v>3.222</v>
      </c>
    </row>
    <row r="1998" spans="2:8">
      <c r="B1998">
        <v>10.97</v>
      </c>
      <c r="C1998" s="1">
        <v>2.1030000000000002</v>
      </c>
      <c r="D1998" s="1">
        <v>3.11</v>
      </c>
      <c r="E1998" s="1">
        <v>6.4169999999999998</v>
      </c>
      <c r="F1998">
        <f t="shared" si="93"/>
        <v>-5.7080000000000002</v>
      </c>
      <c r="G1998" s="1">
        <f t="shared" si="94"/>
        <v>-2.1030000000000002</v>
      </c>
      <c r="H1998" s="1">
        <f t="shared" si="95"/>
        <v>3.11</v>
      </c>
    </row>
    <row r="1999" spans="2:8">
      <c r="B1999">
        <v>10.98</v>
      </c>
      <c r="C1999" s="1">
        <v>1.9790000000000001</v>
      </c>
      <c r="D1999" s="1">
        <v>2.9990000000000001</v>
      </c>
      <c r="E1999" s="1">
        <v>6.4669999999999996</v>
      </c>
      <c r="F1999">
        <f t="shared" si="93"/>
        <v>-5.6980000000000004</v>
      </c>
      <c r="G1999" s="1">
        <f t="shared" si="94"/>
        <v>-1.9790000000000001</v>
      </c>
      <c r="H1999" s="1">
        <f t="shared" si="95"/>
        <v>2.9990000000000001</v>
      </c>
    </row>
    <row r="2000" spans="2:8">
      <c r="B2000">
        <v>10.99</v>
      </c>
      <c r="C2000" s="1">
        <v>1.8560000000000001</v>
      </c>
      <c r="D2000" s="1">
        <v>2.887</v>
      </c>
      <c r="E2000" s="1">
        <v>6.5140000000000002</v>
      </c>
      <c r="F2000">
        <f t="shared" si="93"/>
        <v>-5.6880000000000006</v>
      </c>
      <c r="G2000" s="1">
        <f t="shared" si="94"/>
        <v>-1.8560000000000001</v>
      </c>
      <c r="H2000" s="1">
        <f t="shared" si="95"/>
        <v>2.887</v>
      </c>
    </row>
    <row r="2001" spans="2:8">
      <c r="B2001">
        <v>11</v>
      </c>
      <c r="C2001" s="1">
        <v>1.7370000000000001</v>
      </c>
      <c r="D2001" s="1">
        <v>2.774</v>
      </c>
      <c r="E2001" s="1">
        <v>6.5590000000000002</v>
      </c>
      <c r="F2001">
        <f t="shared" si="93"/>
        <v>-5.6780000000000008</v>
      </c>
      <c r="G2001" s="1">
        <f t="shared" si="94"/>
        <v>-1.7370000000000001</v>
      </c>
      <c r="H2001" s="1">
        <f t="shared" si="95"/>
        <v>2.774</v>
      </c>
    </row>
    <row r="2002" spans="2:8">
      <c r="B2002">
        <v>11.01</v>
      </c>
      <c r="C2002" s="1">
        <v>1.6240000000000001</v>
      </c>
      <c r="D2002" s="1">
        <v>2.6589999999999998</v>
      </c>
      <c r="E2002" s="1">
        <v>6.6020000000000003</v>
      </c>
      <c r="F2002">
        <f t="shared" si="93"/>
        <v>-5.668000000000001</v>
      </c>
      <c r="G2002" s="1">
        <f t="shared" si="94"/>
        <v>-1.6240000000000001</v>
      </c>
      <c r="H2002" s="1">
        <f t="shared" si="95"/>
        <v>2.6589999999999998</v>
      </c>
    </row>
    <row r="2003" spans="2:8">
      <c r="B2003">
        <v>11.02</v>
      </c>
      <c r="C2003" s="1">
        <v>1.52</v>
      </c>
      <c r="D2003" s="1">
        <v>2.5419999999999998</v>
      </c>
      <c r="E2003" s="1">
        <v>6.6429999999999998</v>
      </c>
      <c r="F2003">
        <f t="shared" si="93"/>
        <v>-5.6580000000000013</v>
      </c>
      <c r="G2003" s="1">
        <f t="shared" si="94"/>
        <v>-1.52</v>
      </c>
      <c r="H2003" s="1">
        <f t="shared" si="95"/>
        <v>2.5419999999999998</v>
      </c>
    </row>
    <row r="2004" spans="2:8">
      <c r="B2004">
        <v>11.03</v>
      </c>
      <c r="C2004" s="1">
        <v>1.4279999999999999</v>
      </c>
      <c r="D2004" s="1">
        <v>2.423</v>
      </c>
      <c r="E2004" s="1">
        <v>6.681</v>
      </c>
      <c r="F2004">
        <f t="shared" si="93"/>
        <v>-5.6480000000000015</v>
      </c>
      <c r="G2004" s="1">
        <f t="shared" si="94"/>
        <v>-1.4279999999999999</v>
      </c>
      <c r="H2004" s="1">
        <f t="shared" si="95"/>
        <v>2.423</v>
      </c>
    </row>
    <row r="2005" spans="2:8">
      <c r="B2005">
        <v>11.04</v>
      </c>
      <c r="C2005" s="1">
        <v>1.3520000000000001</v>
      </c>
      <c r="D2005" s="1">
        <v>2.3010000000000002</v>
      </c>
      <c r="E2005" s="1">
        <v>6.718</v>
      </c>
      <c r="F2005">
        <f t="shared" si="93"/>
        <v>-5.6380000000000017</v>
      </c>
      <c r="G2005" s="1">
        <f t="shared" si="94"/>
        <v>-1.3520000000000001</v>
      </c>
      <c r="H2005" s="1">
        <f t="shared" si="95"/>
        <v>2.3010000000000002</v>
      </c>
    </row>
    <row r="2006" spans="2:8">
      <c r="B2006">
        <v>11.05</v>
      </c>
      <c r="C2006" s="1">
        <v>1.2949999999999999</v>
      </c>
      <c r="D2006" s="1">
        <v>2.1760000000000002</v>
      </c>
      <c r="E2006" s="1">
        <v>6.7519999999999998</v>
      </c>
      <c r="F2006">
        <f t="shared" si="93"/>
        <v>-5.6280000000000001</v>
      </c>
      <c r="G2006" s="1">
        <f t="shared" si="94"/>
        <v>-1.2949999999999999</v>
      </c>
      <c r="H2006" s="1">
        <f t="shared" si="95"/>
        <v>2.1760000000000002</v>
      </c>
    </row>
    <row r="2007" spans="2:8">
      <c r="B2007">
        <v>11.06</v>
      </c>
      <c r="C2007" s="1">
        <v>1.2609999999999999</v>
      </c>
      <c r="D2007" s="1">
        <v>2.0510000000000002</v>
      </c>
      <c r="E2007" s="1">
        <v>6.7859999999999996</v>
      </c>
      <c r="F2007">
        <f t="shared" si="93"/>
        <v>-5.6180000000000003</v>
      </c>
      <c r="G2007" s="1">
        <f t="shared" si="94"/>
        <v>-1.2609999999999999</v>
      </c>
      <c r="H2007" s="1">
        <f t="shared" si="95"/>
        <v>2.0510000000000002</v>
      </c>
    </row>
    <row r="2008" spans="2:8">
      <c r="B2008">
        <v>11.07</v>
      </c>
      <c r="C2008" s="1">
        <v>1.252</v>
      </c>
      <c r="D2008" s="1">
        <v>1.925</v>
      </c>
      <c r="E2008" s="1">
        <v>6.8170000000000002</v>
      </c>
      <c r="F2008">
        <f t="shared" si="93"/>
        <v>-5.6080000000000005</v>
      </c>
      <c r="G2008" s="1">
        <f t="shared" si="94"/>
        <v>-1.252</v>
      </c>
      <c r="H2008" s="1">
        <f t="shared" si="95"/>
        <v>1.925</v>
      </c>
    </row>
    <row r="2009" spans="2:8">
      <c r="B2009">
        <v>11.08</v>
      </c>
      <c r="C2009" s="1">
        <v>1.272</v>
      </c>
      <c r="D2009" s="1">
        <v>1.8009999999999999</v>
      </c>
      <c r="E2009" s="1">
        <v>6.8479999999999999</v>
      </c>
      <c r="F2009">
        <f t="shared" si="93"/>
        <v>-5.5980000000000008</v>
      </c>
      <c r="G2009" s="1">
        <f t="shared" si="94"/>
        <v>-1.272</v>
      </c>
      <c r="H2009" s="1">
        <f t="shared" si="95"/>
        <v>1.8009999999999999</v>
      </c>
    </row>
    <row r="2010" spans="2:8">
      <c r="B2010">
        <v>11.09</v>
      </c>
      <c r="C2010" s="1">
        <v>1.321</v>
      </c>
      <c r="D2010" s="1">
        <v>1.6819999999999999</v>
      </c>
      <c r="E2010" s="1">
        <v>6.8780000000000001</v>
      </c>
      <c r="F2010">
        <f t="shared" si="93"/>
        <v>-5.588000000000001</v>
      </c>
      <c r="G2010" s="1">
        <f t="shared" si="94"/>
        <v>-1.321</v>
      </c>
      <c r="H2010" s="1">
        <f t="shared" si="95"/>
        <v>1.6819999999999999</v>
      </c>
    </row>
    <row r="2011" spans="2:8">
      <c r="B2011">
        <v>11.1</v>
      </c>
      <c r="C2011" s="1">
        <v>1.4</v>
      </c>
      <c r="D2011" s="1">
        <v>1.5720000000000001</v>
      </c>
      <c r="E2011" s="1">
        <v>6.9080000000000004</v>
      </c>
      <c r="F2011">
        <f t="shared" si="93"/>
        <v>-5.5780000000000012</v>
      </c>
      <c r="G2011" s="1">
        <f t="shared" si="94"/>
        <v>-1.4</v>
      </c>
      <c r="H2011" s="1">
        <f t="shared" si="95"/>
        <v>1.5720000000000001</v>
      </c>
    </row>
    <row r="2012" spans="2:8">
      <c r="B2012">
        <v>11.11</v>
      </c>
      <c r="C2012" s="1">
        <v>1.5069999999999999</v>
      </c>
      <c r="D2012" s="1">
        <v>1.4730000000000001</v>
      </c>
      <c r="E2012" s="1">
        <v>6.9379999999999997</v>
      </c>
      <c r="F2012">
        <f t="shared" si="93"/>
        <v>-5.5680000000000014</v>
      </c>
      <c r="G2012" s="1">
        <f t="shared" si="94"/>
        <v>-1.5069999999999999</v>
      </c>
      <c r="H2012" s="1">
        <f t="shared" si="95"/>
        <v>1.4730000000000001</v>
      </c>
    </row>
    <row r="2013" spans="2:8">
      <c r="B2013">
        <v>11.12</v>
      </c>
      <c r="C2013" s="1">
        <v>1.64</v>
      </c>
      <c r="D2013" s="1">
        <v>1.391</v>
      </c>
      <c r="E2013" s="1">
        <v>6.968</v>
      </c>
      <c r="F2013">
        <f t="shared" si="93"/>
        <v>-5.5580000000000016</v>
      </c>
      <c r="G2013" s="1">
        <f t="shared" si="94"/>
        <v>-1.64</v>
      </c>
      <c r="H2013" s="1">
        <f t="shared" si="95"/>
        <v>1.391</v>
      </c>
    </row>
    <row r="2014" spans="2:8">
      <c r="B2014">
        <v>11.13</v>
      </c>
      <c r="C2014" s="1">
        <v>1.794</v>
      </c>
      <c r="D2014" s="1">
        <v>1.329</v>
      </c>
      <c r="E2014" s="1">
        <v>6.9989999999999997</v>
      </c>
      <c r="F2014">
        <f t="shared" si="93"/>
        <v>-5.548</v>
      </c>
      <c r="G2014" s="1">
        <f t="shared" si="94"/>
        <v>-1.794</v>
      </c>
      <c r="H2014" s="1">
        <f t="shared" si="95"/>
        <v>1.329</v>
      </c>
    </row>
    <row r="2015" spans="2:8">
      <c r="B2015">
        <v>11.14</v>
      </c>
      <c r="C2015" s="1">
        <v>1.966</v>
      </c>
      <c r="D2015" s="1">
        <v>1.292</v>
      </c>
      <c r="E2015" s="1">
        <v>7.032</v>
      </c>
      <c r="F2015">
        <f t="shared" si="93"/>
        <v>-5.5380000000000003</v>
      </c>
      <c r="G2015" s="1">
        <f t="shared" si="94"/>
        <v>-1.966</v>
      </c>
      <c r="H2015" s="1">
        <f t="shared" si="95"/>
        <v>1.292</v>
      </c>
    </row>
    <row r="2016" spans="2:8">
      <c r="B2016">
        <v>11.15</v>
      </c>
      <c r="C2016" s="1">
        <v>2.1480000000000001</v>
      </c>
      <c r="D2016" s="1">
        <v>1.282</v>
      </c>
      <c r="E2016" s="1">
        <v>7.0659999999999998</v>
      </c>
      <c r="F2016">
        <f t="shared" si="93"/>
        <v>-5.5280000000000005</v>
      </c>
      <c r="G2016" s="1">
        <f t="shared" si="94"/>
        <v>-2.1480000000000001</v>
      </c>
      <c r="H2016" s="1">
        <f t="shared" si="95"/>
        <v>1.282</v>
      </c>
    </row>
    <row r="2017" spans="2:8">
      <c r="B2017">
        <v>11.16</v>
      </c>
      <c r="C2017" s="1">
        <v>2.3359999999999999</v>
      </c>
      <c r="D2017" s="1">
        <v>1.302</v>
      </c>
      <c r="E2017" s="1">
        <v>7.1020000000000003</v>
      </c>
      <c r="F2017">
        <f t="shared" si="93"/>
        <v>-5.5180000000000007</v>
      </c>
      <c r="G2017" s="1">
        <f t="shared" si="94"/>
        <v>-2.3359999999999999</v>
      </c>
      <c r="H2017" s="1">
        <f t="shared" si="95"/>
        <v>1.302</v>
      </c>
    </row>
    <row r="2018" spans="2:8">
      <c r="B2018">
        <v>11.17</v>
      </c>
      <c r="C2018" s="1">
        <v>2.5209999999999999</v>
      </c>
      <c r="D2018" s="1">
        <v>1.3540000000000001</v>
      </c>
      <c r="E2018" s="1">
        <v>7.141</v>
      </c>
      <c r="F2018">
        <f t="shared" si="93"/>
        <v>-5.5080000000000009</v>
      </c>
      <c r="G2018" s="1">
        <f t="shared" si="94"/>
        <v>-2.5209999999999999</v>
      </c>
      <c r="H2018" s="1">
        <f t="shared" si="95"/>
        <v>1.3540000000000001</v>
      </c>
    </row>
    <row r="2019" spans="2:8">
      <c r="B2019">
        <v>11.18</v>
      </c>
      <c r="C2019" s="1">
        <v>2.6989999999999998</v>
      </c>
      <c r="D2019" s="1">
        <v>1.4379999999999999</v>
      </c>
      <c r="E2019" s="1">
        <v>7.1829999999999998</v>
      </c>
      <c r="F2019">
        <f t="shared" si="93"/>
        <v>-5.4980000000000011</v>
      </c>
      <c r="G2019" s="1">
        <f t="shared" si="94"/>
        <v>-2.6989999999999998</v>
      </c>
      <c r="H2019" s="1">
        <f t="shared" si="95"/>
        <v>1.4379999999999999</v>
      </c>
    </row>
    <row r="2020" spans="2:8">
      <c r="B2020">
        <v>11.19</v>
      </c>
      <c r="C2020" s="1">
        <v>2.863</v>
      </c>
      <c r="D2020" s="1">
        <v>1.5509999999999999</v>
      </c>
      <c r="E2020" s="1">
        <v>7.2270000000000003</v>
      </c>
      <c r="F2020">
        <f t="shared" si="93"/>
        <v>-5.4880000000000013</v>
      </c>
      <c r="G2020" s="1">
        <f t="shared" si="94"/>
        <v>-2.863</v>
      </c>
      <c r="H2020" s="1">
        <f t="shared" si="95"/>
        <v>1.5509999999999999</v>
      </c>
    </row>
    <row r="2021" spans="2:8">
      <c r="B2021">
        <v>11.2</v>
      </c>
      <c r="C2021" s="1">
        <v>3.0089999999999999</v>
      </c>
      <c r="D2021" s="1">
        <v>1.6910000000000001</v>
      </c>
      <c r="E2021" s="1">
        <v>7.274</v>
      </c>
      <c r="F2021">
        <f t="shared" si="93"/>
        <v>-5.4780000000000015</v>
      </c>
      <c r="G2021" s="1">
        <f t="shared" si="94"/>
        <v>-3.0089999999999999</v>
      </c>
      <c r="H2021" s="1">
        <f t="shared" si="95"/>
        <v>1.6910000000000001</v>
      </c>
    </row>
    <row r="2022" spans="2:8">
      <c r="B2022">
        <v>11.21</v>
      </c>
      <c r="C2022" s="1">
        <v>3.1360000000000001</v>
      </c>
      <c r="D2022" s="1">
        <v>1.8540000000000001</v>
      </c>
      <c r="E2022" s="1">
        <v>7.3239999999999998</v>
      </c>
      <c r="F2022">
        <f t="shared" si="93"/>
        <v>-5.468</v>
      </c>
      <c r="G2022" s="1">
        <f t="shared" si="94"/>
        <v>-3.1360000000000001</v>
      </c>
      <c r="H2022" s="1">
        <f t="shared" si="95"/>
        <v>1.8540000000000001</v>
      </c>
    </row>
    <row r="2023" spans="2:8">
      <c r="B2023">
        <v>11.22</v>
      </c>
      <c r="C2023" s="1">
        <v>3.2410000000000001</v>
      </c>
      <c r="D2023" s="1">
        <v>2.032</v>
      </c>
      <c r="E2023" s="1">
        <v>7.3760000000000003</v>
      </c>
      <c r="F2023">
        <f t="shared" si="93"/>
        <v>-5.4580000000000002</v>
      </c>
      <c r="G2023" s="1">
        <f t="shared" si="94"/>
        <v>-3.2410000000000001</v>
      </c>
      <c r="H2023" s="1">
        <f t="shared" si="95"/>
        <v>2.032</v>
      </c>
    </row>
    <row r="2024" spans="2:8">
      <c r="B2024">
        <v>11.23</v>
      </c>
      <c r="C2024" s="1">
        <v>3.3260000000000001</v>
      </c>
      <c r="D2024" s="1">
        <v>2.2189999999999999</v>
      </c>
      <c r="E2024" s="1">
        <v>7.4320000000000004</v>
      </c>
      <c r="F2024">
        <f t="shared" si="93"/>
        <v>-5.4480000000000004</v>
      </c>
      <c r="G2024" s="1">
        <f t="shared" si="94"/>
        <v>-3.3260000000000001</v>
      </c>
      <c r="H2024" s="1">
        <f t="shared" si="95"/>
        <v>2.2189999999999999</v>
      </c>
    </row>
    <row r="2025" spans="2:8">
      <c r="B2025">
        <v>11.24</v>
      </c>
      <c r="C2025" s="1">
        <v>3.3919999999999999</v>
      </c>
      <c r="D2025" s="1">
        <v>2.407</v>
      </c>
      <c r="E2025" s="1">
        <v>7.49</v>
      </c>
      <c r="F2025">
        <f t="shared" si="93"/>
        <v>-5.4380000000000006</v>
      </c>
      <c r="G2025" s="1">
        <f t="shared" si="94"/>
        <v>-3.3919999999999999</v>
      </c>
      <c r="H2025" s="1">
        <f t="shared" si="95"/>
        <v>2.407</v>
      </c>
    </row>
    <row r="2026" spans="2:8">
      <c r="B2026">
        <v>11.25</v>
      </c>
      <c r="C2026" s="1">
        <v>3.444</v>
      </c>
      <c r="D2026" s="1">
        <v>2.59</v>
      </c>
      <c r="E2026" s="1">
        <v>7.55</v>
      </c>
      <c r="F2026">
        <f t="shared" si="93"/>
        <v>-5.4280000000000008</v>
      </c>
      <c r="G2026" s="1">
        <f t="shared" si="94"/>
        <v>-3.444</v>
      </c>
      <c r="H2026" s="1">
        <f t="shared" si="95"/>
        <v>2.59</v>
      </c>
    </row>
    <row r="2027" spans="2:8">
      <c r="B2027">
        <v>11.26</v>
      </c>
      <c r="C2027" s="1">
        <v>3.4860000000000002</v>
      </c>
      <c r="D2027" s="1">
        <v>2.76</v>
      </c>
      <c r="E2027" s="1">
        <v>7.6130000000000004</v>
      </c>
      <c r="F2027">
        <f t="shared" si="93"/>
        <v>-5.418000000000001</v>
      </c>
      <c r="G2027" s="1">
        <f t="shared" si="94"/>
        <v>-3.4860000000000002</v>
      </c>
      <c r="H2027" s="1">
        <f t="shared" si="95"/>
        <v>2.76</v>
      </c>
    </row>
    <row r="2028" spans="2:8">
      <c r="B2028">
        <v>11.27</v>
      </c>
      <c r="C2028" s="1">
        <v>3.524</v>
      </c>
      <c r="D2028" s="1">
        <v>2.91</v>
      </c>
      <c r="E2028" s="1">
        <v>7.6769999999999996</v>
      </c>
      <c r="F2028">
        <f t="shared" si="93"/>
        <v>-5.4080000000000013</v>
      </c>
      <c r="G2028" s="1">
        <f t="shared" si="94"/>
        <v>-3.524</v>
      </c>
      <c r="H2028" s="1">
        <f t="shared" si="95"/>
        <v>2.91</v>
      </c>
    </row>
    <row r="2029" spans="2:8">
      <c r="B2029">
        <v>11.28</v>
      </c>
      <c r="C2029" s="1">
        <v>3.5609999999999999</v>
      </c>
      <c r="D2029" s="1">
        <v>3.0369999999999999</v>
      </c>
      <c r="E2029" s="1">
        <v>7.7430000000000003</v>
      </c>
      <c r="F2029">
        <f t="shared" si="93"/>
        <v>-5.3980000000000015</v>
      </c>
      <c r="G2029" s="1">
        <f t="shared" si="94"/>
        <v>-3.5609999999999999</v>
      </c>
      <c r="H2029" s="1">
        <f t="shared" si="95"/>
        <v>3.0369999999999999</v>
      </c>
    </row>
    <row r="2030" spans="2:8">
      <c r="B2030">
        <v>11.29</v>
      </c>
      <c r="C2030" s="1">
        <v>3.6030000000000002</v>
      </c>
      <c r="D2030" s="1">
        <v>3.1379999999999999</v>
      </c>
      <c r="E2030" s="1">
        <v>7.81</v>
      </c>
      <c r="F2030">
        <f t="shared" si="93"/>
        <v>-5.3880000000000017</v>
      </c>
      <c r="G2030" s="1">
        <f t="shared" si="94"/>
        <v>-3.6030000000000002</v>
      </c>
      <c r="H2030" s="1">
        <f t="shared" si="95"/>
        <v>3.1379999999999999</v>
      </c>
    </row>
    <row r="2031" spans="2:8">
      <c r="B2031">
        <v>11.3</v>
      </c>
      <c r="C2031" s="1">
        <v>3.653</v>
      </c>
      <c r="D2031" s="1">
        <v>3.2120000000000002</v>
      </c>
      <c r="E2031" s="1">
        <v>7.8789999999999996</v>
      </c>
      <c r="F2031">
        <f t="shared" si="93"/>
        <v>-5.3780000000000001</v>
      </c>
      <c r="G2031" s="1">
        <f t="shared" si="94"/>
        <v>-3.653</v>
      </c>
      <c r="H2031" s="1">
        <f t="shared" si="95"/>
        <v>3.2120000000000002</v>
      </c>
    </row>
    <row r="2032" spans="2:8">
      <c r="B2032">
        <v>11.31</v>
      </c>
      <c r="C2032" s="1">
        <v>3.7120000000000002</v>
      </c>
      <c r="D2032" s="1">
        <v>3.26</v>
      </c>
      <c r="E2032" s="1">
        <v>7.9489999999999998</v>
      </c>
      <c r="F2032">
        <f t="shared" si="93"/>
        <v>-5.3680000000000003</v>
      </c>
      <c r="G2032" s="1">
        <f t="shared" si="94"/>
        <v>-3.7120000000000002</v>
      </c>
      <c r="H2032" s="1">
        <f t="shared" si="95"/>
        <v>3.26</v>
      </c>
    </row>
    <row r="2033" spans="2:8">
      <c r="B2033">
        <v>11.32</v>
      </c>
      <c r="C2033" s="1">
        <v>3.7789999999999999</v>
      </c>
      <c r="D2033" s="1">
        <v>3.2869999999999999</v>
      </c>
      <c r="E2033" s="1">
        <v>8.0190000000000001</v>
      </c>
      <c r="F2033">
        <f t="shared" si="93"/>
        <v>-5.3580000000000005</v>
      </c>
      <c r="G2033" s="1">
        <f t="shared" si="94"/>
        <v>-3.7789999999999999</v>
      </c>
      <c r="H2033" s="1">
        <f t="shared" si="95"/>
        <v>3.2869999999999999</v>
      </c>
    </row>
    <row r="2034" spans="2:8">
      <c r="B2034">
        <v>11.33</v>
      </c>
      <c r="C2034" s="1">
        <v>3.8530000000000002</v>
      </c>
      <c r="D2034" s="1">
        <v>3.2959999999999998</v>
      </c>
      <c r="E2034" s="1">
        <v>8.0909999999999993</v>
      </c>
      <c r="F2034">
        <f t="shared" si="93"/>
        <v>-5.3480000000000008</v>
      </c>
      <c r="G2034" s="1">
        <f t="shared" si="94"/>
        <v>-3.8530000000000002</v>
      </c>
      <c r="H2034" s="1">
        <f t="shared" si="95"/>
        <v>3.2959999999999998</v>
      </c>
    </row>
    <row r="2035" spans="2:8">
      <c r="B2035">
        <v>11.34</v>
      </c>
      <c r="C2035" s="1">
        <v>3.93</v>
      </c>
      <c r="D2035" s="1">
        <v>3.2949999999999999</v>
      </c>
      <c r="E2035" s="1">
        <v>8.1630000000000003</v>
      </c>
      <c r="F2035">
        <f t="shared" si="93"/>
        <v>-5.338000000000001</v>
      </c>
      <c r="G2035" s="1">
        <f t="shared" si="94"/>
        <v>-3.93</v>
      </c>
      <c r="H2035" s="1">
        <f t="shared" si="95"/>
        <v>3.2949999999999999</v>
      </c>
    </row>
    <row r="2036" spans="2:8">
      <c r="B2036">
        <v>11.35</v>
      </c>
      <c r="C2036" s="1">
        <v>4.0019999999999998</v>
      </c>
      <c r="D2036" s="1">
        <v>3.29</v>
      </c>
      <c r="E2036" s="1">
        <v>8.2360000000000007</v>
      </c>
      <c r="F2036">
        <f t="shared" si="93"/>
        <v>-5.3280000000000012</v>
      </c>
      <c r="G2036" s="1">
        <f t="shared" si="94"/>
        <v>-4.0019999999999998</v>
      </c>
      <c r="H2036" s="1">
        <f t="shared" si="95"/>
        <v>3.29</v>
      </c>
    </row>
    <row r="2037" spans="2:8">
      <c r="B2037">
        <v>11.36</v>
      </c>
      <c r="C2037" s="1">
        <v>4.0650000000000004</v>
      </c>
      <c r="D2037" s="1">
        <v>3.2890000000000001</v>
      </c>
      <c r="E2037" s="1">
        <v>8.31</v>
      </c>
      <c r="F2037">
        <f t="shared" si="93"/>
        <v>-5.3180000000000014</v>
      </c>
      <c r="G2037" s="1">
        <f t="shared" si="94"/>
        <v>-4.0650000000000004</v>
      </c>
      <c r="H2037" s="1">
        <f t="shared" si="95"/>
        <v>3.2890000000000001</v>
      </c>
    </row>
    <row r="2038" spans="2:8">
      <c r="B2038">
        <v>11.37</v>
      </c>
      <c r="C2038" s="1">
        <v>4.109</v>
      </c>
      <c r="D2038" s="1">
        <v>3.2970000000000002</v>
      </c>
      <c r="E2038" s="1">
        <v>8.3840000000000003</v>
      </c>
      <c r="F2038">
        <f t="shared" si="93"/>
        <v>-5.3080000000000016</v>
      </c>
      <c r="G2038" s="1">
        <f t="shared" si="94"/>
        <v>-4.109</v>
      </c>
      <c r="H2038" s="1">
        <f t="shared" si="95"/>
        <v>3.2970000000000002</v>
      </c>
    </row>
    <row r="2039" spans="2:8">
      <c r="B2039">
        <v>11.38</v>
      </c>
      <c r="C2039" s="1">
        <v>4.1280000000000001</v>
      </c>
      <c r="D2039" s="1">
        <v>3.32</v>
      </c>
      <c r="E2039" s="1">
        <v>8.4580000000000002</v>
      </c>
      <c r="F2039">
        <f t="shared" si="93"/>
        <v>-5.298</v>
      </c>
      <c r="G2039" s="1">
        <f t="shared" si="94"/>
        <v>-4.1280000000000001</v>
      </c>
      <c r="H2039" s="1">
        <f t="shared" si="95"/>
        <v>3.32</v>
      </c>
    </row>
    <row r="2040" spans="2:8">
      <c r="B2040">
        <v>11.39</v>
      </c>
      <c r="C2040" s="1">
        <v>4.1130000000000004</v>
      </c>
      <c r="D2040" s="1">
        <v>3.3610000000000002</v>
      </c>
      <c r="E2040" s="1">
        <v>8.5329999999999995</v>
      </c>
      <c r="F2040">
        <f t="shared" si="93"/>
        <v>-5.2880000000000003</v>
      </c>
      <c r="G2040" s="1">
        <f t="shared" si="94"/>
        <v>-4.1130000000000004</v>
      </c>
      <c r="H2040" s="1">
        <f t="shared" si="95"/>
        <v>3.3610000000000002</v>
      </c>
    </row>
    <row r="2041" spans="2:8">
      <c r="B2041">
        <v>11.4</v>
      </c>
      <c r="C2041" s="1">
        <v>4.0599999999999996</v>
      </c>
      <c r="D2041" s="1">
        <v>3.42</v>
      </c>
      <c r="E2041" s="1">
        <v>8.6080000000000005</v>
      </c>
      <c r="F2041">
        <f t="shared" si="93"/>
        <v>-5.2780000000000005</v>
      </c>
      <c r="G2041" s="1">
        <f t="shared" si="94"/>
        <v>-4.0599999999999996</v>
      </c>
      <c r="H2041" s="1">
        <f t="shared" si="95"/>
        <v>3.42</v>
      </c>
    </row>
    <row r="2042" spans="2:8">
      <c r="B2042">
        <v>11.41</v>
      </c>
      <c r="C2042" s="1">
        <v>3.9649999999999999</v>
      </c>
      <c r="D2042" s="1">
        <v>3.4980000000000002</v>
      </c>
      <c r="E2042" s="1">
        <v>8.6820000000000004</v>
      </c>
      <c r="F2042">
        <f t="shared" si="93"/>
        <v>-5.2680000000000007</v>
      </c>
      <c r="G2042" s="1">
        <f t="shared" si="94"/>
        <v>-3.9649999999999999</v>
      </c>
      <c r="H2042" s="1">
        <f t="shared" si="95"/>
        <v>3.4980000000000002</v>
      </c>
    </row>
    <row r="2043" spans="2:8">
      <c r="B2043">
        <v>11.42</v>
      </c>
      <c r="C2043" s="1">
        <v>3.8250000000000002</v>
      </c>
      <c r="D2043" s="1">
        <v>3.5880000000000001</v>
      </c>
      <c r="E2043" s="1">
        <v>8.7560000000000002</v>
      </c>
      <c r="F2043">
        <f t="shared" si="93"/>
        <v>-5.2580000000000009</v>
      </c>
      <c r="G2043" s="1">
        <f t="shared" si="94"/>
        <v>-3.8250000000000002</v>
      </c>
      <c r="H2043" s="1">
        <f t="shared" si="95"/>
        <v>3.5880000000000001</v>
      </c>
    </row>
    <row r="2044" spans="2:8">
      <c r="B2044">
        <v>11.43</v>
      </c>
      <c r="C2044" s="1">
        <v>3.6419999999999999</v>
      </c>
      <c r="D2044" s="1">
        <v>3.6869999999999998</v>
      </c>
      <c r="E2044" s="1">
        <v>8.83</v>
      </c>
      <c r="F2044">
        <f t="shared" si="93"/>
        <v>-5.2480000000000011</v>
      </c>
      <c r="G2044" s="1">
        <f t="shared" si="94"/>
        <v>-3.6419999999999999</v>
      </c>
      <c r="H2044" s="1">
        <f t="shared" si="95"/>
        <v>3.6869999999999998</v>
      </c>
    </row>
    <row r="2045" spans="2:8">
      <c r="B2045">
        <v>11.44</v>
      </c>
      <c r="C2045" s="1">
        <v>3.4180000000000001</v>
      </c>
      <c r="D2045" s="1">
        <v>3.786</v>
      </c>
      <c r="E2045" s="1">
        <v>8.9019999999999992</v>
      </c>
      <c r="F2045">
        <f t="shared" si="93"/>
        <v>-5.2380000000000013</v>
      </c>
      <c r="G2045" s="1">
        <f t="shared" si="94"/>
        <v>-3.4180000000000001</v>
      </c>
      <c r="H2045" s="1">
        <f t="shared" si="95"/>
        <v>3.786</v>
      </c>
    </row>
    <row r="2046" spans="2:8">
      <c r="B2046">
        <v>11.45</v>
      </c>
      <c r="C2046" s="1">
        <v>3.1579999999999999</v>
      </c>
      <c r="D2046" s="1">
        <v>3.8759999999999999</v>
      </c>
      <c r="E2046" s="1">
        <v>8.9719999999999995</v>
      </c>
      <c r="F2046">
        <f t="shared" si="93"/>
        <v>-5.2280000000000015</v>
      </c>
      <c r="G2046" s="1">
        <f t="shared" si="94"/>
        <v>-3.1579999999999999</v>
      </c>
      <c r="H2046" s="1">
        <f t="shared" si="95"/>
        <v>3.8759999999999999</v>
      </c>
    </row>
    <row r="2047" spans="2:8">
      <c r="B2047">
        <v>11.46</v>
      </c>
      <c r="C2047" s="1">
        <v>2.8690000000000002</v>
      </c>
      <c r="D2047" s="1">
        <v>3.9489999999999998</v>
      </c>
      <c r="E2047" s="1">
        <v>9.0399999999999991</v>
      </c>
      <c r="F2047">
        <f t="shared" si="93"/>
        <v>-5.218</v>
      </c>
      <c r="G2047" s="1">
        <f t="shared" si="94"/>
        <v>-2.8690000000000002</v>
      </c>
      <c r="H2047" s="1">
        <f t="shared" si="95"/>
        <v>3.9489999999999998</v>
      </c>
    </row>
    <row r="2048" spans="2:8">
      <c r="B2048">
        <v>11.47</v>
      </c>
      <c r="C2048" s="1">
        <v>2.5609999999999999</v>
      </c>
      <c r="D2048" s="1">
        <v>3.9950000000000001</v>
      </c>
      <c r="E2048" s="1">
        <v>9.1059999999999999</v>
      </c>
      <c r="F2048">
        <f t="shared" si="93"/>
        <v>-5.2080000000000002</v>
      </c>
      <c r="G2048" s="1">
        <f t="shared" si="94"/>
        <v>-2.5609999999999999</v>
      </c>
      <c r="H2048" s="1">
        <f t="shared" si="95"/>
        <v>3.9950000000000001</v>
      </c>
    </row>
    <row r="2049" spans="2:8">
      <c r="B2049">
        <v>11.48</v>
      </c>
      <c r="C2049" s="1">
        <v>2.2429999999999999</v>
      </c>
      <c r="D2049" s="1">
        <v>4.0060000000000002</v>
      </c>
      <c r="E2049" s="1">
        <v>9.1679999999999993</v>
      </c>
      <c r="F2049">
        <f t="shared" si="93"/>
        <v>-5.1980000000000004</v>
      </c>
      <c r="G2049" s="1">
        <f t="shared" si="94"/>
        <v>-2.2429999999999999</v>
      </c>
      <c r="H2049" s="1">
        <f t="shared" si="95"/>
        <v>4.0060000000000002</v>
      </c>
    </row>
    <row r="2050" spans="2:8">
      <c r="B2050">
        <v>11.49</v>
      </c>
      <c r="C2050" s="1">
        <v>1.923</v>
      </c>
      <c r="D2050" s="1">
        <v>3.9769999999999999</v>
      </c>
      <c r="E2050" s="1">
        <v>9.2270000000000003</v>
      </c>
      <c r="F2050">
        <f t="shared" ref="F2050:F2113" si="96">B2050-16.678</f>
        <v>-5.1880000000000006</v>
      </c>
      <c r="G2050" s="1">
        <f t="shared" ref="G2050:G2113" si="97">C2050*-1</f>
        <v>-1.923</v>
      </c>
      <c r="H2050" s="1">
        <f t="shared" ref="H2050:H2113" si="98">D2050</f>
        <v>3.9769999999999999</v>
      </c>
    </row>
    <row r="2051" spans="2:8">
      <c r="B2051">
        <v>11.5</v>
      </c>
      <c r="C2051" s="1">
        <v>1.613</v>
      </c>
      <c r="D2051" s="1">
        <v>3.9009999999999998</v>
      </c>
      <c r="E2051" s="1">
        <v>9.282</v>
      </c>
      <c r="F2051">
        <f t="shared" si="96"/>
        <v>-5.1780000000000008</v>
      </c>
      <c r="G2051" s="1">
        <f t="shared" si="97"/>
        <v>-1.613</v>
      </c>
      <c r="H2051" s="1">
        <f t="shared" si="98"/>
        <v>3.9009999999999998</v>
      </c>
    </row>
    <row r="2052" spans="2:8">
      <c r="B2052">
        <v>11.51</v>
      </c>
      <c r="C2052" s="1">
        <v>1.321</v>
      </c>
      <c r="D2052" s="1">
        <v>3.778</v>
      </c>
      <c r="E2052" s="1">
        <v>9.3330000000000002</v>
      </c>
      <c r="F2052">
        <f t="shared" si="96"/>
        <v>-5.168000000000001</v>
      </c>
      <c r="G2052" s="1">
        <f t="shared" si="97"/>
        <v>-1.321</v>
      </c>
      <c r="H2052" s="1">
        <f t="shared" si="98"/>
        <v>3.778</v>
      </c>
    </row>
    <row r="2053" spans="2:8">
      <c r="B2053">
        <v>11.52</v>
      </c>
      <c r="C2053" s="1">
        <v>1.054</v>
      </c>
      <c r="D2053" s="1">
        <v>3.609</v>
      </c>
      <c r="E2053" s="1">
        <v>9.3800000000000008</v>
      </c>
      <c r="F2053">
        <f t="shared" si="96"/>
        <v>-5.1580000000000013</v>
      </c>
      <c r="G2053" s="1">
        <f t="shared" si="97"/>
        <v>-1.054</v>
      </c>
      <c r="H2053" s="1">
        <f t="shared" si="98"/>
        <v>3.609</v>
      </c>
    </row>
    <row r="2054" spans="2:8">
      <c r="B2054">
        <v>11.53</v>
      </c>
      <c r="C2054" s="1">
        <v>0.81889999999999996</v>
      </c>
      <c r="D2054" s="1">
        <v>3.395</v>
      </c>
      <c r="E2054" s="1">
        <v>9.4220000000000006</v>
      </c>
      <c r="F2054">
        <f t="shared" si="96"/>
        <v>-5.1480000000000015</v>
      </c>
      <c r="G2054" s="1">
        <f t="shared" si="97"/>
        <v>-0.81889999999999996</v>
      </c>
      <c r="H2054" s="1">
        <f t="shared" si="98"/>
        <v>3.395</v>
      </c>
    </row>
    <row r="2055" spans="2:8">
      <c r="B2055">
        <v>11.54</v>
      </c>
      <c r="C2055" s="1">
        <v>0.62060000000000004</v>
      </c>
      <c r="D2055" s="1">
        <v>3.1440000000000001</v>
      </c>
      <c r="E2055" s="1">
        <v>9.4600000000000009</v>
      </c>
      <c r="F2055">
        <f t="shared" si="96"/>
        <v>-5.1380000000000017</v>
      </c>
      <c r="G2055" s="1">
        <f t="shared" si="97"/>
        <v>-0.62060000000000004</v>
      </c>
      <c r="H2055" s="1">
        <f t="shared" si="98"/>
        <v>3.1440000000000001</v>
      </c>
    </row>
    <row r="2056" spans="2:8">
      <c r="B2056">
        <v>11.55</v>
      </c>
      <c r="C2056" s="1">
        <v>0.46189999999999998</v>
      </c>
      <c r="D2056" s="1">
        <v>2.8620000000000001</v>
      </c>
      <c r="E2056" s="1">
        <v>9.4930000000000003</v>
      </c>
      <c r="F2056">
        <f t="shared" si="96"/>
        <v>-5.1280000000000001</v>
      </c>
      <c r="G2056" s="1">
        <f t="shared" si="97"/>
        <v>-0.46189999999999998</v>
      </c>
      <c r="H2056" s="1">
        <f t="shared" si="98"/>
        <v>2.8620000000000001</v>
      </c>
    </row>
    <row r="2057" spans="2:8">
      <c r="B2057">
        <v>11.56</v>
      </c>
      <c r="C2057" s="1">
        <v>0.34429999999999999</v>
      </c>
      <c r="D2057" s="1">
        <v>2.5579999999999998</v>
      </c>
      <c r="E2057" s="1">
        <v>9.5220000000000002</v>
      </c>
      <c r="F2057">
        <f t="shared" si="96"/>
        <v>-5.1180000000000003</v>
      </c>
      <c r="G2057" s="1">
        <f t="shared" si="97"/>
        <v>-0.34429999999999999</v>
      </c>
      <c r="H2057" s="1">
        <f t="shared" si="98"/>
        <v>2.5579999999999998</v>
      </c>
    </row>
    <row r="2058" spans="2:8">
      <c r="B2058">
        <v>11.57</v>
      </c>
      <c r="C2058" s="1">
        <v>0.26790000000000003</v>
      </c>
      <c r="D2058" s="1">
        <v>2.242</v>
      </c>
      <c r="E2058" s="1">
        <v>9.5470000000000006</v>
      </c>
      <c r="F2058">
        <f t="shared" si="96"/>
        <v>-5.1080000000000005</v>
      </c>
      <c r="G2058" s="1">
        <f t="shared" si="97"/>
        <v>-0.26790000000000003</v>
      </c>
      <c r="H2058" s="1">
        <f t="shared" si="98"/>
        <v>2.242</v>
      </c>
    </row>
    <row r="2059" spans="2:8">
      <c r="B2059">
        <v>11.58</v>
      </c>
      <c r="C2059" s="1">
        <v>0.23150000000000001</v>
      </c>
      <c r="D2059" s="1">
        <v>1.925</v>
      </c>
      <c r="E2059" s="1">
        <v>9.5690000000000008</v>
      </c>
      <c r="F2059">
        <f t="shared" si="96"/>
        <v>-5.0980000000000008</v>
      </c>
      <c r="G2059" s="1">
        <f t="shared" si="97"/>
        <v>-0.23150000000000001</v>
      </c>
      <c r="H2059" s="1">
        <f t="shared" si="98"/>
        <v>1.925</v>
      </c>
    </row>
    <row r="2060" spans="2:8">
      <c r="B2060">
        <v>11.59</v>
      </c>
      <c r="C2060" s="1">
        <v>0.23280000000000001</v>
      </c>
      <c r="D2060" s="1">
        <v>1.6160000000000001</v>
      </c>
      <c r="E2060" s="1">
        <v>9.5869999999999997</v>
      </c>
      <c r="F2060">
        <f t="shared" si="96"/>
        <v>-5.088000000000001</v>
      </c>
      <c r="G2060" s="1">
        <f t="shared" si="97"/>
        <v>-0.23280000000000001</v>
      </c>
      <c r="H2060" s="1">
        <f t="shared" si="98"/>
        <v>1.6160000000000001</v>
      </c>
    </row>
    <row r="2061" spans="2:8">
      <c r="B2061">
        <v>11.6</v>
      </c>
      <c r="C2061" s="1">
        <v>0.26879999999999998</v>
      </c>
      <c r="D2061" s="1">
        <v>1.3240000000000001</v>
      </c>
      <c r="E2061" s="1">
        <v>9.6029999999999998</v>
      </c>
      <c r="F2061">
        <f t="shared" si="96"/>
        <v>-5.0780000000000012</v>
      </c>
      <c r="G2061" s="1">
        <f t="shared" si="97"/>
        <v>-0.26879999999999998</v>
      </c>
      <c r="H2061" s="1">
        <f t="shared" si="98"/>
        <v>1.3240000000000001</v>
      </c>
    </row>
    <row r="2062" spans="2:8">
      <c r="B2062">
        <v>11.61</v>
      </c>
      <c r="C2062" s="1">
        <v>0.33610000000000001</v>
      </c>
      <c r="D2062" s="1">
        <v>1.0580000000000001</v>
      </c>
      <c r="E2062" s="1">
        <v>9.6170000000000009</v>
      </c>
      <c r="F2062">
        <f t="shared" si="96"/>
        <v>-5.0680000000000014</v>
      </c>
      <c r="G2062" s="1">
        <f t="shared" si="97"/>
        <v>-0.33610000000000001</v>
      </c>
      <c r="H2062" s="1">
        <f t="shared" si="98"/>
        <v>1.0580000000000001</v>
      </c>
    </row>
    <row r="2063" spans="2:8">
      <c r="B2063">
        <v>11.62</v>
      </c>
      <c r="C2063" s="1">
        <v>0.43090000000000001</v>
      </c>
      <c r="D2063" s="1">
        <v>0.82399999999999995</v>
      </c>
      <c r="E2063" s="1">
        <v>9.6300000000000008</v>
      </c>
      <c r="F2063">
        <f t="shared" si="96"/>
        <v>-5.0580000000000016</v>
      </c>
      <c r="G2063" s="1">
        <f t="shared" si="97"/>
        <v>-0.43090000000000001</v>
      </c>
      <c r="H2063" s="1">
        <f t="shared" si="98"/>
        <v>0.82399999999999995</v>
      </c>
    </row>
    <row r="2064" spans="2:8">
      <c r="B2064">
        <v>11.63</v>
      </c>
      <c r="C2064" s="1">
        <v>0.54910000000000003</v>
      </c>
      <c r="D2064" s="1">
        <v>0.62690000000000001</v>
      </c>
      <c r="E2064" s="1">
        <v>9.641</v>
      </c>
      <c r="F2064">
        <f t="shared" si="96"/>
        <v>-5.048</v>
      </c>
      <c r="G2064" s="1">
        <f t="shared" si="97"/>
        <v>-0.54910000000000003</v>
      </c>
      <c r="H2064" s="1">
        <f t="shared" si="98"/>
        <v>0.62690000000000001</v>
      </c>
    </row>
    <row r="2065" spans="2:8">
      <c r="B2065">
        <v>11.64</v>
      </c>
      <c r="C2065" s="1">
        <v>0.68679999999999997</v>
      </c>
      <c r="D2065" s="1">
        <v>0.47010000000000002</v>
      </c>
      <c r="E2065" s="1">
        <v>9.6530000000000005</v>
      </c>
      <c r="F2065">
        <f t="shared" si="96"/>
        <v>-5.0380000000000003</v>
      </c>
      <c r="G2065" s="1">
        <f t="shared" si="97"/>
        <v>-0.68679999999999997</v>
      </c>
      <c r="H2065" s="1">
        <f t="shared" si="98"/>
        <v>0.47010000000000002</v>
      </c>
    </row>
    <row r="2066" spans="2:8">
      <c r="B2066">
        <v>11.65</v>
      </c>
      <c r="C2066" s="1">
        <v>0.83989999999999998</v>
      </c>
      <c r="D2066" s="1">
        <v>0.35510000000000003</v>
      </c>
      <c r="E2066" s="1">
        <v>9.6649999999999991</v>
      </c>
      <c r="F2066">
        <f t="shared" si="96"/>
        <v>-5.0280000000000005</v>
      </c>
      <c r="G2066" s="1">
        <f t="shared" si="97"/>
        <v>-0.83989999999999998</v>
      </c>
      <c r="H2066" s="1">
        <f t="shared" si="98"/>
        <v>0.35510000000000003</v>
      </c>
    </row>
    <row r="2067" spans="2:8">
      <c r="B2067">
        <v>11.66</v>
      </c>
      <c r="C2067" s="1">
        <v>1.0049999999999999</v>
      </c>
      <c r="D2067" s="1">
        <v>0.28220000000000001</v>
      </c>
      <c r="E2067" s="1">
        <v>9.6780000000000008</v>
      </c>
      <c r="F2067">
        <f t="shared" si="96"/>
        <v>-5.0180000000000007</v>
      </c>
      <c r="G2067" s="1">
        <f t="shared" si="97"/>
        <v>-1.0049999999999999</v>
      </c>
      <c r="H2067" s="1">
        <f t="shared" si="98"/>
        <v>0.28220000000000001</v>
      </c>
    </row>
    <row r="2068" spans="2:8">
      <c r="B2068">
        <v>11.67</v>
      </c>
      <c r="C2068" s="1">
        <v>1.177</v>
      </c>
      <c r="D2068" s="1">
        <v>0.25009999999999999</v>
      </c>
      <c r="E2068" s="1">
        <v>9.6920000000000002</v>
      </c>
      <c r="F2068">
        <f t="shared" si="96"/>
        <v>-5.0080000000000009</v>
      </c>
      <c r="G2068" s="1">
        <f t="shared" si="97"/>
        <v>-1.177</v>
      </c>
      <c r="H2068" s="1">
        <f t="shared" si="98"/>
        <v>0.25009999999999999</v>
      </c>
    </row>
    <row r="2069" spans="2:8">
      <c r="B2069">
        <v>11.68</v>
      </c>
      <c r="C2069" s="1">
        <v>1.353</v>
      </c>
      <c r="D2069" s="1">
        <v>0.25679999999999997</v>
      </c>
      <c r="E2069" s="1">
        <v>9.7080000000000002</v>
      </c>
      <c r="F2069">
        <f t="shared" si="96"/>
        <v>-4.9980000000000011</v>
      </c>
      <c r="G2069" s="1">
        <f t="shared" si="97"/>
        <v>-1.353</v>
      </c>
      <c r="H2069" s="1">
        <f t="shared" si="98"/>
        <v>0.25679999999999997</v>
      </c>
    </row>
    <row r="2070" spans="2:8">
      <c r="B2070">
        <v>11.69</v>
      </c>
      <c r="C2070" s="1">
        <v>1.53</v>
      </c>
      <c r="D2070" s="1">
        <v>0.29909999999999998</v>
      </c>
      <c r="E2070" s="1">
        <v>9.7260000000000009</v>
      </c>
      <c r="F2070">
        <f t="shared" si="96"/>
        <v>-4.9880000000000013</v>
      </c>
      <c r="G2070" s="1">
        <f t="shared" si="97"/>
        <v>-1.53</v>
      </c>
      <c r="H2070" s="1">
        <f t="shared" si="98"/>
        <v>0.29909999999999998</v>
      </c>
    </row>
    <row r="2071" spans="2:8">
      <c r="B2071">
        <v>11.7</v>
      </c>
      <c r="C2071" s="1">
        <v>1.704</v>
      </c>
      <c r="D2071" s="1">
        <v>0.37369999999999998</v>
      </c>
      <c r="E2071" s="1">
        <v>9.7469999999999999</v>
      </c>
      <c r="F2071">
        <f t="shared" si="96"/>
        <v>-4.9780000000000015</v>
      </c>
      <c r="G2071" s="1">
        <f t="shared" si="97"/>
        <v>-1.704</v>
      </c>
      <c r="H2071" s="1">
        <f t="shared" si="98"/>
        <v>0.37369999999999998</v>
      </c>
    </row>
    <row r="2072" spans="2:8">
      <c r="B2072">
        <v>11.71</v>
      </c>
      <c r="C2072" s="1">
        <v>1.873</v>
      </c>
      <c r="D2072" s="1">
        <v>0.4763</v>
      </c>
      <c r="E2072" s="1">
        <v>9.7710000000000008</v>
      </c>
      <c r="F2072">
        <f t="shared" si="96"/>
        <v>-4.968</v>
      </c>
      <c r="G2072" s="1">
        <f t="shared" si="97"/>
        <v>-1.873</v>
      </c>
      <c r="H2072" s="1">
        <f t="shared" si="98"/>
        <v>0.4763</v>
      </c>
    </row>
    <row r="2073" spans="2:8">
      <c r="B2073">
        <v>11.72</v>
      </c>
      <c r="C2073" s="1">
        <v>2.0329999999999999</v>
      </c>
      <c r="D2073" s="1">
        <v>0.6028</v>
      </c>
      <c r="E2073" s="1">
        <v>9.7970000000000006</v>
      </c>
      <c r="F2073">
        <f t="shared" si="96"/>
        <v>-4.9580000000000002</v>
      </c>
      <c r="G2073" s="1">
        <f t="shared" si="97"/>
        <v>-2.0329999999999999</v>
      </c>
      <c r="H2073" s="1">
        <f t="shared" si="98"/>
        <v>0.6028</v>
      </c>
    </row>
    <row r="2074" spans="2:8">
      <c r="B2074">
        <v>11.73</v>
      </c>
      <c r="C2074" s="1">
        <v>2.1829999999999998</v>
      </c>
      <c r="D2074" s="1">
        <v>0.74880000000000002</v>
      </c>
      <c r="E2074" s="1">
        <v>9.8260000000000005</v>
      </c>
      <c r="F2074">
        <f t="shared" si="96"/>
        <v>-4.9480000000000004</v>
      </c>
      <c r="G2074" s="1">
        <f t="shared" si="97"/>
        <v>-2.1829999999999998</v>
      </c>
      <c r="H2074" s="1">
        <f t="shared" si="98"/>
        <v>0.74880000000000002</v>
      </c>
    </row>
    <row r="2075" spans="2:8">
      <c r="B2075">
        <v>11.74</v>
      </c>
      <c r="C2075" s="1">
        <v>2.3199999999999998</v>
      </c>
      <c r="D2075" s="1">
        <v>0.90980000000000005</v>
      </c>
      <c r="E2075" s="1">
        <v>9.859</v>
      </c>
      <c r="F2075">
        <f t="shared" si="96"/>
        <v>-4.9380000000000006</v>
      </c>
      <c r="G2075" s="1">
        <f t="shared" si="97"/>
        <v>-2.3199999999999998</v>
      </c>
      <c r="H2075" s="1">
        <f t="shared" si="98"/>
        <v>0.90980000000000005</v>
      </c>
    </row>
    <row r="2076" spans="2:8">
      <c r="B2076">
        <v>11.75</v>
      </c>
      <c r="C2076" s="1">
        <v>2.4430000000000001</v>
      </c>
      <c r="D2076" s="1">
        <v>1.0820000000000001</v>
      </c>
      <c r="E2076" s="1">
        <v>9.8940000000000001</v>
      </c>
      <c r="F2076">
        <f t="shared" si="96"/>
        <v>-4.9280000000000008</v>
      </c>
      <c r="G2076" s="1">
        <f t="shared" si="97"/>
        <v>-2.4430000000000001</v>
      </c>
      <c r="H2076" s="1">
        <f t="shared" si="98"/>
        <v>1.0820000000000001</v>
      </c>
    </row>
    <row r="2077" spans="2:8">
      <c r="B2077">
        <v>11.76</v>
      </c>
      <c r="C2077" s="1">
        <v>2.5510000000000002</v>
      </c>
      <c r="D2077" s="1">
        <v>1.26</v>
      </c>
      <c r="E2077" s="1">
        <v>9.9320000000000004</v>
      </c>
      <c r="F2077">
        <f t="shared" si="96"/>
        <v>-4.918000000000001</v>
      </c>
      <c r="G2077" s="1">
        <f t="shared" si="97"/>
        <v>-2.5510000000000002</v>
      </c>
      <c r="H2077" s="1">
        <f t="shared" si="98"/>
        <v>1.26</v>
      </c>
    </row>
    <row r="2078" spans="2:8">
      <c r="B2078">
        <v>11.77</v>
      </c>
      <c r="C2078" s="1">
        <v>2.6429999999999998</v>
      </c>
      <c r="D2078" s="1">
        <v>1.4410000000000001</v>
      </c>
      <c r="E2078" s="1">
        <v>9.9730000000000008</v>
      </c>
      <c r="F2078">
        <f t="shared" si="96"/>
        <v>-4.9080000000000013</v>
      </c>
      <c r="G2078" s="1">
        <f t="shared" si="97"/>
        <v>-2.6429999999999998</v>
      </c>
      <c r="H2078" s="1">
        <f t="shared" si="98"/>
        <v>1.4410000000000001</v>
      </c>
    </row>
    <row r="2079" spans="2:8">
      <c r="B2079">
        <v>11.78</v>
      </c>
      <c r="C2079" s="1">
        <v>2.7189999999999999</v>
      </c>
      <c r="D2079" s="1">
        <v>1.62</v>
      </c>
      <c r="E2079" s="1">
        <v>10.02</v>
      </c>
      <c r="F2079">
        <f t="shared" si="96"/>
        <v>-4.8980000000000015</v>
      </c>
      <c r="G2079" s="1">
        <f t="shared" si="97"/>
        <v>-2.7189999999999999</v>
      </c>
      <c r="H2079" s="1">
        <f t="shared" si="98"/>
        <v>1.62</v>
      </c>
    </row>
    <row r="2080" spans="2:8">
      <c r="B2080">
        <v>11.79</v>
      </c>
      <c r="C2080" s="1">
        <v>2.7789999999999999</v>
      </c>
      <c r="D2080" s="1">
        <v>1.7949999999999999</v>
      </c>
      <c r="E2080" s="1">
        <v>10.06</v>
      </c>
      <c r="F2080">
        <f t="shared" si="96"/>
        <v>-4.8880000000000017</v>
      </c>
      <c r="G2080" s="1">
        <f t="shared" si="97"/>
        <v>-2.7789999999999999</v>
      </c>
      <c r="H2080" s="1">
        <f t="shared" si="98"/>
        <v>1.7949999999999999</v>
      </c>
    </row>
    <row r="2081" spans="2:8">
      <c r="B2081">
        <v>11.8</v>
      </c>
      <c r="C2081" s="1">
        <v>2.8220000000000001</v>
      </c>
      <c r="D2081" s="1">
        <v>1.962</v>
      </c>
      <c r="E2081" s="1">
        <v>10.11</v>
      </c>
      <c r="F2081">
        <f t="shared" si="96"/>
        <v>-4.8780000000000001</v>
      </c>
      <c r="G2081" s="1">
        <f t="shared" si="97"/>
        <v>-2.8220000000000001</v>
      </c>
      <c r="H2081" s="1">
        <f t="shared" si="98"/>
        <v>1.962</v>
      </c>
    </row>
    <row r="2082" spans="2:8">
      <c r="B2082">
        <v>11.81</v>
      </c>
      <c r="C2082" s="1">
        <v>2.8479999999999999</v>
      </c>
      <c r="D2082" s="1">
        <v>2.1190000000000002</v>
      </c>
      <c r="E2082" s="1">
        <v>10.16</v>
      </c>
      <c r="F2082">
        <f t="shared" si="96"/>
        <v>-4.8680000000000003</v>
      </c>
      <c r="G2082" s="1">
        <f t="shared" si="97"/>
        <v>-2.8479999999999999</v>
      </c>
      <c r="H2082" s="1">
        <f t="shared" si="98"/>
        <v>2.1190000000000002</v>
      </c>
    </row>
    <row r="2083" spans="2:8">
      <c r="B2083">
        <v>11.82</v>
      </c>
      <c r="C2083" s="1">
        <v>2.859</v>
      </c>
      <c r="D2083" s="1">
        <v>2.262</v>
      </c>
      <c r="E2083" s="1">
        <v>10.210000000000001</v>
      </c>
      <c r="F2083">
        <f t="shared" si="96"/>
        <v>-4.8580000000000005</v>
      </c>
      <c r="G2083" s="1">
        <f t="shared" si="97"/>
        <v>-2.859</v>
      </c>
      <c r="H2083" s="1">
        <f t="shared" si="98"/>
        <v>2.262</v>
      </c>
    </row>
    <row r="2084" spans="2:8">
      <c r="B2084">
        <v>11.83</v>
      </c>
      <c r="C2084" s="1">
        <v>2.8540000000000001</v>
      </c>
      <c r="D2084" s="1">
        <v>2.391</v>
      </c>
      <c r="E2084" s="1">
        <v>10.26</v>
      </c>
      <c r="F2084">
        <f t="shared" si="96"/>
        <v>-4.8480000000000008</v>
      </c>
      <c r="G2084" s="1">
        <f t="shared" si="97"/>
        <v>-2.8540000000000001</v>
      </c>
      <c r="H2084" s="1">
        <f t="shared" si="98"/>
        <v>2.391</v>
      </c>
    </row>
    <row r="2085" spans="2:8">
      <c r="B2085">
        <v>11.84</v>
      </c>
      <c r="C2085" s="1">
        <v>2.8359999999999999</v>
      </c>
      <c r="D2085" s="1">
        <v>2.5049999999999999</v>
      </c>
      <c r="E2085" s="1">
        <v>10.32</v>
      </c>
      <c r="F2085">
        <f t="shared" si="96"/>
        <v>-4.838000000000001</v>
      </c>
      <c r="G2085" s="1">
        <f t="shared" si="97"/>
        <v>-2.8359999999999999</v>
      </c>
      <c r="H2085" s="1">
        <f t="shared" si="98"/>
        <v>2.5049999999999999</v>
      </c>
    </row>
    <row r="2086" spans="2:8">
      <c r="B2086">
        <v>11.85</v>
      </c>
      <c r="C2086" s="1">
        <v>2.8039999999999998</v>
      </c>
      <c r="D2086" s="1">
        <v>2.601</v>
      </c>
      <c r="E2086" s="1">
        <v>10.37</v>
      </c>
      <c r="F2086">
        <f t="shared" si="96"/>
        <v>-4.8280000000000012</v>
      </c>
      <c r="G2086" s="1">
        <f t="shared" si="97"/>
        <v>-2.8039999999999998</v>
      </c>
      <c r="H2086" s="1">
        <f t="shared" si="98"/>
        <v>2.601</v>
      </c>
    </row>
    <row r="2087" spans="2:8">
      <c r="B2087">
        <v>11.86</v>
      </c>
      <c r="C2087" s="1">
        <v>2.7610000000000001</v>
      </c>
      <c r="D2087" s="1">
        <v>2.68</v>
      </c>
      <c r="E2087" s="1">
        <v>10.43</v>
      </c>
      <c r="F2087">
        <f t="shared" si="96"/>
        <v>-4.8180000000000014</v>
      </c>
      <c r="G2087" s="1">
        <f t="shared" si="97"/>
        <v>-2.7610000000000001</v>
      </c>
      <c r="H2087" s="1">
        <f t="shared" si="98"/>
        <v>2.68</v>
      </c>
    </row>
    <row r="2088" spans="2:8">
      <c r="B2088">
        <v>11.87</v>
      </c>
      <c r="C2088" s="1">
        <v>2.7090000000000001</v>
      </c>
      <c r="D2088" s="1">
        <v>2.742</v>
      </c>
      <c r="E2088" s="1">
        <v>10.48</v>
      </c>
      <c r="F2088">
        <f t="shared" si="96"/>
        <v>-4.8080000000000016</v>
      </c>
      <c r="G2088" s="1">
        <f t="shared" si="97"/>
        <v>-2.7090000000000001</v>
      </c>
      <c r="H2088" s="1">
        <f t="shared" si="98"/>
        <v>2.742</v>
      </c>
    </row>
    <row r="2089" spans="2:8">
      <c r="B2089">
        <v>11.88</v>
      </c>
      <c r="C2089" s="1">
        <v>2.6509999999999998</v>
      </c>
      <c r="D2089" s="1">
        <v>2.7869999999999999</v>
      </c>
      <c r="E2089" s="1">
        <v>10.53</v>
      </c>
      <c r="F2089">
        <f t="shared" si="96"/>
        <v>-4.798</v>
      </c>
      <c r="G2089" s="1">
        <f t="shared" si="97"/>
        <v>-2.6509999999999998</v>
      </c>
      <c r="H2089" s="1">
        <f t="shared" si="98"/>
        <v>2.7869999999999999</v>
      </c>
    </row>
    <row r="2090" spans="2:8">
      <c r="B2090">
        <v>11.89</v>
      </c>
      <c r="C2090" s="1">
        <v>2.59</v>
      </c>
      <c r="D2090" s="1">
        <v>2.8149999999999999</v>
      </c>
      <c r="E2090" s="1">
        <v>10.59</v>
      </c>
      <c r="F2090">
        <f t="shared" si="96"/>
        <v>-4.7880000000000003</v>
      </c>
      <c r="G2090" s="1">
        <f t="shared" si="97"/>
        <v>-2.59</v>
      </c>
      <c r="H2090" s="1">
        <f t="shared" si="98"/>
        <v>2.8149999999999999</v>
      </c>
    </row>
    <row r="2091" spans="2:8">
      <c r="B2091">
        <v>11.9</v>
      </c>
      <c r="C2091" s="1">
        <v>2.5310000000000001</v>
      </c>
      <c r="D2091" s="1">
        <v>2.8260000000000001</v>
      </c>
      <c r="E2091" s="1">
        <v>10.64</v>
      </c>
      <c r="F2091">
        <f t="shared" si="96"/>
        <v>-4.7780000000000005</v>
      </c>
      <c r="G2091" s="1">
        <f t="shared" si="97"/>
        <v>-2.5310000000000001</v>
      </c>
      <c r="H2091" s="1">
        <f t="shared" si="98"/>
        <v>2.8260000000000001</v>
      </c>
    </row>
    <row r="2092" spans="2:8">
      <c r="B2092">
        <v>11.91</v>
      </c>
      <c r="C2092" s="1">
        <v>2.4769999999999999</v>
      </c>
      <c r="D2092" s="1">
        <v>2.8210000000000002</v>
      </c>
      <c r="E2092" s="1">
        <v>10.69</v>
      </c>
      <c r="F2092">
        <f t="shared" si="96"/>
        <v>-4.7680000000000007</v>
      </c>
      <c r="G2092" s="1">
        <f t="shared" si="97"/>
        <v>-2.4769999999999999</v>
      </c>
      <c r="H2092" s="1">
        <f t="shared" si="98"/>
        <v>2.8210000000000002</v>
      </c>
    </row>
    <row r="2093" spans="2:8">
      <c r="B2093">
        <v>11.92</v>
      </c>
      <c r="C2093" s="1">
        <v>2.4350000000000001</v>
      </c>
      <c r="D2093" s="1">
        <v>2.8010000000000002</v>
      </c>
      <c r="E2093" s="1">
        <v>10.75</v>
      </c>
      <c r="F2093">
        <f t="shared" si="96"/>
        <v>-4.7580000000000009</v>
      </c>
      <c r="G2093" s="1">
        <f t="shared" si="97"/>
        <v>-2.4350000000000001</v>
      </c>
      <c r="H2093" s="1">
        <f t="shared" si="98"/>
        <v>2.8010000000000002</v>
      </c>
    </row>
    <row r="2094" spans="2:8">
      <c r="B2094">
        <v>11.93</v>
      </c>
      <c r="C2094" s="1">
        <v>2.4079999999999999</v>
      </c>
      <c r="D2094" s="1">
        <v>2.7669999999999999</v>
      </c>
      <c r="E2094" s="1">
        <v>10.8</v>
      </c>
      <c r="F2094">
        <f t="shared" si="96"/>
        <v>-4.7480000000000011</v>
      </c>
      <c r="G2094" s="1">
        <f t="shared" si="97"/>
        <v>-2.4079999999999999</v>
      </c>
      <c r="H2094" s="1">
        <f t="shared" si="98"/>
        <v>2.7669999999999999</v>
      </c>
    </row>
    <row r="2095" spans="2:8">
      <c r="B2095">
        <v>11.94</v>
      </c>
      <c r="C2095" s="1">
        <v>2.4020000000000001</v>
      </c>
      <c r="D2095" s="1">
        <v>2.7210000000000001</v>
      </c>
      <c r="E2095" s="1">
        <v>10.85</v>
      </c>
      <c r="F2095">
        <f t="shared" si="96"/>
        <v>-4.7380000000000013</v>
      </c>
      <c r="G2095" s="1">
        <f t="shared" si="97"/>
        <v>-2.4020000000000001</v>
      </c>
      <c r="H2095" s="1">
        <f t="shared" si="98"/>
        <v>2.7210000000000001</v>
      </c>
    </row>
    <row r="2096" spans="2:8">
      <c r="B2096">
        <v>11.95</v>
      </c>
      <c r="C2096" s="1">
        <v>2.419</v>
      </c>
      <c r="D2096" s="1">
        <v>2.6640000000000001</v>
      </c>
      <c r="E2096" s="1">
        <v>10.9</v>
      </c>
      <c r="F2096">
        <f t="shared" si="96"/>
        <v>-4.7280000000000015</v>
      </c>
      <c r="G2096" s="1">
        <f t="shared" si="97"/>
        <v>-2.419</v>
      </c>
      <c r="H2096" s="1">
        <f t="shared" si="98"/>
        <v>2.6640000000000001</v>
      </c>
    </row>
    <row r="2097" spans="2:8">
      <c r="B2097">
        <v>11.96</v>
      </c>
      <c r="C2097" s="1">
        <v>2.4649999999999999</v>
      </c>
      <c r="D2097" s="1">
        <v>2.6</v>
      </c>
      <c r="E2097" s="1">
        <v>10.95</v>
      </c>
      <c r="F2097">
        <f t="shared" si="96"/>
        <v>-4.718</v>
      </c>
      <c r="G2097" s="1">
        <f t="shared" si="97"/>
        <v>-2.4649999999999999</v>
      </c>
      <c r="H2097" s="1">
        <f t="shared" si="98"/>
        <v>2.6</v>
      </c>
    </row>
    <row r="2098" spans="2:8">
      <c r="B2098">
        <v>11.97</v>
      </c>
      <c r="C2098" s="1">
        <v>2.54</v>
      </c>
      <c r="D2098" s="1">
        <v>2.5299999999999998</v>
      </c>
      <c r="E2098" s="1">
        <v>11</v>
      </c>
      <c r="F2098">
        <f t="shared" si="96"/>
        <v>-4.7080000000000002</v>
      </c>
      <c r="G2098" s="1">
        <f t="shared" si="97"/>
        <v>-2.54</v>
      </c>
      <c r="H2098" s="1">
        <f t="shared" si="98"/>
        <v>2.5299999999999998</v>
      </c>
    </row>
    <row r="2099" spans="2:8">
      <c r="B2099">
        <v>11.98</v>
      </c>
      <c r="C2099" s="1">
        <v>2.645</v>
      </c>
      <c r="D2099" s="1">
        <v>2.46</v>
      </c>
      <c r="E2099" s="1">
        <v>11.05</v>
      </c>
      <c r="F2099">
        <f t="shared" si="96"/>
        <v>-4.6980000000000004</v>
      </c>
      <c r="G2099" s="1">
        <f t="shared" si="97"/>
        <v>-2.645</v>
      </c>
      <c r="H2099" s="1">
        <f t="shared" si="98"/>
        <v>2.46</v>
      </c>
    </row>
    <row r="2100" spans="2:8">
      <c r="B2100">
        <v>11.99</v>
      </c>
      <c r="C2100" s="1">
        <v>2.78</v>
      </c>
      <c r="D2100" s="1">
        <v>2.3919999999999999</v>
      </c>
      <c r="E2100" s="1">
        <v>11.1</v>
      </c>
      <c r="F2100">
        <f t="shared" si="96"/>
        <v>-4.6880000000000006</v>
      </c>
      <c r="G2100" s="1">
        <f t="shared" si="97"/>
        <v>-2.78</v>
      </c>
      <c r="H2100" s="1">
        <f t="shared" si="98"/>
        <v>2.3919999999999999</v>
      </c>
    </row>
    <row r="2101" spans="2:8">
      <c r="B2101">
        <v>12</v>
      </c>
      <c r="C2101" s="1">
        <v>2.9409999999999998</v>
      </c>
      <c r="D2101" s="1">
        <v>2.3330000000000002</v>
      </c>
      <c r="E2101" s="1">
        <v>11.16</v>
      </c>
      <c r="F2101">
        <f t="shared" si="96"/>
        <v>-4.6780000000000008</v>
      </c>
      <c r="G2101" s="1">
        <f t="shared" si="97"/>
        <v>-2.9409999999999998</v>
      </c>
      <c r="H2101" s="1">
        <f t="shared" si="98"/>
        <v>2.3330000000000002</v>
      </c>
    </row>
    <row r="2102" spans="2:8">
      <c r="B2102">
        <v>12.01</v>
      </c>
      <c r="C2102" s="1">
        <v>3.1230000000000002</v>
      </c>
      <c r="D2102" s="1">
        <v>2.286</v>
      </c>
      <c r="E2102" s="1">
        <v>11.21</v>
      </c>
      <c r="F2102">
        <f t="shared" si="96"/>
        <v>-4.668000000000001</v>
      </c>
      <c r="G2102" s="1">
        <f t="shared" si="97"/>
        <v>-3.1230000000000002</v>
      </c>
      <c r="H2102" s="1">
        <f t="shared" si="98"/>
        <v>2.286</v>
      </c>
    </row>
    <row r="2103" spans="2:8">
      <c r="B2103">
        <v>12.02</v>
      </c>
      <c r="C2103" s="1">
        <v>3.3220000000000001</v>
      </c>
      <c r="D2103" s="1">
        <v>2.258</v>
      </c>
      <c r="E2103" s="1">
        <v>11.27</v>
      </c>
      <c r="F2103">
        <f t="shared" si="96"/>
        <v>-4.6580000000000013</v>
      </c>
      <c r="G2103" s="1">
        <f t="shared" si="97"/>
        <v>-3.3220000000000001</v>
      </c>
      <c r="H2103" s="1">
        <f t="shared" si="98"/>
        <v>2.258</v>
      </c>
    </row>
    <row r="2104" spans="2:8">
      <c r="B2104">
        <v>12.03</v>
      </c>
      <c r="C2104" s="1">
        <v>3.53</v>
      </c>
      <c r="D2104" s="1">
        <v>2.2530000000000001</v>
      </c>
      <c r="E2104" s="1">
        <v>11.33</v>
      </c>
      <c r="F2104">
        <f t="shared" si="96"/>
        <v>-4.6480000000000015</v>
      </c>
      <c r="G2104" s="1">
        <f t="shared" si="97"/>
        <v>-3.53</v>
      </c>
      <c r="H2104" s="1">
        <f t="shared" si="98"/>
        <v>2.2530000000000001</v>
      </c>
    </row>
    <row r="2105" spans="2:8">
      <c r="B2105">
        <v>12.04</v>
      </c>
      <c r="C2105" s="1">
        <v>3.7389999999999999</v>
      </c>
      <c r="D2105" s="1">
        <v>2.274</v>
      </c>
      <c r="E2105" s="1">
        <v>11.39</v>
      </c>
      <c r="F2105">
        <f t="shared" si="96"/>
        <v>-4.6380000000000017</v>
      </c>
      <c r="G2105" s="1">
        <f t="shared" si="97"/>
        <v>-3.7389999999999999</v>
      </c>
      <c r="H2105" s="1">
        <f t="shared" si="98"/>
        <v>2.274</v>
      </c>
    </row>
    <row r="2106" spans="2:8">
      <c r="B2106">
        <v>12.05</v>
      </c>
      <c r="C2106" s="1">
        <v>3.94</v>
      </c>
      <c r="D2106" s="1">
        <v>2.3260000000000001</v>
      </c>
      <c r="E2106" s="1">
        <v>11.45</v>
      </c>
      <c r="F2106">
        <f t="shared" si="96"/>
        <v>-4.6280000000000001</v>
      </c>
      <c r="G2106" s="1">
        <f t="shared" si="97"/>
        <v>-3.94</v>
      </c>
      <c r="H2106" s="1">
        <f t="shared" si="98"/>
        <v>2.3260000000000001</v>
      </c>
    </row>
    <row r="2107" spans="2:8">
      <c r="B2107">
        <v>12.06</v>
      </c>
      <c r="C2107" s="1">
        <v>4.125</v>
      </c>
      <c r="D2107" s="1">
        <v>2.41</v>
      </c>
      <c r="E2107" s="1">
        <v>11.51</v>
      </c>
      <c r="F2107">
        <f t="shared" si="96"/>
        <v>-4.6180000000000003</v>
      </c>
      <c r="G2107" s="1">
        <f t="shared" si="97"/>
        <v>-4.125</v>
      </c>
      <c r="H2107" s="1">
        <f t="shared" si="98"/>
        <v>2.41</v>
      </c>
    </row>
    <row r="2108" spans="2:8">
      <c r="B2108">
        <v>12.07</v>
      </c>
      <c r="C2108" s="1">
        <v>4.2859999999999996</v>
      </c>
      <c r="D2108" s="1">
        <v>2.5270000000000001</v>
      </c>
      <c r="E2108" s="1">
        <v>11.58</v>
      </c>
      <c r="F2108">
        <f t="shared" si="96"/>
        <v>-4.6080000000000005</v>
      </c>
      <c r="G2108" s="1">
        <f t="shared" si="97"/>
        <v>-4.2859999999999996</v>
      </c>
      <c r="H2108" s="1">
        <f t="shared" si="98"/>
        <v>2.5270000000000001</v>
      </c>
    </row>
    <row r="2109" spans="2:8">
      <c r="B2109">
        <v>12.08</v>
      </c>
      <c r="C2109" s="1">
        <v>4.415</v>
      </c>
      <c r="D2109" s="1">
        <v>2.6749999999999998</v>
      </c>
      <c r="E2109" s="1">
        <v>11.65</v>
      </c>
      <c r="F2109">
        <f t="shared" si="96"/>
        <v>-4.5980000000000008</v>
      </c>
      <c r="G2109" s="1">
        <f t="shared" si="97"/>
        <v>-4.415</v>
      </c>
      <c r="H2109" s="1">
        <f t="shared" si="98"/>
        <v>2.6749999999999998</v>
      </c>
    </row>
    <row r="2110" spans="2:8">
      <c r="B2110">
        <v>12.09</v>
      </c>
      <c r="C2110" s="1">
        <v>4.5049999999999999</v>
      </c>
      <c r="D2110" s="1">
        <v>2.8519999999999999</v>
      </c>
      <c r="E2110" s="1">
        <v>11.73</v>
      </c>
      <c r="F2110">
        <f t="shared" si="96"/>
        <v>-4.588000000000001</v>
      </c>
      <c r="G2110" s="1">
        <f t="shared" si="97"/>
        <v>-4.5049999999999999</v>
      </c>
      <c r="H2110" s="1">
        <f t="shared" si="98"/>
        <v>2.8519999999999999</v>
      </c>
    </row>
    <row r="2111" spans="2:8">
      <c r="B2111">
        <v>12.1</v>
      </c>
      <c r="C2111" s="1">
        <v>4.5529999999999999</v>
      </c>
      <c r="D2111" s="1">
        <v>3.0529999999999999</v>
      </c>
      <c r="E2111" s="1">
        <v>11.8</v>
      </c>
      <c r="F2111">
        <f t="shared" si="96"/>
        <v>-4.5780000000000012</v>
      </c>
      <c r="G2111" s="1">
        <f t="shared" si="97"/>
        <v>-4.5529999999999999</v>
      </c>
      <c r="H2111" s="1">
        <f t="shared" si="98"/>
        <v>3.0529999999999999</v>
      </c>
    </row>
    <row r="2112" spans="2:8">
      <c r="B2112">
        <v>12.11</v>
      </c>
      <c r="C2112" s="1">
        <v>4.5540000000000003</v>
      </c>
      <c r="D2112" s="1">
        <v>3.2709999999999999</v>
      </c>
      <c r="E2112" s="1">
        <v>11.88</v>
      </c>
      <c r="F2112">
        <f t="shared" si="96"/>
        <v>-4.5680000000000014</v>
      </c>
      <c r="G2112" s="1">
        <f t="shared" si="97"/>
        <v>-4.5540000000000003</v>
      </c>
      <c r="H2112" s="1">
        <f t="shared" si="98"/>
        <v>3.2709999999999999</v>
      </c>
    </row>
    <row r="2113" spans="2:8">
      <c r="B2113">
        <v>12.12</v>
      </c>
      <c r="C2113" s="1">
        <v>4.5090000000000003</v>
      </c>
      <c r="D2113" s="1">
        <v>3.4990000000000001</v>
      </c>
      <c r="E2113" s="1">
        <v>11.96</v>
      </c>
      <c r="F2113">
        <f t="shared" si="96"/>
        <v>-4.5580000000000016</v>
      </c>
      <c r="G2113" s="1">
        <f t="shared" si="97"/>
        <v>-4.5090000000000003</v>
      </c>
      <c r="H2113" s="1">
        <f t="shared" si="98"/>
        <v>3.4990000000000001</v>
      </c>
    </row>
    <row r="2114" spans="2:8">
      <c r="B2114">
        <v>12.13</v>
      </c>
      <c r="C2114" s="1">
        <v>4.4160000000000004</v>
      </c>
      <c r="D2114" s="1">
        <v>3.7280000000000002</v>
      </c>
      <c r="E2114" s="1">
        <v>12.04</v>
      </c>
      <c r="F2114">
        <f t="shared" ref="F2114:F2177" si="99">B2114-16.678</f>
        <v>-4.548</v>
      </c>
      <c r="G2114" s="1">
        <f t="shared" ref="G2114:G2177" si="100">C2114*-1</f>
        <v>-4.4160000000000004</v>
      </c>
      <c r="H2114" s="1">
        <f t="shared" ref="H2114:H2177" si="101">D2114</f>
        <v>3.7280000000000002</v>
      </c>
    </row>
    <row r="2115" spans="2:8">
      <c r="B2115">
        <v>12.14</v>
      </c>
      <c r="C2115" s="1">
        <v>4.28</v>
      </c>
      <c r="D2115" s="1">
        <v>3.95</v>
      </c>
      <c r="E2115" s="1">
        <v>12.12</v>
      </c>
      <c r="F2115">
        <f t="shared" si="99"/>
        <v>-4.5380000000000003</v>
      </c>
      <c r="G2115" s="1">
        <f t="shared" si="100"/>
        <v>-4.28</v>
      </c>
      <c r="H2115" s="1">
        <f t="shared" si="101"/>
        <v>3.95</v>
      </c>
    </row>
    <row r="2116" spans="2:8">
      <c r="B2116">
        <v>12.15</v>
      </c>
      <c r="C2116" s="1">
        <v>4.1029999999999998</v>
      </c>
      <c r="D2116" s="1">
        <v>4.1550000000000002</v>
      </c>
      <c r="E2116" s="1">
        <v>12.21</v>
      </c>
      <c r="F2116">
        <f t="shared" si="99"/>
        <v>-4.5280000000000005</v>
      </c>
      <c r="G2116" s="1">
        <f t="shared" si="100"/>
        <v>-4.1029999999999998</v>
      </c>
      <c r="H2116" s="1">
        <f t="shared" si="101"/>
        <v>4.1550000000000002</v>
      </c>
    </row>
    <row r="2117" spans="2:8">
      <c r="B2117">
        <v>12.16</v>
      </c>
      <c r="C2117" s="1">
        <v>3.8919999999999999</v>
      </c>
      <c r="D2117" s="1">
        <v>4.3339999999999996</v>
      </c>
      <c r="E2117" s="1">
        <v>12.29</v>
      </c>
      <c r="F2117">
        <f t="shared" si="99"/>
        <v>-4.5180000000000007</v>
      </c>
      <c r="G2117" s="1">
        <f t="shared" si="100"/>
        <v>-3.8919999999999999</v>
      </c>
      <c r="H2117" s="1">
        <f t="shared" si="101"/>
        <v>4.3339999999999996</v>
      </c>
    </row>
    <row r="2118" spans="2:8">
      <c r="B2118">
        <v>12.17</v>
      </c>
      <c r="C2118" s="1">
        <v>3.6539999999999999</v>
      </c>
      <c r="D2118" s="1">
        <v>4.4790000000000001</v>
      </c>
      <c r="E2118" s="1">
        <v>12.37</v>
      </c>
      <c r="F2118">
        <f t="shared" si="99"/>
        <v>-4.5080000000000009</v>
      </c>
      <c r="G2118" s="1">
        <f t="shared" si="100"/>
        <v>-3.6539999999999999</v>
      </c>
      <c r="H2118" s="1">
        <f t="shared" si="101"/>
        <v>4.4790000000000001</v>
      </c>
    </row>
    <row r="2119" spans="2:8">
      <c r="B2119">
        <v>12.18</v>
      </c>
      <c r="C2119" s="1">
        <v>3.395</v>
      </c>
      <c r="D2119" s="1">
        <v>4.5830000000000002</v>
      </c>
      <c r="E2119" s="1">
        <v>12.45</v>
      </c>
      <c r="F2119">
        <f t="shared" si="99"/>
        <v>-4.4980000000000011</v>
      </c>
      <c r="G2119" s="1">
        <f t="shared" si="100"/>
        <v>-3.395</v>
      </c>
      <c r="H2119" s="1">
        <f t="shared" si="101"/>
        <v>4.5830000000000002</v>
      </c>
    </row>
    <row r="2120" spans="2:8">
      <c r="B2120">
        <v>12.19</v>
      </c>
      <c r="C2120" s="1">
        <v>3.1259999999999999</v>
      </c>
      <c r="D2120" s="1">
        <v>4.641</v>
      </c>
      <c r="E2120" s="1">
        <v>12.53</v>
      </c>
      <c r="F2120">
        <f t="shared" si="99"/>
        <v>-4.4880000000000013</v>
      </c>
      <c r="G2120" s="1">
        <f t="shared" si="100"/>
        <v>-3.1259999999999999</v>
      </c>
      <c r="H2120" s="1">
        <f t="shared" si="101"/>
        <v>4.641</v>
      </c>
    </row>
    <row r="2121" spans="2:8">
      <c r="B2121">
        <v>12.2</v>
      </c>
      <c r="C2121" s="1">
        <v>2.8530000000000002</v>
      </c>
      <c r="D2121" s="1">
        <v>4.6500000000000004</v>
      </c>
      <c r="E2121" s="1">
        <v>12.6</v>
      </c>
      <c r="F2121">
        <f t="shared" si="99"/>
        <v>-4.4780000000000015</v>
      </c>
      <c r="G2121" s="1">
        <f t="shared" si="100"/>
        <v>-2.8530000000000002</v>
      </c>
      <c r="H2121" s="1">
        <f t="shared" si="101"/>
        <v>4.6500000000000004</v>
      </c>
    </row>
    <row r="2122" spans="2:8">
      <c r="B2122">
        <v>12.21</v>
      </c>
      <c r="C2122" s="1">
        <v>2.5859999999999999</v>
      </c>
      <c r="D2122" s="1">
        <v>4.6079999999999997</v>
      </c>
      <c r="E2122" s="1">
        <v>12.67</v>
      </c>
      <c r="F2122">
        <f t="shared" si="99"/>
        <v>-4.468</v>
      </c>
      <c r="G2122" s="1">
        <f t="shared" si="100"/>
        <v>-2.5859999999999999</v>
      </c>
      <c r="H2122" s="1">
        <f t="shared" si="101"/>
        <v>4.6079999999999997</v>
      </c>
    </row>
    <row r="2123" spans="2:8">
      <c r="B2123">
        <v>12.22</v>
      </c>
      <c r="C2123" s="1">
        <v>2.3319999999999999</v>
      </c>
      <c r="D2123" s="1">
        <v>4.5149999999999997</v>
      </c>
      <c r="E2123" s="1">
        <v>12.74</v>
      </c>
      <c r="F2123">
        <f t="shared" si="99"/>
        <v>-4.4580000000000002</v>
      </c>
      <c r="G2123" s="1">
        <f t="shared" si="100"/>
        <v>-2.3319999999999999</v>
      </c>
      <c r="H2123" s="1">
        <f t="shared" si="101"/>
        <v>4.5149999999999997</v>
      </c>
    </row>
    <row r="2124" spans="2:8">
      <c r="B2124">
        <v>12.23</v>
      </c>
      <c r="C2124" s="1">
        <v>2.0990000000000002</v>
      </c>
      <c r="D2124" s="1">
        <v>4.3739999999999997</v>
      </c>
      <c r="E2124" s="1">
        <v>12.81</v>
      </c>
      <c r="F2124">
        <f t="shared" si="99"/>
        <v>-4.4480000000000004</v>
      </c>
      <c r="G2124" s="1">
        <f t="shared" si="100"/>
        <v>-2.0990000000000002</v>
      </c>
      <c r="H2124" s="1">
        <f t="shared" si="101"/>
        <v>4.3739999999999997</v>
      </c>
    </row>
    <row r="2125" spans="2:8">
      <c r="B2125">
        <v>12.24</v>
      </c>
      <c r="C2125" s="1">
        <v>1.8919999999999999</v>
      </c>
      <c r="D2125" s="1">
        <v>4.1879999999999997</v>
      </c>
      <c r="E2125" s="1">
        <v>12.87</v>
      </c>
      <c r="F2125">
        <f t="shared" si="99"/>
        <v>-4.4380000000000006</v>
      </c>
      <c r="G2125" s="1">
        <f t="shared" si="100"/>
        <v>-1.8919999999999999</v>
      </c>
      <c r="H2125" s="1">
        <f t="shared" si="101"/>
        <v>4.1879999999999997</v>
      </c>
    </row>
    <row r="2126" spans="2:8">
      <c r="B2126">
        <v>12.25</v>
      </c>
      <c r="C2126" s="1">
        <v>1.7150000000000001</v>
      </c>
      <c r="D2126" s="1">
        <v>3.9649999999999999</v>
      </c>
      <c r="E2126" s="1">
        <v>12.93</v>
      </c>
      <c r="F2126">
        <f t="shared" si="99"/>
        <v>-4.4280000000000008</v>
      </c>
      <c r="G2126" s="1">
        <f t="shared" si="100"/>
        <v>-1.7150000000000001</v>
      </c>
      <c r="H2126" s="1">
        <f t="shared" si="101"/>
        <v>3.9649999999999999</v>
      </c>
    </row>
    <row r="2127" spans="2:8">
      <c r="B2127">
        <v>12.26</v>
      </c>
      <c r="C2127" s="1">
        <v>1.573</v>
      </c>
      <c r="D2127" s="1">
        <v>3.7109999999999999</v>
      </c>
      <c r="E2127" s="1">
        <v>12.98</v>
      </c>
      <c r="F2127">
        <f t="shared" si="99"/>
        <v>-4.418000000000001</v>
      </c>
      <c r="G2127" s="1">
        <f t="shared" si="100"/>
        <v>-1.573</v>
      </c>
      <c r="H2127" s="1">
        <f t="shared" si="101"/>
        <v>3.7109999999999999</v>
      </c>
    </row>
    <row r="2128" spans="2:8">
      <c r="B2128">
        <v>12.27</v>
      </c>
      <c r="C2128" s="1">
        <v>1.466</v>
      </c>
      <c r="D2128" s="1">
        <v>3.4350000000000001</v>
      </c>
      <c r="E2128" s="1">
        <v>13.03</v>
      </c>
      <c r="F2128">
        <f t="shared" si="99"/>
        <v>-4.4080000000000013</v>
      </c>
      <c r="G2128" s="1">
        <f t="shared" si="100"/>
        <v>-1.466</v>
      </c>
      <c r="H2128" s="1">
        <f t="shared" si="101"/>
        <v>3.4350000000000001</v>
      </c>
    </row>
    <row r="2129" spans="2:8">
      <c r="B2129">
        <v>12.28</v>
      </c>
      <c r="C2129" s="1">
        <v>1.3959999999999999</v>
      </c>
      <c r="D2129" s="1">
        <v>3.145</v>
      </c>
      <c r="E2129" s="1">
        <v>13.07</v>
      </c>
      <c r="F2129">
        <f t="shared" si="99"/>
        <v>-4.3980000000000015</v>
      </c>
      <c r="G2129" s="1">
        <f t="shared" si="100"/>
        <v>-1.3959999999999999</v>
      </c>
      <c r="H2129" s="1">
        <f t="shared" si="101"/>
        <v>3.145</v>
      </c>
    </row>
    <row r="2130" spans="2:8">
      <c r="B2130">
        <v>12.29</v>
      </c>
      <c r="C2130" s="1">
        <v>1.361</v>
      </c>
      <c r="D2130" s="1">
        <v>2.8519999999999999</v>
      </c>
      <c r="E2130" s="1">
        <v>13.11</v>
      </c>
      <c r="F2130">
        <f t="shared" si="99"/>
        <v>-4.3880000000000017</v>
      </c>
      <c r="G2130" s="1">
        <f t="shared" si="100"/>
        <v>-1.361</v>
      </c>
      <c r="H2130" s="1">
        <f t="shared" si="101"/>
        <v>2.8519999999999999</v>
      </c>
    </row>
    <row r="2131" spans="2:8">
      <c r="B2131">
        <v>12.3</v>
      </c>
      <c r="C2131" s="1">
        <v>1.36</v>
      </c>
      <c r="D2131" s="1">
        <v>2.5630000000000002</v>
      </c>
      <c r="E2131" s="1">
        <v>13.15</v>
      </c>
      <c r="F2131">
        <f t="shared" si="99"/>
        <v>-4.3780000000000001</v>
      </c>
      <c r="G2131" s="1">
        <f t="shared" si="100"/>
        <v>-1.36</v>
      </c>
      <c r="H2131" s="1">
        <f t="shared" si="101"/>
        <v>2.5630000000000002</v>
      </c>
    </row>
    <row r="2132" spans="2:8">
      <c r="B2132">
        <v>12.31</v>
      </c>
      <c r="C2132" s="1">
        <v>1.3879999999999999</v>
      </c>
      <c r="D2132" s="1">
        <v>2.2890000000000001</v>
      </c>
      <c r="E2132" s="1">
        <v>13.19</v>
      </c>
      <c r="F2132">
        <f t="shared" si="99"/>
        <v>-4.3680000000000003</v>
      </c>
      <c r="G2132" s="1">
        <f t="shared" si="100"/>
        <v>-1.3879999999999999</v>
      </c>
      <c r="H2132" s="1">
        <f t="shared" si="101"/>
        <v>2.2890000000000001</v>
      </c>
    </row>
    <row r="2133" spans="2:8">
      <c r="B2133">
        <v>12.32</v>
      </c>
      <c r="C2133" s="1">
        <v>1.4419999999999999</v>
      </c>
      <c r="D2133" s="1">
        <v>2.036</v>
      </c>
      <c r="E2133" s="1">
        <v>13.23</v>
      </c>
      <c r="F2133">
        <f t="shared" si="99"/>
        <v>-4.3580000000000005</v>
      </c>
      <c r="G2133" s="1">
        <f t="shared" si="100"/>
        <v>-1.4419999999999999</v>
      </c>
      <c r="H2133" s="1">
        <f t="shared" si="101"/>
        <v>2.036</v>
      </c>
    </row>
    <row r="2134" spans="2:8">
      <c r="B2134">
        <v>12.33</v>
      </c>
      <c r="C2134" s="1">
        <v>1.518</v>
      </c>
      <c r="D2134" s="1">
        <v>1.8120000000000001</v>
      </c>
      <c r="E2134" s="1">
        <v>13.26</v>
      </c>
      <c r="F2134">
        <f t="shared" si="99"/>
        <v>-4.3480000000000008</v>
      </c>
      <c r="G2134" s="1">
        <f t="shared" si="100"/>
        <v>-1.518</v>
      </c>
      <c r="H2134" s="1">
        <f t="shared" si="101"/>
        <v>1.8120000000000001</v>
      </c>
    </row>
    <row r="2135" spans="2:8">
      <c r="B2135">
        <v>12.34</v>
      </c>
      <c r="C2135" s="1">
        <v>1.611</v>
      </c>
      <c r="D2135" s="1">
        <v>1.621</v>
      </c>
      <c r="E2135" s="1">
        <v>13.29</v>
      </c>
      <c r="F2135">
        <f t="shared" si="99"/>
        <v>-4.338000000000001</v>
      </c>
      <c r="G2135" s="1">
        <f t="shared" si="100"/>
        <v>-1.611</v>
      </c>
      <c r="H2135" s="1">
        <f t="shared" si="101"/>
        <v>1.621</v>
      </c>
    </row>
    <row r="2136" spans="2:8">
      <c r="B2136">
        <v>12.35</v>
      </c>
      <c r="C2136" s="1">
        <v>1.7170000000000001</v>
      </c>
      <c r="D2136" s="1">
        <v>1.4690000000000001</v>
      </c>
      <c r="E2136" s="1">
        <v>13.32</v>
      </c>
      <c r="F2136">
        <f t="shared" si="99"/>
        <v>-4.3280000000000012</v>
      </c>
      <c r="G2136" s="1">
        <f t="shared" si="100"/>
        <v>-1.7170000000000001</v>
      </c>
      <c r="H2136" s="1">
        <f t="shared" si="101"/>
        <v>1.4690000000000001</v>
      </c>
    </row>
    <row r="2137" spans="2:8">
      <c r="B2137">
        <v>12.36</v>
      </c>
      <c r="C2137" s="1">
        <v>1.8320000000000001</v>
      </c>
      <c r="D2137" s="1">
        <v>1.357</v>
      </c>
      <c r="E2137" s="1">
        <v>13.36</v>
      </c>
      <c r="F2137">
        <f t="shared" si="99"/>
        <v>-4.3180000000000014</v>
      </c>
      <c r="G2137" s="1">
        <f t="shared" si="100"/>
        <v>-1.8320000000000001</v>
      </c>
      <c r="H2137" s="1">
        <f t="shared" si="101"/>
        <v>1.357</v>
      </c>
    </row>
    <row r="2138" spans="2:8">
      <c r="B2138">
        <v>12.37</v>
      </c>
      <c r="C2138" s="1">
        <v>1.952</v>
      </c>
      <c r="D2138" s="1">
        <v>1.2849999999999999</v>
      </c>
      <c r="E2138" s="1">
        <v>13.39</v>
      </c>
      <c r="F2138">
        <f t="shared" si="99"/>
        <v>-4.3080000000000016</v>
      </c>
      <c r="G2138" s="1">
        <f t="shared" si="100"/>
        <v>-1.952</v>
      </c>
      <c r="H2138" s="1">
        <f t="shared" si="101"/>
        <v>1.2849999999999999</v>
      </c>
    </row>
    <row r="2139" spans="2:8">
      <c r="B2139">
        <v>12.38</v>
      </c>
      <c r="C2139" s="1">
        <v>2.0739999999999998</v>
      </c>
      <c r="D2139" s="1">
        <v>1.2529999999999999</v>
      </c>
      <c r="E2139" s="1">
        <v>13.42</v>
      </c>
      <c r="F2139">
        <f t="shared" si="99"/>
        <v>-4.298</v>
      </c>
      <c r="G2139" s="1">
        <f t="shared" si="100"/>
        <v>-2.0739999999999998</v>
      </c>
      <c r="H2139" s="1">
        <f t="shared" si="101"/>
        <v>1.2529999999999999</v>
      </c>
    </row>
    <row r="2140" spans="2:8">
      <c r="B2140">
        <v>12.39</v>
      </c>
      <c r="C2140" s="1">
        <v>2.1949999999999998</v>
      </c>
      <c r="D2140" s="1">
        <v>1.2569999999999999</v>
      </c>
      <c r="E2140" s="1">
        <v>13.46</v>
      </c>
      <c r="F2140">
        <f t="shared" si="99"/>
        <v>-4.2880000000000003</v>
      </c>
      <c r="G2140" s="1">
        <f t="shared" si="100"/>
        <v>-2.1949999999999998</v>
      </c>
      <c r="H2140" s="1">
        <f t="shared" si="101"/>
        <v>1.2569999999999999</v>
      </c>
    </row>
    <row r="2141" spans="2:8">
      <c r="B2141">
        <v>12.4</v>
      </c>
      <c r="C2141" s="1">
        <v>2.3140000000000001</v>
      </c>
      <c r="D2141" s="1">
        <v>1.2949999999999999</v>
      </c>
      <c r="E2141" s="1">
        <v>13.49</v>
      </c>
      <c r="F2141">
        <f t="shared" si="99"/>
        <v>-4.2780000000000005</v>
      </c>
      <c r="G2141" s="1">
        <f t="shared" si="100"/>
        <v>-2.3140000000000001</v>
      </c>
      <c r="H2141" s="1">
        <f t="shared" si="101"/>
        <v>1.2949999999999999</v>
      </c>
    </row>
    <row r="2142" spans="2:8">
      <c r="B2142">
        <v>12.41</v>
      </c>
      <c r="C2142" s="1">
        <v>2.4289999999999998</v>
      </c>
      <c r="D2142" s="1">
        <v>1.361</v>
      </c>
      <c r="E2142" s="1">
        <v>13.53</v>
      </c>
      <c r="F2142">
        <f t="shared" si="99"/>
        <v>-4.2680000000000007</v>
      </c>
      <c r="G2142" s="1">
        <f t="shared" si="100"/>
        <v>-2.4289999999999998</v>
      </c>
      <c r="H2142" s="1">
        <f t="shared" si="101"/>
        <v>1.361</v>
      </c>
    </row>
    <row r="2143" spans="2:8">
      <c r="B2143">
        <v>12.42</v>
      </c>
      <c r="C2143" s="1">
        <v>2.54</v>
      </c>
      <c r="D2143" s="1">
        <v>1.45</v>
      </c>
      <c r="E2143" s="1">
        <v>13.57</v>
      </c>
      <c r="F2143">
        <f t="shared" si="99"/>
        <v>-4.2580000000000009</v>
      </c>
      <c r="G2143" s="1">
        <f t="shared" si="100"/>
        <v>-2.54</v>
      </c>
      <c r="H2143" s="1">
        <f t="shared" si="101"/>
        <v>1.45</v>
      </c>
    </row>
    <row r="2144" spans="2:8">
      <c r="B2144">
        <v>12.43</v>
      </c>
      <c r="C2144" s="1">
        <v>2.6459999999999999</v>
      </c>
      <c r="D2144" s="1">
        <v>1.5569999999999999</v>
      </c>
      <c r="E2144" s="1">
        <v>13.61</v>
      </c>
      <c r="F2144">
        <f t="shared" si="99"/>
        <v>-4.2480000000000011</v>
      </c>
      <c r="G2144" s="1">
        <f t="shared" si="100"/>
        <v>-2.6459999999999999</v>
      </c>
      <c r="H2144" s="1">
        <f t="shared" si="101"/>
        <v>1.5569999999999999</v>
      </c>
    </row>
    <row r="2145" spans="2:8">
      <c r="B2145">
        <v>12.44</v>
      </c>
      <c r="C2145" s="1">
        <v>2.746</v>
      </c>
      <c r="D2145" s="1">
        <v>1.6739999999999999</v>
      </c>
      <c r="E2145" s="1">
        <v>13.66</v>
      </c>
      <c r="F2145">
        <f t="shared" si="99"/>
        <v>-4.2380000000000013</v>
      </c>
      <c r="G2145" s="1">
        <f t="shared" si="100"/>
        <v>-2.746</v>
      </c>
      <c r="H2145" s="1">
        <f t="shared" si="101"/>
        <v>1.6739999999999999</v>
      </c>
    </row>
    <row r="2146" spans="2:8">
      <c r="B2146">
        <v>12.45</v>
      </c>
      <c r="C2146" s="1">
        <v>2.8410000000000002</v>
      </c>
      <c r="D2146" s="1">
        <v>1.798</v>
      </c>
      <c r="E2146" s="1">
        <v>13.7</v>
      </c>
      <c r="F2146">
        <f t="shared" si="99"/>
        <v>-4.2280000000000015</v>
      </c>
      <c r="G2146" s="1">
        <f t="shared" si="100"/>
        <v>-2.8410000000000002</v>
      </c>
      <c r="H2146" s="1">
        <f t="shared" si="101"/>
        <v>1.798</v>
      </c>
    </row>
    <row r="2147" spans="2:8">
      <c r="B2147">
        <v>12.46</v>
      </c>
      <c r="C2147" s="1">
        <v>2.9289999999999998</v>
      </c>
      <c r="D2147" s="1">
        <v>1.9239999999999999</v>
      </c>
      <c r="E2147" s="1">
        <v>13.75</v>
      </c>
      <c r="F2147">
        <f t="shared" si="99"/>
        <v>-4.218</v>
      </c>
      <c r="G2147" s="1">
        <f t="shared" si="100"/>
        <v>-2.9289999999999998</v>
      </c>
      <c r="H2147" s="1">
        <f t="shared" si="101"/>
        <v>1.9239999999999999</v>
      </c>
    </row>
    <row r="2148" spans="2:8">
      <c r="B2148">
        <v>12.47</v>
      </c>
      <c r="C2148" s="1">
        <v>3.01</v>
      </c>
      <c r="D2148" s="1">
        <v>2.0459999999999998</v>
      </c>
      <c r="E2148" s="1">
        <v>13.8</v>
      </c>
      <c r="F2148">
        <f t="shared" si="99"/>
        <v>-4.2080000000000002</v>
      </c>
      <c r="G2148" s="1">
        <f t="shared" si="100"/>
        <v>-3.01</v>
      </c>
      <c r="H2148" s="1">
        <f t="shared" si="101"/>
        <v>2.0459999999999998</v>
      </c>
    </row>
    <row r="2149" spans="2:8">
      <c r="B2149">
        <v>12.48</v>
      </c>
      <c r="C2149" s="1">
        <v>3.0830000000000002</v>
      </c>
      <c r="D2149" s="1">
        <v>2.1640000000000001</v>
      </c>
      <c r="E2149" s="1">
        <v>13.85</v>
      </c>
      <c r="F2149">
        <f t="shared" si="99"/>
        <v>-4.1980000000000004</v>
      </c>
      <c r="G2149" s="1">
        <f t="shared" si="100"/>
        <v>-3.0830000000000002</v>
      </c>
      <c r="H2149" s="1">
        <f t="shared" si="101"/>
        <v>2.1640000000000001</v>
      </c>
    </row>
    <row r="2150" spans="2:8">
      <c r="B2150">
        <v>12.49</v>
      </c>
      <c r="C2150" s="1">
        <v>3.1459999999999999</v>
      </c>
      <c r="D2150" s="1">
        <v>2.274</v>
      </c>
      <c r="E2150" s="1">
        <v>13.91</v>
      </c>
      <c r="F2150">
        <f t="shared" si="99"/>
        <v>-4.1880000000000006</v>
      </c>
      <c r="G2150" s="1">
        <f t="shared" si="100"/>
        <v>-3.1459999999999999</v>
      </c>
      <c r="H2150" s="1">
        <f t="shared" si="101"/>
        <v>2.274</v>
      </c>
    </row>
    <row r="2151" spans="2:8">
      <c r="B2151">
        <v>12.5</v>
      </c>
      <c r="C2151" s="1">
        <v>3.1970000000000001</v>
      </c>
      <c r="D2151" s="1">
        <v>2.375</v>
      </c>
      <c r="E2151" s="1">
        <v>13.96</v>
      </c>
      <c r="F2151">
        <f t="shared" si="99"/>
        <v>-4.1780000000000008</v>
      </c>
      <c r="G2151" s="1">
        <f t="shared" si="100"/>
        <v>-3.1970000000000001</v>
      </c>
      <c r="H2151" s="1">
        <f t="shared" si="101"/>
        <v>2.375</v>
      </c>
    </row>
    <row r="2152" spans="2:8">
      <c r="B2152">
        <v>12.51</v>
      </c>
      <c r="C2152" s="1">
        <v>3.2349999999999999</v>
      </c>
      <c r="D2152" s="1">
        <v>2.468</v>
      </c>
      <c r="E2152" s="1">
        <v>14.02</v>
      </c>
      <c r="F2152">
        <f t="shared" si="99"/>
        <v>-4.168000000000001</v>
      </c>
      <c r="G2152" s="1">
        <f t="shared" si="100"/>
        <v>-3.2349999999999999</v>
      </c>
      <c r="H2152" s="1">
        <f t="shared" si="101"/>
        <v>2.468</v>
      </c>
    </row>
    <row r="2153" spans="2:8">
      <c r="B2153">
        <v>12.52</v>
      </c>
      <c r="C2153" s="1">
        <v>3.2570000000000001</v>
      </c>
      <c r="D2153" s="1">
        <v>2.5529999999999999</v>
      </c>
      <c r="E2153" s="1">
        <v>14.08</v>
      </c>
      <c r="F2153">
        <f t="shared" si="99"/>
        <v>-4.1580000000000013</v>
      </c>
      <c r="G2153" s="1">
        <f t="shared" si="100"/>
        <v>-3.2570000000000001</v>
      </c>
      <c r="H2153" s="1">
        <f t="shared" si="101"/>
        <v>2.5529999999999999</v>
      </c>
    </row>
    <row r="2154" spans="2:8">
      <c r="B2154">
        <v>12.53</v>
      </c>
      <c r="C2154" s="1">
        <v>3.2629999999999999</v>
      </c>
      <c r="D2154" s="1">
        <v>2.6320000000000001</v>
      </c>
      <c r="E2154" s="1">
        <v>14.14</v>
      </c>
      <c r="F2154">
        <f t="shared" si="99"/>
        <v>-4.1480000000000015</v>
      </c>
      <c r="G2154" s="1">
        <f t="shared" si="100"/>
        <v>-3.2629999999999999</v>
      </c>
      <c r="H2154" s="1">
        <f t="shared" si="101"/>
        <v>2.6320000000000001</v>
      </c>
    </row>
    <row r="2155" spans="2:8">
      <c r="B2155">
        <v>12.54</v>
      </c>
      <c r="C2155" s="1">
        <v>3.25</v>
      </c>
      <c r="D2155" s="1">
        <v>2.7050000000000001</v>
      </c>
      <c r="E2155" s="1">
        <v>14.2</v>
      </c>
      <c r="F2155">
        <f t="shared" si="99"/>
        <v>-4.1380000000000017</v>
      </c>
      <c r="G2155" s="1">
        <f t="shared" si="100"/>
        <v>-3.25</v>
      </c>
      <c r="H2155" s="1">
        <f t="shared" si="101"/>
        <v>2.7050000000000001</v>
      </c>
    </row>
    <row r="2156" spans="2:8">
      <c r="B2156">
        <v>12.55</v>
      </c>
      <c r="C2156" s="1">
        <v>3.218</v>
      </c>
      <c r="D2156" s="1">
        <v>2.7730000000000001</v>
      </c>
      <c r="E2156" s="1">
        <v>14.26</v>
      </c>
      <c r="F2156">
        <f t="shared" si="99"/>
        <v>-4.1280000000000001</v>
      </c>
      <c r="G2156" s="1">
        <f t="shared" si="100"/>
        <v>-3.218</v>
      </c>
      <c r="H2156" s="1">
        <f t="shared" si="101"/>
        <v>2.7730000000000001</v>
      </c>
    </row>
    <row r="2157" spans="2:8">
      <c r="B2157">
        <v>12.56</v>
      </c>
      <c r="C2157" s="1">
        <v>3.1669999999999998</v>
      </c>
      <c r="D2157" s="1">
        <v>2.839</v>
      </c>
      <c r="E2157" s="1">
        <v>14.32</v>
      </c>
      <c r="F2157">
        <f t="shared" si="99"/>
        <v>-4.1180000000000003</v>
      </c>
      <c r="G2157" s="1">
        <f t="shared" si="100"/>
        <v>-3.1669999999999998</v>
      </c>
      <c r="H2157" s="1">
        <f t="shared" si="101"/>
        <v>2.839</v>
      </c>
    </row>
    <row r="2158" spans="2:8">
      <c r="B2158">
        <v>12.57</v>
      </c>
      <c r="C2158" s="1">
        <v>3.0990000000000002</v>
      </c>
      <c r="D2158" s="1">
        <v>2.9009999999999998</v>
      </c>
      <c r="E2158" s="1">
        <v>14.38</v>
      </c>
      <c r="F2158">
        <f t="shared" si="99"/>
        <v>-4.1080000000000005</v>
      </c>
      <c r="G2158" s="1">
        <f t="shared" si="100"/>
        <v>-3.0990000000000002</v>
      </c>
      <c r="H2158" s="1">
        <f t="shared" si="101"/>
        <v>2.9009999999999998</v>
      </c>
    </row>
    <row r="2159" spans="2:8">
      <c r="B2159">
        <v>12.58</v>
      </c>
      <c r="C2159" s="1">
        <v>3.016</v>
      </c>
      <c r="D2159" s="1">
        <v>2.9609999999999999</v>
      </c>
      <c r="E2159" s="1">
        <v>14.44</v>
      </c>
      <c r="F2159">
        <f t="shared" si="99"/>
        <v>-4.0980000000000008</v>
      </c>
      <c r="G2159" s="1">
        <f t="shared" si="100"/>
        <v>-3.016</v>
      </c>
      <c r="H2159" s="1">
        <f t="shared" si="101"/>
        <v>2.9609999999999999</v>
      </c>
    </row>
    <row r="2160" spans="2:8">
      <c r="B2160">
        <v>12.59</v>
      </c>
      <c r="C2160" s="1">
        <v>2.92</v>
      </c>
      <c r="D2160" s="1">
        <v>3.016</v>
      </c>
      <c r="E2160" s="1">
        <v>14.5</v>
      </c>
      <c r="F2160">
        <f t="shared" si="99"/>
        <v>-4.088000000000001</v>
      </c>
      <c r="G2160" s="1">
        <f t="shared" si="100"/>
        <v>-2.92</v>
      </c>
      <c r="H2160" s="1">
        <f t="shared" si="101"/>
        <v>3.016</v>
      </c>
    </row>
    <row r="2161" spans="2:8">
      <c r="B2161">
        <v>12.6</v>
      </c>
      <c r="C2161" s="1">
        <v>2.8170000000000002</v>
      </c>
      <c r="D2161" s="1">
        <v>3.0659999999999998</v>
      </c>
      <c r="E2161" s="1">
        <v>14.55</v>
      </c>
      <c r="F2161">
        <f t="shared" si="99"/>
        <v>-4.0780000000000012</v>
      </c>
      <c r="G2161" s="1">
        <f t="shared" si="100"/>
        <v>-2.8170000000000002</v>
      </c>
      <c r="H2161" s="1">
        <f t="shared" si="101"/>
        <v>3.0659999999999998</v>
      </c>
    </row>
    <row r="2162" spans="2:8">
      <c r="B2162">
        <v>12.61</v>
      </c>
      <c r="C2162" s="1">
        <v>2.7120000000000002</v>
      </c>
      <c r="D2162" s="1">
        <v>3.1080000000000001</v>
      </c>
      <c r="E2162" s="1">
        <v>14.61</v>
      </c>
      <c r="F2162">
        <f t="shared" si="99"/>
        <v>-4.0680000000000014</v>
      </c>
      <c r="G2162" s="1">
        <f t="shared" si="100"/>
        <v>-2.7120000000000002</v>
      </c>
      <c r="H2162" s="1">
        <f t="shared" si="101"/>
        <v>3.1080000000000001</v>
      </c>
    </row>
    <row r="2163" spans="2:8">
      <c r="B2163">
        <v>12.62</v>
      </c>
      <c r="C2163" s="1">
        <v>2.61</v>
      </c>
      <c r="D2163" s="1">
        <v>3.14</v>
      </c>
      <c r="E2163" s="1">
        <v>14.67</v>
      </c>
      <c r="F2163">
        <f t="shared" si="99"/>
        <v>-4.0580000000000016</v>
      </c>
      <c r="G2163" s="1">
        <f t="shared" si="100"/>
        <v>-2.61</v>
      </c>
      <c r="H2163" s="1">
        <f t="shared" si="101"/>
        <v>3.14</v>
      </c>
    </row>
    <row r="2164" spans="2:8">
      <c r="B2164">
        <v>12.63</v>
      </c>
      <c r="C2164" s="1">
        <v>2.5179999999999998</v>
      </c>
      <c r="D2164" s="1">
        <v>3.1589999999999998</v>
      </c>
      <c r="E2164" s="1">
        <v>14.73</v>
      </c>
      <c r="F2164">
        <f t="shared" si="99"/>
        <v>-4.048</v>
      </c>
      <c r="G2164" s="1">
        <f t="shared" si="100"/>
        <v>-2.5179999999999998</v>
      </c>
      <c r="H2164" s="1">
        <f t="shared" si="101"/>
        <v>3.1589999999999998</v>
      </c>
    </row>
    <row r="2165" spans="2:8">
      <c r="B2165">
        <v>12.64</v>
      </c>
      <c r="C2165" s="1">
        <v>2.4420000000000002</v>
      </c>
      <c r="D2165" s="1">
        <v>3.1629999999999998</v>
      </c>
      <c r="E2165" s="1">
        <v>14.78</v>
      </c>
      <c r="F2165">
        <f t="shared" si="99"/>
        <v>-4.0380000000000003</v>
      </c>
      <c r="G2165" s="1">
        <f t="shared" si="100"/>
        <v>-2.4420000000000002</v>
      </c>
      <c r="H2165" s="1">
        <f t="shared" si="101"/>
        <v>3.1629999999999998</v>
      </c>
    </row>
    <row r="2166" spans="2:8">
      <c r="B2166">
        <v>12.65</v>
      </c>
      <c r="C2166" s="1">
        <v>2.3889999999999998</v>
      </c>
      <c r="D2166" s="1">
        <v>3.15</v>
      </c>
      <c r="E2166" s="1">
        <v>14.84</v>
      </c>
      <c r="F2166">
        <f t="shared" si="99"/>
        <v>-4.0280000000000005</v>
      </c>
      <c r="G2166" s="1">
        <f t="shared" si="100"/>
        <v>-2.3889999999999998</v>
      </c>
      <c r="H2166" s="1">
        <f t="shared" si="101"/>
        <v>3.15</v>
      </c>
    </row>
    <row r="2167" spans="2:8">
      <c r="B2167">
        <v>12.66</v>
      </c>
      <c r="C2167" s="1">
        <v>2.3639999999999999</v>
      </c>
      <c r="D2167" s="1">
        <v>3.1190000000000002</v>
      </c>
      <c r="E2167" s="1">
        <v>14.89</v>
      </c>
      <c r="F2167">
        <f t="shared" si="99"/>
        <v>-4.0180000000000007</v>
      </c>
      <c r="G2167" s="1">
        <f t="shared" si="100"/>
        <v>-2.3639999999999999</v>
      </c>
      <c r="H2167" s="1">
        <f t="shared" si="101"/>
        <v>3.1190000000000002</v>
      </c>
    </row>
    <row r="2168" spans="2:8">
      <c r="B2168">
        <v>12.67</v>
      </c>
      <c r="C2168" s="1">
        <v>2.3719999999999999</v>
      </c>
      <c r="D2168" s="1">
        <v>3.07</v>
      </c>
      <c r="E2168" s="1">
        <v>14.95</v>
      </c>
      <c r="F2168">
        <f t="shared" si="99"/>
        <v>-4.0080000000000009</v>
      </c>
      <c r="G2168" s="1">
        <f t="shared" si="100"/>
        <v>-2.3719999999999999</v>
      </c>
      <c r="H2168" s="1">
        <f t="shared" si="101"/>
        <v>3.07</v>
      </c>
    </row>
    <row r="2169" spans="2:8">
      <c r="B2169">
        <v>12.68</v>
      </c>
      <c r="C2169" s="1">
        <v>2.4159999999999999</v>
      </c>
      <c r="D2169" s="1">
        <v>3.0049999999999999</v>
      </c>
      <c r="E2169" s="1">
        <v>15</v>
      </c>
      <c r="F2169">
        <f t="shared" si="99"/>
        <v>-3.9980000000000011</v>
      </c>
      <c r="G2169" s="1">
        <f t="shared" si="100"/>
        <v>-2.4159999999999999</v>
      </c>
      <c r="H2169" s="1">
        <f t="shared" si="101"/>
        <v>3.0049999999999999</v>
      </c>
    </row>
    <row r="2170" spans="2:8">
      <c r="B2170">
        <v>12.69</v>
      </c>
      <c r="C2170" s="1">
        <v>2.4990000000000001</v>
      </c>
      <c r="D2170" s="1">
        <v>2.9249999999999998</v>
      </c>
      <c r="E2170" s="1">
        <v>15.06</v>
      </c>
      <c r="F2170">
        <f t="shared" si="99"/>
        <v>-3.9880000000000013</v>
      </c>
      <c r="G2170" s="1">
        <f t="shared" si="100"/>
        <v>-2.4990000000000001</v>
      </c>
      <c r="H2170" s="1">
        <f t="shared" si="101"/>
        <v>2.9249999999999998</v>
      </c>
    </row>
    <row r="2171" spans="2:8">
      <c r="B2171">
        <v>12.7</v>
      </c>
      <c r="C2171" s="1">
        <v>2.6219999999999999</v>
      </c>
      <c r="D2171" s="1">
        <v>2.8359999999999999</v>
      </c>
      <c r="E2171" s="1">
        <v>15.11</v>
      </c>
      <c r="F2171">
        <f t="shared" si="99"/>
        <v>-3.9780000000000015</v>
      </c>
      <c r="G2171" s="1">
        <f t="shared" si="100"/>
        <v>-2.6219999999999999</v>
      </c>
      <c r="H2171" s="1">
        <f t="shared" si="101"/>
        <v>2.8359999999999999</v>
      </c>
    </row>
    <row r="2172" spans="2:8">
      <c r="B2172">
        <v>12.71</v>
      </c>
      <c r="C2172" s="1">
        <v>2.782</v>
      </c>
      <c r="D2172" s="1">
        <v>2.7429999999999999</v>
      </c>
      <c r="E2172" s="1">
        <v>15.17</v>
      </c>
      <c r="F2172">
        <f t="shared" si="99"/>
        <v>-3.968</v>
      </c>
      <c r="G2172" s="1">
        <f t="shared" si="100"/>
        <v>-2.782</v>
      </c>
      <c r="H2172" s="1">
        <f t="shared" si="101"/>
        <v>2.7429999999999999</v>
      </c>
    </row>
    <row r="2173" spans="2:8">
      <c r="B2173">
        <v>12.72</v>
      </c>
      <c r="C2173" s="1">
        <v>2.9780000000000002</v>
      </c>
      <c r="D2173" s="1">
        <v>2.6509999999999998</v>
      </c>
      <c r="E2173" s="1">
        <v>15.22</v>
      </c>
      <c r="F2173">
        <f t="shared" si="99"/>
        <v>-3.9580000000000002</v>
      </c>
      <c r="G2173" s="1">
        <f t="shared" si="100"/>
        <v>-2.9780000000000002</v>
      </c>
      <c r="H2173" s="1">
        <f t="shared" si="101"/>
        <v>2.6509999999999998</v>
      </c>
    </row>
    <row r="2174" spans="2:8">
      <c r="B2174">
        <v>12.73</v>
      </c>
      <c r="C2174" s="1">
        <v>3.2050000000000001</v>
      </c>
      <c r="D2174" s="1">
        <v>2.5670000000000002</v>
      </c>
      <c r="E2174" s="1">
        <v>15.28</v>
      </c>
      <c r="F2174">
        <f t="shared" si="99"/>
        <v>-3.9480000000000004</v>
      </c>
      <c r="G2174" s="1">
        <f t="shared" si="100"/>
        <v>-3.2050000000000001</v>
      </c>
      <c r="H2174" s="1">
        <f t="shared" si="101"/>
        <v>2.5670000000000002</v>
      </c>
    </row>
    <row r="2175" spans="2:8">
      <c r="B2175">
        <v>12.74</v>
      </c>
      <c r="C2175" s="1">
        <v>3.4580000000000002</v>
      </c>
      <c r="D2175" s="1">
        <v>2.4990000000000001</v>
      </c>
      <c r="E2175" s="1">
        <v>15.34</v>
      </c>
      <c r="F2175">
        <f t="shared" si="99"/>
        <v>-3.9380000000000006</v>
      </c>
      <c r="G2175" s="1">
        <f t="shared" si="100"/>
        <v>-3.4580000000000002</v>
      </c>
      <c r="H2175" s="1">
        <f t="shared" si="101"/>
        <v>2.4990000000000001</v>
      </c>
    </row>
    <row r="2176" spans="2:8">
      <c r="B2176">
        <v>12.75</v>
      </c>
      <c r="C2176" s="1">
        <v>3.7280000000000002</v>
      </c>
      <c r="D2176" s="1">
        <v>2.4540000000000002</v>
      </c>
      <c r="E2176" s="1">
        <v>15.4</v>
      </c>
      <c r="F2176">
        <f t="shared" si="99"/>
        <v>-3.9280000000000008</v>
      </c>
      <c r="G2176" s="1">
        <f t="shared" si="100"/>
        <v>-3.7280000000000002</v>
      </c>
      <c r="H2176" s="1">
        <f t="shared" si="101"/>
        <v>2.4540000000000002</v>
      </c>
    </row>
    <row r="2177" spans="2:8">
      <c r="B2177">
        <v>12.76</v>
      </c>
      <c r="C2177" s="1">
        <v>4.0069999999999997</v>
      </c>
      <c r="D2177" s="1">
        <v>2.4369999999999998</v>
      </c>
      <c r="E2177" s="1">
        <v>15.47</v>
      </c>
      <c r="F2177">
        <f t="shared" si="99"/>
        <v>-3.918000000000001</v>
      </c>
      <c r="G2177" s="1">
        <f t="shared" si="100"/>
        <v>-4.0069999999999997</v>
      </c>
      <c r="H2177" s="1">
        <f t="shared" si="101"/>
        <v>2.4369999999999998</v>
      </c>
    </row>
    <row r="2178" spans="2:8">
      <c r="B2178">
        <v>12.77</v>
      </c>
      <c r="C2178" s="1">
        <v>4.2869999999999999</v>
      </c>
      <c r="D2178" s="1">
        <v>2.4550000000000001</v>
      </c>
      <c r="E2178" s="1">
        <v>15.53</v>
      </c>
      <c r="F2178">
        <f t="shared" ref="F2178:F2241" si="102">B2178-16.678</f>
        <v>-3.9080000000000013</v>
      </c>
      <c r="G2178" s="1">
        <f t="shared" ref="G2178:G2241" si="103">C2178*-1</f>
        <v>-4.2869999999999999</v>
      </c>
      <c r="H2178" s="1">
        <f t="shared" ref="H2178:H2241" si="104">D2178</f>
        <v>2.4550000000000001</v>
      </c>
    </row>
    <row r="2179" spans="2:8">
      <c r="B2179">
        <v>12.78</v>
      </c>
      <c r="C2179" s="1">
        <v>4.5579999999999998</v>
      </c>
      <c r="D2179" s="1">
        <v>2.512</v>
      </c>
      <c r="E2179" s="1">
        <v>15.6</v>
      </c>
      <c r="F2179">
        <f t="shared" si="102"/>
        <v>-3.8980000000000015</v>
      </c>
      <c r="G2179" s="1">
        <f t="shared" si="103"/>
        <v>-4.5579999999999998</v>
      </c>
      <c r="H2179" s="1">
        <f t="shared" si="104"/>
        <v>2.512</v>
      </c>
    </row>
    <row r="2180" spans="2:8">
      <c r="B2180">
        <v>12.79</v>
      </c>
      <c r="C2180" s="1">
        <v>4.8090000000000002</v>
      </c>
      <c r="D2180" s="1">
        <v>2.61</v>
      </c>
      <c r="E2180" s="1">
        <v>15.68</v>
      </c>
      <c r="F2180">
        <f t="shared" si="102"/>
        <v>-3.8880000000000017</v>
      </c>
      <c r="G2180" s="1">
        <f t="shared" si="103"/>
        <v>-4.8090000000000002</v>
      </c>
      <c r="H2180" s="1">
        <f t="shared" si="104"/>
        <v>2.61</v>
      </c>
    </row>
    <row r="2181" spans="2:8">
      <c r="B2181">
        <v>12.8</v>
      </c>
      <c r="C2181" s="1">
        <v>5.0309999999999997</v>
      </c>
      <c r="D2181" s="1">
        <v>2.75</v>
      </c>
      <c r="E2181" s="1">
        <v>15.76</v>
      </c>
      <c r="F2181">
        <f t="shared" si="102"/>
        <v>-3.8780000000000001</v>
      </c>
      <c r="G2181" s="1">
        <f t="shared" si="103"/>
        <v>-5.0309999999999997</v>
      </c>
      <c r="H2181" s="1">
        <f t="shared" si="104"/>
        <v>2.75</v>
      </c>
    </row>
    <row r="2182" spans="2:8">
      <c r="B2182">
        <v>12.81</v>
      </c>
      <c r="C2182" s="1">
        <v>5.2160000000000002</v>
      </c>
      <c r="D2182" s="1">
        <v>2.9289999999999998</v>
      </c>
      <c r="E2182" s="1">
        <v>15.84</v>
      </c>
      <c r="F2182">
        <f t="shared" si="102"/>
        <v>-3.8680000000000003</v>
      </c>
      <c r="G2182" s="1">
        <f t="shared" si="103"/>
        <v>-5.2160000000000002</v>
      </c>
      <c r="H2182" s="1">
        <f t="shared" si="104"/>
        <v>2.9289999999999998</v>
      </c>
    </row>
    <row r="2183" spans="2:8">
      <c r="B2183">
        <v>12.82</v>
      </c>
      <c r="C2183" s="1">
        <v>5.3559999999999999</v>
      </c>
      <c r="D2183" s="1">
        <v>3.1459999999999999</v>
      </c>
      <c r="E2183" s="1">
        <v>15.92</v>
      </c>
      <c r="F2183">
        <f t="shared" si="102"/>
        <v>-3.8580000000000005</v>
      </c>
      <c r="G2183" s="1">
        <f t="shared" si="103"/>
        <v>-5.3559999999999999</v>
      </c>
      <c r="H2183" s="1">
        <f t="shared" si="104"/>
        <v>3.1459999999999999</v>
      </c>
    </row>
    <row r="2184" spans="2:8">
      <c r="B2184">
        <v>12.83</v>
      </c>
      <c r="C2184" s="1">
        <v>5.4459999999999997</v>
      </c>
      <c r="D2184" s="1">
        <v>3.3929999999999998</v>
      </c>
      <c r="E2184" s="1">
        <v>16.010000000000002</v>
      </c>
      <c r="F2184">
        <f t="shared" si="102"/>
        <v>-3.8480000000000008</v>
      </c>
      <c r="G2184" s="1">
        <f t="shared" si="103"/>
        <v>-5.4459999999999997</v>
      </c>
      <c r="H2184" s="1">
        <f t="shared" si="104"/>
        <v>3.3929999999999998</v>
      </c>
    </row>
    <row r="2185" spans="2:8">
      <c r="B2185">
        <v>12.84</v>
      </c>
      <c r="C2185" s="1">
        <v>5.48</v>
      </c>
      <c r="D2185" s="1">
        <v>3.6640000000000001</v>
      </c>
      <c r="E2185" s="1">
        <v>16.100000000000001</v>
      </c>
      <c r="F2185">
        <f t="shared" si="102"/>
        <v>-3.838000000000001</v>
      </c>
      <c r="G2185" s="1">
        <f t="shared" si="103"/>
        <v>-5.48</v>
      </c>
      <c r="H2185" s="1">
        <f t="shared" si="104"/>
        <v>3.6640000000000001</v>
      </c>
    </row>
    <row r="2186" spans="2:8">
      <c r="B2186">
        <v>12.85</v>
      </c>
      <c r="C2186" s="1">
        <v>5.4569999999999999</v>
      </c>
      <c r="D2186" s="1">
        <v>3.9510000000000001</v>
      </c>
      <c r="E2186" s="1">
        <v>16.2</v>
      </c>
      <c r="F2186">
        <f t="shared" si="102"/>
        <v>-3.8280000000000012</v>
      </c>
      <c r="G2186" s="1">
        <f t="shared" si="103"/>
        <v>-5.4569999999999999</v>
      </c>
      <c r="H2186" s="1">
        <f t="shared" si="104"/>
        <v>3.9510000000000001</v>
      </c>
    </row>
    <row r="2187" spans="2:8">
      <c r="B2187">
        <v>12.86</v>
      </c>
      <c r="C2187" s="1">
        <v>5.3769999999999998</v>
      </c>
      <c r="D2187" s="1">
        <v>4.2430000000000003</v>
      </c>
      <c r="E2187" s="1">
        <v>16.29</v>
      </c>
      <c r="F2187">
        <f t="shared" si="102"/>
        <v>-3.8180000000000014</v>
      </c>
      <c r="G2187" s="1">
        <f t="shared" si="103"/>
        <v>-5.3769999999999998</v>
      </c>
      <c r="H2187" s="1">
        <f t="shared" si="104"/>
        <v>4.2430000000000003</v>
      </c>
    </row>
    <row r="2188" spans="2:8">
      <c r="B2188">
        <v>12.87</v>
      </c>
      <c r="C2188" s="1">
        <v>5.242</v>
      </c>
      <c r="D2188" s="1">
        <v>4.5289999999999999</v>
      </c>
      <c r="E2188" s="1">
        <v>16.39</v>
      </c>
      <c r="F2188">
        <f t="shared" si="102"/>
        <v>-3.8080000000000016</v>
      </c>
      <c r="G2188" s="1">
        <f t="shared" si="103"/>
        <v>-5.242</v>
      </c>
      <c r="H2188" s="1">
        <f t="shared" si="104"/>
        <v>4.5289999999999999</v>
      </c>
    </row>
    <row r="2189" spans="2:8">
      <c r="B2189">
        <v>12.88</v>
      </c>
      <c r="C2189" s="1">
        <v>5.0579999999999998</v>
      </c>
      <c r="D2189" s="1">
        <v>4.7990000000000004</v>
      </c>
      <c r="E2189" s="1">
        <v>16.489999999999998</v>
      </c>
      <c r="F2189">
        <f t="shared" si="102"/>
        <v>-3.798</v>
      </c>
      <c r="G2189" s="1">
        <f t="shared" si="103"/>
        <v>-5.0579999999999998</v>
      </c>
      <c r="H2189" s="1">
        <f t="shared" si="104"/>
        <v>4.7990000000000004</v>
      </c>
    </row>
    <row r="2190" spans="2:8">
      <c r="B2190">
        <v>12.89</v>
      </c>
      <c r="C2190" s="1">
        <v>4.8319999999999999</v>
      </c>
      <c r="D2190" s="1">
        <v>5.0430000000000001</v>
      </c>
      <c r="E2190" s="1">
        <v>16.59</v>
      </c>
      <c r="F2190">
        <f t="shared" si="102"/>
        <v>-3.7880000000000003</v>
      </c>
      <c r="G2190" s="1">
        <f t="shared" si="103"/>
        <v>-4.8319999999999999</v>
      </c>
      <c r="H2190" s="1">
        <f t="shared" si="104"/>
        <v>5.0430000000000001</v>
      </c>
    </row>
    <row r="2191" spans="2:8">
      <c r="B2191">
        <v>12.9</v>
      </c>
      <c r="C2191" s="1">
        <v>4.5709999999999997</v>
      </c>
      <c r="D2191" s="1">
        <v>5.25</v>
      </c>
      <c r="E2191" s="1">
        <v>16.690000000000001</v>
      </c>
      <c r="F2191">
        <f t="shared" si="102"/>
        <v>-3.7780000000000005</v>
      </c>
      <c r="G2191" s="1">
        <f t="shared" si="103"/>
        <v>-4.5709999999999997</v>
      </c>
      <c r="H2191" s="1">
        <f t="shared" si="104"/>
        <v>5.25</v>
      </c>
    </row>
    <row r="2192" spans="2:8">
      <c r="B2192">
        <v>12.91</v>
      </c>
      <c r="C2192" s="1">
        <v>4.2869999999999999</v>
      </c>
      <c r="D2192" s="1">
        <v>5.4119999999999999</v>
      </c>
      <c r="E2192" s="1">
        <v>16.78</v>
      </c>
      <c r="F2192">
        <f t="shared" si="102"/>
        <v>-3.7680000000000007</v>
      </c>
      <c r="G2192" s="1">
        <f t="shared" si="103"/>
        <v>-4.2869999999999999</v>
      </c>
      <c r="H2192" s="1">
        <f t="shared" si="104"/>
        <v>5.4119999999999999</v>
      </c>
    </row>
    <row r="2193" spans="2:8">
      <c r="B2193">
        <v>12.92</v>
      </c>
      <c r="C2193" s="1">
        <v>3.9910000000000001</v>
      </c>
      <c r="D2193" s="1">
        <v>5.5220000000000002</v>
      </c>
      <c r="E2193" s="1">
        <v>16.88</v>
      </c>
      <c r="F2193">
        <f t="shared" si="102"/>
        <v>-3.7580000000000009</v>
      </c>
      <c r="G2193" s="1">
        <f t="shared" si="103"/>
        <v>-3.9910000000000001</v>
      </c>
      <c r="H2193" s="1">
        <f t="shared" si="104"/>
        <v>5.5220000000000002</v>
      </c>
    </row>
    <row r="2194" spans="2:8">
      <c r="B2194">
        <v>12.93</v>
      </c>
      <c r="C2194" s="1">
        <v>3.694</v>
      </c>
      <c r="D2194" s="1">
        <v>5.5750000000000002</v>
      </c>
      <c r="E2194" s="1">
        <v>16.97</v>
      </c>
      <c r="F2194">
        <f t="shared" si="102"/>
        <v>-3.7480000000000011</v>
      </c>
      <c r="G2194" s="1">
        <f t="shared" si="103"/>
        <v>-3.694</v>
      </c>
      <c r="H2194" s="1">
        <f t="shared" si="104"/>
        <v>5.5750000000000002</v>
      </c>
    </row>
    <row r="2195" spans="2:8">
      <c r="B2195">
        <v>12.94</v>
      </c>
      <c r="C2195" s="1">
        <v>3.4079999999999999</v>
      </c>
      <c r="D2195" s="1">
        <v>5.5679999999999996</v>
      </c>
      <c r="E2195" s="1">
        <v>17.059999999999999</v>
      </c>
      <c r="F2195">
        <f t="shared" si="102"/>
        <v>-3.7380000000000013</v>
      </c>
      <c r="G2195" s="1">
        <f t="shared" si="103"/>
        <v>-3.4079999999999999</v>
      </c>
      <c r="H2195" s="1">
        <f t="shared" si="104"/>
        <v>5.5679999999999996</v>
      </c>
    </row>
    <row r="2196" spans="2:8">
      <c r="B2196">
        <v>12.95</v>
      </c>
      <c r="C2196" s="1">
        <v>3.1440000000000001</v>
      </c>
      <c r="D2196" s="1">
        <v>5.5010000000000003</v>
      </c>
      <c r="E2196" s="1">
        <v>17.149999999999999</v>
      </c>
      <c r="F2196">
        <f t="shared" si="102"/>
        <v>-3.7280000000000015</v>
      </c>
      <c r="G2196" s="1">
        <f t="shared" si="103"/>
        <v>-3.1440000000000001</v>
      </c>
      <c r="H2196" s="1">
        <f t="shared" si="104"/>
        <v>5.5010000000000003</v>
      </c>
    </row>
    <row r="2197" spans="2:8">
      <c r="B2197">
        <v>12.96</v>
      </c>
      <c r="C2197" s="1">
        <v>2.9119999999999999</v>
      </c>
      <c r="D2197" s="1">
        <v>5.3760000000000003</v>
      </c>
      <c r="E2197" s="1">
        <v>17.23</v>
      </c>
      <c r="F2197">
        <f t="shared" si="102"/>
        <v>-3.718</v>
      </c>
      <c r="G2197" s="1">
        <f t="shared" si="103"/>
        <v>-2.9119999999999999</v>
      </c>
      <c r="H2197" s="1">
        <f t="shared" si="104"/>
        <v>5.3760000000000003</v>
      </c>
    </row>
    <row r="2198" spans="2:8">
      <c r="B2198">
        <v>12.97</v>
      </c>
      <c r="C2198" s="1">
        <v>2.7189999999999999</v>
      </c>
      <c r="D2198" s="1">
        <v>5.1980000000000004</v>
      </c>
      <c r="E2198" s="1">
        <v>17.309999999999999</v>
      </c>
      <c r="F2198">
        <f t="shared" si="102"/>
        <v>-3.7080000000000002</v>
      </c>
      <c r="G2198" s="1">
        <f t="shared" si="103"/>
        <v>-2.7189999999999999</v>
      </c>
      <c r="H2198" s="1">
        <f t="shared" si="104"/>
        <v>5.1980000000000004</v>
      </c>
    </row>
    <row r="2199" spans="2:8">
      <c r="B2199">
        <v>12.98</v>
      </c>
      <c r="C2199" s="1">
        <v>2.573</v>
      </c>
      <c r="D2199" s="1">
        <v>4.9729999999999999</v>
      </c>
      <c r="E2199" s="1">
        <v>17.38</v>
      </c>
      <c r="F2199">
        <f t="shared" si="102"/>
        <v>-3.6980000000000004</v>
      </c>
      <c r="G2199" s="1">
        <f t="shared" si="103"/>
        <v>-2.573</v>
      </c>
      <c r="H2199" s="1">
        <f t="shared" si="104"/>
        <v>4.9729999999999999</v>
      </c>
    </row>
    <row r="2200" spans="2:8">
      <c r="B2200">
        <v>12.99</v>
      </c>
      <c r="C2200" s="1">
        <v>2.4769999999999999</v>
      </c>
      <c r="D2200" s="1">
        <v>4.7089999999999996</v>
      </c>
      <c r="E2200" s="1">
        <v>17.46</v>
      </c>
      <c r="F2200">
        <f t="shared" si="102"/>
        <v>-3.6880000000000006</v>
      </c>
      <c r="G2200" s="1">
        <f t="shared" si="103"/>
        <v>-2.4769999999999999</v>
      </c>
      <c r="H2200" s="1">
        <f t="shared" si="104"/>
        <v>4.7089999999999996</v>
      </c>
    </row>
    <row r="2201" spans="2:8">
      <c r="B2201">
        <v>13</v>
      </c>
      <c r="C2201" s="1">
        <v>2.4340000000000002</v>
      </c>
      <c r="D2201" s="1">
        <v>4.4180000000000001</v>
      </c>
      <c r="E2201" s="1">
        <v>17.52</v>
      </c>
      <c r="F2201">
        <f t="shared" si="102"/>
        <v>-3.6780000000000008</v>
      </c>
      <c r="G2201" s="1">
        <f t="shared" si="103"/>
        <v>-2.4340000000000002</v>
      </c>
      <c r="H2201" s="1">
        <f t="shared" si="104"/>
        <v>4.4180000000000001</v>
      </c>
    </row>
    <row r="2202" spans="2:8">
      <c r="B2202">
        <v>13.01</v>
      </c>
      <c r="C2202" s="1">
        <v>2.4430000000000001</v>
      </c>
      <c r="D2202" s="1">
        <v>4.1100000000000003</v>
      </c>
      <c r="E2202" s="1">
        <v>17.59</v>
      </c>
      <c r="F2202">
        <f t="shared" si="102"/>
        <v>-3.668000000000001</v>
      </c>
      <c r="G2202" s="1">
        <f t="shared" si="103"/>
        <v>-2.4430000000000001</v>
      </c>
      <c r="H2202" s="1">
        <f t="shared" si="104"/>
        <v>4.1100000000000003</v>
      </c>
    </row>
    <row r="2203" spans="2:8">
      <c r="B2203">
        <v>13.02</v>
      </c>
      <c r="C2203" s="1">
        <v>2.5030000000000001</v>
      </c>
      <c r="D2203" s="1">
        <v>3.7970000000000002</v>
      </c>
      <c r="E2203" s="1">
        <v>17.649999999999999</v>
      </c>
      <c r="F2203">
        <f t="shared" si="102"/>
        <v>-3.6580000000000013</v>
      </c>
      <c r="G2203" s="1">
        <f t="shared" si="103"/>
        <v>-2.5030000000000001</v>
      </c>
      <c r="H2203" s="1">
        <f t="shared" si="104"/>
        <v>3.7970000000000002</v>
      </c>
    </row>
    <row r="2204" spans="2:8">
      <c r="B2204">
        <v>13.03</v>
      </c>
      <c r="C2204" s="1">
        <v>2.6080000000000001</v>
      </c>
      <c r="D2204" s="1">
        <v>3.4910000000000001</v>
      </c>
      <c r="E2204" s="1">
        <v>17.71</v>
      </c>
      <c r="F2204">
        <f t="shared" si="102"/>
        <v>-3.6480000000000015</v>
      </c>
      <c r="G2204" s="1">
        <f t="shared" si="103"/>
        <v>-2.6080000000000001</v>
      </c>
      <c r="H2204" s="1">
        <f t="shared" si="104"/>
        <v>3.4910000000000001</v>
      </c>
    </row>
    <row r="2205" spans="2:8">
      <c r="B2205">
        <v>13.04</v>
      </c>
      <c r="C2205" s="1">
        <v>2.754</v>
      </c>
      <c r="D2205" s="1">
        <v>3.2040000000000002</v>
      </c>
      <c r="E2205" s="1">
        <v>17.77</v>
      </c>
      <c r="F2205">
        <f t="shared" si="102"/>
        <v>-3.6380000000000017</v>
      </c>
      <c r="G2205" s="1">
        <f t="shared" si="103"/>
        <v>-2.754</v>
      </c>
      <c r="H2205" s="1">
        <f t="shared" si="104"/>
        <v>3.2040000000000002</v>
      </c>
    </row>
    <row r="2206" spans="2:8">
      <c r="B2206">
        <v>13.05</v>
      </c>
      <c r="C2206" s="1">
        <v>2.9340000000000002</v>
      </c>
      <c r="D2206" s="1">
        <v>2.9449999999999998</v>
      </c>
      <c r="E2206" s="1">
        <v>17.829999999999998</v>
      </c>
      <c r="F2206">
        <f t="shared" si="102"/>
        <v>-3.6280000000000001</v>
      </c>
      <c r="G2206" s="1">
        <f t="shared" si="103"/>
        <v>-2.9340000000000002</v>
      </c>
      <c r="H2206" s="1">
        <f t="shared" si="104"/>
        <v>2.9449999999999998</v>
      </c>
    </row>
    <row r="2207" spans="2:8">
      <c r="B2207">
        <v>13.06</v>
      </c>
      <c r="C2207" s="1">
        <v>3.1419999999999999</v>
      </c>
      <c r="D2207" s="1">
        <v>2.7250000000000001</v>
      </c>
      <c r="E2207" s="1">
        <v>17.89</v>
      </c>
      <c r="F2207">
        <f t="shared" si="102"/>
        <v>-3.6180000000000003</v>
      </c>
      <c r="G2207" s="1">
        <f t="shared" si="103"/>
        <v>-3.1419999999999999</v>
      </c>
      <c r="H2207" s="1">
        <f t="shared" si="104"/>
        <v>2.7250000000000001</v>
      </c>
    </row>
    <row r="2208" spans="2:8">
      <c r="B2208">
        <v>13.07</v>
      </c>
      <c r="C2208" s="1">
        <v>3.3690000000000002</v>
      </c>
      <c r="D2208" s="1">
        <v>2.5489999999999999</v>
      </c>
      <c r="E2208" s="1">
        <v>17.95</v>
      </c>
      <c r="F2208">
        <f t="shared" si="102"/>
        <v>-3.6080000000000005</v>
      </c>
      <c r="G2208" s="1">
        <f t="shared" si="103"/>
        <v>-3.3690000000000002</v>
      </c>
      <c r="H2208" s="1">
        <f t="shared" si="104"/>
        <v>2.5489999999999999</v>
      </c>
    </row>
    <row r="2209" spans="2:8">
      <c r="B2209">
        <v>13.08</v>
      </c>
      <c r="C2209" s="1">
        <v>3.6080000000000001</v>
      </c>
      <c r="D2209" s="1">
        <v>2.423</v>
      </c>
      <c r="E2209" s="1">
        <v>18.010000000000002</v>
      </c>
      <c r="F2209">
        <f t="shared" si="102"/>
        <v>-3.5980000000000008</v>
      </c>
      <c r="G2209" s="1">
        <f t="shared" si="103"/>
        <v>-3.6080000000000001</v>
      </c>
      <c r="H2209" s="1">
        <f t="shared" si="104"/>
        <v>2.423</v>
      </c>
    </row>
    <row r="2210" spans="2:8">
      <c r="B2210">
        <v>13.09</v>
      </c>
      <c r="C2210" s="1">
        <v>3.8530000000000002</v>
      </c>
      <c r="D2210" s="1">
        <v>2.35</v>
      </c>
      <c r="E2210" s="1">
        <v>18.07</v>
      </c>
      <c r="F2210">
        <f t="shared" si="102"/>
        <v>-3.588000000000001</v>
      </c>
      <c r="G2210" s="1">
        <f t="shared" si="103"/>
        <v>-3.8530000000000002</v>
      </c>
      <c r="H2210" s="1">
        <f t="shared" si="104"/>
        <v>2.35</v>
      </c>
    </row>
    <row r="2211" spans="2:8">
      <c r="B2211">
        <v>13.1</v>
      </c>
      <c r="C2211" s="1">
        <v>4.0970000000000004</v>
      </c>
      <c r="D2211" s="1">
        <v>2.331</v>
      </c>
      <c r="E2211" s="1">
        <v>18.14</v>
      </c>
      <c r="F2211">
        <f t="shared" si="102"/>
        <v>-3.5780000000000012</v>
      </c>
      <c r="G2211" s="1">
        <f t="shared" si="103"/>
        <v>-4.0970000000000004</v>
      </c>
      <c r="H2211" s="1">
        <f t="shared" si="104"/>
        <v>2.331</v>
      </c>
    </row>
    <row r="2212" spans="2:8">
      <c r="B2212">
        <v>13.11</v>
      </c>
      <c r="C2212" s="1">
        <v>4.3339999999999996</v>
      </c>
      <c r="D2212" s="1">
        <v>2.363</v>
      </c>
      <c r="E2212" s="1">
        <v>18.2</v>
      </c>
      <c r="F2212">
        <f t="shared" si="102"/>
        <v>-3.5680000000000014</v>
      </c>
      <c r="G2212" s="1">
        <f t="shared" si="103"/>
        <v>-4.3339999999999996</v>
      </c>
      <c r="H2212" s="1">
        <f t="shared" si="104"/>
        <v>2.363</v>
      </c>
    </row>
    <row r="2213" spans="2:8">
      <c r="B2213">
        <v>13.12</v>
      </c>
      <c r="C2213" s="1">
        <v>4.5599999999999996</v>
      </c>
      <c r="D2213" s="1">
        <v>2.444</v>
      </c>
      <c r="E2213" s="1">
        <v>18.27</v>
      </c>
      <c r="F2213">
        <f t="shared" si="102"/>
        <v>-3.5580000000000016</v>
      </c>
      <c r="G2213" s="1">
        <f t="shared" si="103"/>
        <v>-4.5599999999999996</v>
      </c>
      <c r="H2213" s="1">
        <f t="shared" si="104"/>
        <v>2.444</v>
      </c>
    </row>
    <row r="2214" spans="2:8">
      <c r="B2214">
        <v>13.13</v>
      </c>
      <c r="C2214" s="1">
        <v>4.7690000000000001</v>
      </c>
      <c r="D2214" s="1">
        <v>2.569</v>
      </c>
      <c r="E2214" s="1">
        <v>18.350000000000001</v>
      </c>
      <c r="F2214">
        <f t="shared" si="102"/>
        <v>-3.548</v>
      </c>
      <c r="G2214" s="1">
        <f t="shared" si="103"/>
        <v>-4.7690000000000001</v>
      </c>
      <c r="H2214" s="1">
        <f t="shared" si="104"/>
        <v>2.569</v>
      </c>
    </row>
    <row r="2215" spans="2:8">
      <c r="B2215">
        <v>13.14</v>
      </c>
      <c r="C2215" s="1">
        <v>4.9580000000000002</v>
      </c>
      <c r="D2215" s="1">
        <v>2.7309999999999999</v>
      </c>
      <c r="E2215" s="1">
        <v>18.420000000000002</v>
      </c>
      <c r="F2215">
        <f t="shared" si="102"/>
        <v>-3.5380000000000003</v>
      </c>
      <c r="G2215" s="1">
        <f t="shared" si="103"/>
        <v>-4.9580000000000002</v>
      </c>
      <c r="H2215" s="1">
        <f t="shared" si="104"/>
        <v>2.7309999999999999</v>
      </c>
    </row>
    <row r="2216" spans="2:8">
      <c r="B2216">
        <v>13.15</v>
      </c>
      <c r="C2216" s="1">
        <v>5.1239999999999997</v>
      </c>
      <c r="D2216" s="1">
        <v>2.9239999999999999</v>
      </c>
      <c r="E2216" s="1">
        <v>18.510000000000002</v>
      </c>
      <c r="F2216">
        <f t="shared" si="102"/>
        <v>-3.5280000000000005</v>
      </c>
      <c r="G2216" s="1">
        <f t="shared" si="103"/>
        <v>-5.1239999999999997</v>
      </c>
      <c r="H2216" s="1">
        <f t="shared" si="104"/>
        <v>2.9239999999999999</v>
      </c>
    </row>
    <row r="2217" spans="2:8">
      <c r="B2217">
        <v>13.16</v>
      </c>
      <c r="C2217" s="1">
        <v>5.2629999999999999</v>
      </c>
      <c r="D2217" s="1">
        <v>3.14</v>
      </c>
      <c r="E2217" s="1">
        <v>18.59</v>
      </c>
      <c r="F2217">
        <f t="shared" si="102"/>
        <v>-3.5180000000000007</v>
      </c>
      <c r="G2217" s="1">
        <f t="shared" si="103"/>
        <v>-5.2629999999999999</v>
      </c>
      <c r="H2217" s="1">
        <f t="shared" si="104"/>
        <v>3.14</v>
      </c>
    </row>
    <row r="2218" spans="2:8">
      <c r="B2218">
        <v>13.17</v>
      </c>
      <c r="C2218" s="1">
        <v>5.3739999999999997</v>
      </c>
      <c r="D2218" s="1">
        <v>3.371</v>
      </c>
      <c r="E2218" s="1">
        <v>18.68</v>
      </c>
      <c r="F2218">
        <f t="shared" si="102"/>
        <v>-3.5080000000000009</v>
      </c>
      <c r="G2218" s="1">
        <f t="shared" si="103"/>
        <v>-5.3739999999999997</v>
      </c>
      <c r="H2218" s="1">
        <f t="shared" si="104"/>
        <v>3.371</v>
      </c>
    </row>
    <row r="2219" spans="2:8">
      <c r="B2219">
        <v>13.18</v>
      </c>
      <c r="C2219" s="1">
        <v>5.452</v>
      </c>
      <c r="D2219" s="1">
        <v>3.6110000000000002</v>
      </c>
      <c r="E2219" s="1">
        <v>18.77</v>
      </c>
      <c r="F2219">
        <f t="shared" si="102"/>
        <v>-3.4980000000000011</v>
      </c>
      <c r="G2219" s="1">
        <f t="shared" si="103"/>
        <v>-5.452</v>
      </c>
      <c r="H2219" s="1">
        <f t="shared" si="104"/>
        <v>3.6110000000000002</v>
      </c>
    </row>
    <row r="2220" spans="2:8">
      <c r="B2220">
        <v>13.19</v>
      </c>
      <c r="C2220" s="1">
        <v>5.4969999999999999</v>
      </c>
      <c r="D2220" s="1">
        <v>3.8540000000000001</v>
      </c>
      <c r="E2220" s="1">
        <v>18.86</v>
      </c>
      <c r="F2220">
        <f t="shared" si="102"/>
        <v>-3.4880000000000013</v>
      </c>
      <c r="G2220" s="1">
        <f t="shared" si="103"/>
        <v>-5.4969999999999999</v>
      </c>
      <c r="H2220" s="1">
        <f t="shared" si="104"/>
        <v>3.8540000000000001</v>
      </c>
    </row>
    <row r="2221" spans="2:8">
      <c r="B2221">
        <v>13.2</v>
      </c>
      <c r="C2221" s="1">
        <v>5.5060000000000002</v>
      </c>
      <c r="D2221" s="1">
        <v>4.093</v>
      </c>
      <c r="E2221" s="1">
        <v>18.96</v>
      </c>
      <c r="F2221">
        <f t="shared" si="102"/>
        <v>-3.4780000000000015</v>
      </c>
      <c r="G2221" s="1">
        <f t="shared" si="103"/>
        <v>-5.5060000000000002</v>
      </c>
      <c r="H2221" s="1">
        <f t="shared" si="104"/>
        <v>4.093</v>
      </c>
    </row>
    <row r="2222" spans="2:8">
      <c r="B2222">
        <v>13.21</v>
      </c>
      <c r="C2222" s="1">
        <v>5.4790000000000001</v>
      </c>
      <c r="D2222" s="1">
        <v>4.3230000000000004</v>
      </c>
      <c r="E2222" s="1">
        <v>19.05</v>
      </c>
      <c r="F2222">
        <f t="shared" si="102"/>
        <v>-3.468</v>
      </c>
      <c r="G2222" s="1">
        <f t="shared" si="103"/>
        <v>-5.4790000000000001</v>
      </c>
      <c r="H2222" s="1">
        <f t="shared" si="104"/>
        <v>4.3230000000000004</v>
      </c>
    </row>
    <row r="2223" spans="2:8">
      <c r="B2223">
        <v>13.22</v>
      </c>
      <c r="C2223" s="1">
        <v>5.415</v>
      </c>
      <c r="D2223" s="1">
        <v>4.5410000000000004</v>
      </c>
      <c r="E2223" s="1">
        <v>19.149999999999999</v>
      </c>
      <c r="F2223">
        <f t="shared" si="102"/>
        <v>-3.4580000000000002</v>
      </c>
      <c r="G2223" s="1">
        <f t="shared" si="103"/>
        <v>-5.415</v>
      </c>
      <c r="H2223" s="1">
        <f t="shared" si="104"/>
        <v>4.5410000000000004</v>
      </c>
    </row>
    <row r="2224" spans="2:8">
      <c r="B2224">
        <v>13.23</v>
      </c>
      <c r="C2224" s="1">
        <v>5.3150000000000004</v>
      </c>
      <c r="D2224" s="1">
        <v>4.7430000000000003</v>
      </c>
      <c r="E2224" s="1">
        <v>19.25</v>
      </c>
      <c r="F2224">
        <f t="shared" si="102"/>
        <v>-3.4480000000000004</v>
      </c>
      <c r="G2224" s="1">
        <f t="shared" si="103"/>
        <v>-5.3150000000000004</v>
      </c>
      <c r="H2224" s="1">
        <f t="shared" si="104"/>
        <v>4.7430000000000003</v>
      </c>
    </row>
    <row r="2225" spans="2:8">
      <c r="B2225">
        <v>13.24</v>
      </c>
      <c r="C2225" s="1">
        <v>5.181</v>
      </c>
      <c r="D2225" s="1">
        <v>4.9249999999999998</v>
      </c>
      <c r="E2225" s="1">
        <v>19.36</v>
      </c>
      <c r="F2225">
        <f t="shared" si="102"/>
        <v>-3.4380000000000006</v>
      </c>
      <c r="G2225" s="1">
        <f t="shared" si="103"/>
        <v>-5.181</v>
      </c>
      <c r="H2225" s="1">
        <f t="shared" si="104"/>
        <v>4.9249999999999998</v>
      </c>
    </row>
    <row r="2226" spans="2:8">
      <c r="B2226">
        <v>13.25</v>
      </c>
      <c r="C2226" s="1">
        <v>5.016</v>
      </c>
      <c r="D2226" s="1">
        <v>5.085</v>
      </c>
      <c r="E2226" s="1">
        <v>19.46</v>
      </c>
      <c r="F2226">
        <f t="shared" si="102"/>
        <v>-3.4280000000000008</v>
      </c>
      <c r="G2226" s="1">
        <f t="shared" si="103"/>
        <v>-5.016</v>
      </c>
      <c r="H2226" s="1">
        <f t="shared" si="104"/>
        <v>5.085</v>
      </c>
    </row>
    <row r="2227" spans="2:8">
      <c r="B2227">
        <v>13.26</v>
      </c>
      <c r="C2227" s="1">
        <v>4.8259999999999996</v>
      </c>
      <c r="D2227" s="1">
        <v>5.2190000000000003</v>
      </c>
      <c r="E2227" s="1">
        <v>19.559999999999999</v>
      </c>
      <c r="F2227">
        <f t="shared" si="102"/>
        <v>-3.418000000000001</v>
      </c>
      <c r="G2227" s="1">
        <f t="shared" si="103"/>
        <v>-4.8259999999999996</v>
      </c>
      <c r="H2227" s="1">
        <f t="shared" si="104"/>
        <v>5.2190000000000003</v>
      </c>
    </row>
    <row r="2228" spans="2:8">
      <c r="B2228">
        <v>13.27</v>
      </c>
      <c r="C2228" s="1">
        <v>4.6159999999999997</v>
      </c>
      <c r="D2228" s="1">
        <v>5.3250000000000002</v>
      </c>
      <c r="E2228" s="1">
        <v>19.66</v>
      </c>
      <c r="F2228">
        <f t="shared" si="102"/>
        <v>-3.4080000000000013</v>
      </c>
      <c r="G2228" s="1">
        <f t="shared" si="103"/>
        <v>-4.6159999999999997</v>
      </c>
      <c r="H2228" s="1">
        <f t="shared" si="104"/>
        <v>5.3250000000000002</v>
      </c>
    </row>
    <row r="2229" spans="2:8">
      <c r="B2229">
        <v>13.28</v>
      </c>
      <c r="C2229" s="1">
        <v>4.3940000000000001</v>
      </c>
      <c r="D2229" s="1">
        <v>5.4009999999999998</v>
      </c>
      <c r="E2229" s="1">
        <v>19.75</v>
      </c>
      <c r="F2229">
        <f t="shared" si="102"/>
        <v>-3.3980000000000015</v>
      </c>
      <c r="G2229" s="1">
        <f t="shared" si="103"/>
        <v>-4.3940000000000001</v>
      </c>
      <c r="H2229" s="1">
        <f t="shared" si="104"/>
        <v>5.4009999999999998</v>
      </c>
    </row>
    <row r="2230" spans="2:8">
      <c r="B2230">
        <v>13.29</v>
      </c>
      <c r="C2230" s="1">
        <v>4.1680000000000001</v>
      </c>
      <c r="D2230" s="1">
        <v>5.4429999999999996</v>
      </c>
      <c r="E2230" s="1">
        <v>19.850000000000001</v>
      </c>
      <c r="F2230">
        <f t="shared" si="102"/>
        <v>-3.3880000000000017</v>
      </c>
      <c r="G2230" s="1">
        <f t="shared" si="103"/>
        <v>-4.1680000000000001</v>
      </c>
      <c r="H2230" s="1">
        <f t="shared" si="104"/>
        <v>5.4429999999999996</v>
      </c>
    </row>
    <row r="2231" spans="2:8">
      <c r="B2231">
        <v>13.3</v>
      </c>
      <c r="C2231" s="1">
        <v>3.948</v>
      </c>
      <c r="D2231" s="1">
        <v>5.4489999999999998</v>
      </c>
      <c r="E2231" s="1">
        <v>19.940000000000001</v>
      </c>
      <c r="F2231">
        <f t="shared" si="102"/>
        <v>-3.3780000000000001</v>
      </c>
      <c r="G2231" s="1">
        <f t="shared" si="103"/>
        <v>-3.948</v>
      </c>
      <c r="H2231" s="1">
        <f t="shared" si="104"/>
        <v>5.4489999999999998</v>
      </c>
    </row>
    <row r="2232" spans="2:8">
      <c r="B2232">
        <v>13.31</v>
      </c>
      <c r="C2232" s="1">
        <v>3.7429999999999999</v>
      </c>
      <c r="D2232" s="1">
        <v>5.4180000000000001</v>
      </c>
      <c r="E2232" s="1">
        <v>20.04</v>
      </c>
      <c r="F2232">
        <f t="shared" si="102"/>
        <v>-3.3680000000000003</v>
      </c>
      <c r="G2232" s="1">
        <f t="shared" si="103"/>
        <v>-3.7429999999999999</v>
      </c>
      <c r="H2232" s="1">
        <f t="shared" si="104"/>
        <v>5.4180000000000001</v>
      </c>
    </row>
    <row r="2233" spans="2:8">
      <c r="B2233">
        <v>13.32</v>
      </c>
      <c r="C2233" s="1">
        <v>3.5609999999999999</v>
      </c>
      <c r="D2233" s="1">
        <v>5.3479999999999999</v>
      </c>
      <c r="E2233" s="1">
        <v>20.13</v>
      </c>
      <c r="F2233">
        <f t="shared" si="102"/>
        <v>-3.3580000000000005</v>
      </c>
      <c r="G2233" s="1">
        <f t="shared" si="103"/>
        <v>-3.5609999999999999</v>
      </c>
      <c r="H2233" s="1">
        <f t="shared" si="104"/>
        <v>5.3479999999999999</v>
      </c>
    </row>
    <row r="2234" spans="2:8">
      <c r="B2234">
        <v>13.33</v>
      </c>
      <c r="C2234" s="1">
        <v>3.41</v>
      </c>
      <c r="D2234" s="1">
        <v>5.2389999999999999</v>
      </c>
      <c r="E2234" s="1">
        <v>20.21</v>
      </c>
      <c r="F2234">
        <f t="shared" si="102"/>
        <v>-3.3480000000000008</v>
      </c>
      <c r="G2234" s="1">
        <f t="shared" si="103"/>
        <v>-3.41</v>
      </c>
      <c r="H2234" s="1">
        <f t="shared" si="104"/>
        <v>5.2389999999999999</v>
      </c>
    </row>
    <row r="2235" spans="2:8">
      <c r="B2235">
        <v>13.34</v>
      </c>
      <c r="C2235" s="1">
        <v>3.2959999999999998</v>
      </c>
      <c r="D2235" s="1">
        <v>5.0940000000000003</v>
      </c>
      <c r="E2235" s="1">
        <v>20.3</v>
      </c>
      <c r="F2235">
        <f t="shared" si="102"/>
        <v>-3.338000000000001</v>
      </c>
      <c r="G2235" s="1">
        <f t="shared" si="103"/>
        <v>-3.2959999999999998</v>
      </c>
      <c r="H2235" s="1">
        <f t="shared" si="104"/>
        <v>5.0940000000000003</v>
      </c>
    </row>
    <row r="2236" spans="2:8">
      <c r="B2236">
        <v>13.35</v>
      </c>
      <c r="C2236" s="1">
        <v>3.2240000000000002</v>
      </c>
      <c r="D2236" s="1">
        <v>4.9139999999999997</v>
      </c>
      <c r="E2236" s="1">
        <v>20.38</v>
      </c>
      <c r="F2236">
        <f t="shared" si="102"/>
        <v>-3.3280000000000012</v>
      </c>
      <c r="G2236" s="1">
        <f t="shared" si="103"/>
        <v>-3.2240000000000002</v>
      </c>
      <c r="H2236" s="1">
        <f t="shared" si="104"/>
        <v>4.9139999999999997</v>
      </c>
    </row>
    <row r="2237" spans="2:8">
      <c r="B2237">
        <v>13.36</v>
      </c>
      <c r="C2237" s="1">
        <v>3.1960000000000002</v>
      </c>
      <c r="D2237" s="1">
        <v>4.7050000000000001</v>
      </c>
      <c r="E2237" s="1">
        <v>20.46</v>
      </c>
      <c r="F2237">
        <f t="shared" si="102"/>
        <v>-3.3180000000000014</v>
      </c>
      <c r="G2237" s="1">
        <f t="shared" si="103"/>
        <v>-3.1960000000000002</v>
      </c>
      <c r="H2237" s="1">
        <f t="shared" si="104"/>
        <v>4.7050000000000001</v>
      </c>
    </row>
    <row r="2238" spans="2:8">
      <c r="B2238">
        <v>13.37</v>
      </c>
      <c r="C2238" s="1">
        <v>3.2120000000000002</v>
      </c>
      <c r="D2238" s="1">
        <v>4.4740000000000002</v>
      </c>
      <c r="E2238" s="1">
        <v>20.53</v>
      </c>
      <c r="F2238">
        <f t="shared" si="102"/>
        <v>-3.3080000000000016</v>
      </c>
      <c r="G2238" s="1">
        <f t="shared" si="103"/>
        <v>-3.2120000000000002</v>
      </c>
      <c r="H2238" s="1">
        <f t="shared" si="104"/>
        <v>4.4740000000000002</v>
      </c>
    </row>
    <row r="2239" spans="2:8">
      <c r="B2239">
        <v>13.38</v>
      </c>
      <c r="C2239" s="1">
        <v>3.2709999999999999</v>
      </c>
      <c r="D2239" s="1">
        <v>4.2270000000000003</v>
      </c>
      <c r="E2239" s="1">
        <v>20.61</v>
      </c>
      <c r="F2239">
        <f t="shared" si="102"/>
        <v>-3.298</v>
      </c>
      <c r="G2239" s="1">
        <f t="shared" si="103"/>
        <v>-3.2709999999999999</v>
      </c>
      <c r="H2239" s="1">
        <f t="shared" si="104"/>
        <v>4.2270000000000003</v>
      </c>
    </row>
    <row r="2240" spans="2:8">
      <c r="B2240">
        <v>13.39</v>
      </c>
      <c r="C2240" s="1">
        <v>3.3679999999999999</v>
      </c>
      <c r="D2240" s="1">
        <v>3.9750000000000001</v>
      </c>
      <c r="E2240" s="1">
        <v>20.68</v>
      </c>
      <c r="F2240">
        <f t="shared" si="102"/>
        <v>-3.2880000000000003</v>
      </c>
      <c r="G2240" s="1">
        <f t="shared" si="103"/>
        <v>-3.3679999999999999</v>
      </c>
      <c r="H2240" s="1">
        <f t="shared" si="104"/>
        <v>3.9750000000000001</v>
      </c>
    </row>
    <row r="2241" spans="2:8">
      <c r="B2241">
        <v>13.4</v>
      </c>
      <c r="C2241" s="1">
        <v>3.4969999999999999</v>
      </c>
      <c r="D2241" s="1">
        <v>3.7269999999999999</v>
      </c>
      <c r="E2241" s="1">
        <v>20.75</v>
      </c>
      <c r="F2241">
        <f t="shared" si="102"/>
        <v>-3.2780000000000005</v>
      </c>
      <c r="G2241" s="1">
        <f t="shared" si="103"/>
        <v>-3.4969999999999999</v>
      </c>
      <c r="H2241" s="1">
        <f t="shared" si="104"/>
        <v>3.7269999999999999</v>
      </c>
    </row>
    <row r="2242" spans="2:8">
      <c r="B2242">
        <v>13.41</v>
      </c>
      <c r="C2242" s="1">
        <v>3.6509999999999998</v>
      </c>
      <c r="D2242" s="1">
        <v>3.4929999999999999</v>
      </c>
      <c r="E2242" s="1">
        <v>20.83</v>
      </c>
      <c r="F2242">
        <f t="shared" ref="F2242:F2305" si="105">B2242-16.678</f>
        <v>-3.2680000000000007</v>
      </c>
      <c r="G2242" s="1">
        <f t="shared" ref="G2242:G2305" si="106">C2242*-1</f>
        <v>-3.6509999999999998</v>
      </c>
      <c r="H2242" s="1">
        <f t="shared" ref="H2242:H2305" si="107">D2242</f>
        <v>3.4929999999999999</v>
      </c>
    </row>
    <row r="2243" spans="2:8">
      <c r="B2243">
        <v>13.42</v>
      </c>
      <c r="C2243" s="1">
        <v>3.8210000000000002</v>
      </c>
      <c r="D2243" s="1">
        <v>3.2829999999999999</v>
      </c>
      <c r="E2243" s="1">
        <v>20.9</v>
      </c>
      <c r="F2243">
        <f t="shared" si="105"/>
        <v>-3.2580000000000009</v>
      </c>
      <c r="G2243" s="1">
        <f t="shared" si="106"/>
        <v>-3.8210000000000002</v>
      </c>
      <c r="H2243" s="1">
        <f t="shared" si="107"/>
        <v>3.2829999999999999</v>
      </c>
    </row>
    <row r="2244" spans="2:8">
      <c r="B2244">
        <v>13.43</v>
      </c>
      <c r="C2244" s="1">
        <v>3.9990000000000001</v>
      </c>
      <c r="D2244" s="1">
        <v>3.1059999999999999</v>
      </c>
      <c r="E2244" s="1">
        <v>20.97</v>
      </c>
      <c r="F2244">
        <f t="shared" si="105"/>
        <v>-3.2480000000000011</v>
      </c>
      <c r="G2244" s="1">
        <f t="shared" si="106"/>
        <v>-3.9990000000000001</v>
      </c>
      <c r="H2244" s="1">
        <f t="shared" si="107"/>
        <v>3.1059999999999999</v>
      </c>
    </row>
    <row r="2245" spans="2:8">
      <c r="B2245">
        <v>13.44</v>
      </c>
      <c r="C2245" s="1">
        <v>4.1769999999999996</v>
      </c>
      <c r="D2245" s="1">
        <v>2.9689999999999999</v>
      </c>
      <c r="E2245" s="1">
        <v>21.04</v>
      </c>
      <c r="F2245">
        <f t="shared" si="105"/>
        <v>-3.2380000000000013</v>
      </c>
      <c r="G2245" s="1">
        <f t="shared" si="106"/>
        <v>-4.1769999999999996</v>
      </c>
      <c r="H2245" s="1">
        <f t="shared" si="107"/>
        <v>2.9689999999999999</v>
      </c>
    </row>
    <row r="2246" spans="2:8">
      <c r="B2246">
        <v>13.45</v>
      </c>
      <c r="C2246" s="1">
        <v>4.3460000000000001</v>
      </c>
      <c r="D2246" s="1">
        <v>2.8780000000000001</v>
      </c>
      <c r="E2246" s="1">
        <v>21.11</v>
      </c>
      <c r="F2246">
        <f t="shared" si="105"/>
        <v>-3.2280000000000015</v>
      </c>
      <c r="G2246" s="1">
        <f t="shared" si="106"/>
        <v>-4.3460000000000001</v>
      </c>
      <c r="H2246" s="1">
        <f t="shared" si="107"/>
        <v>2.8780000000000001</v>
      </c>
    </row>
    <row r="2247" spans="2:8">
      <c r="B2247">
        <v>13.46</v>
      </c>
      <c r="C2247" s="1">
        <v>4.4989999999999997</v>
      </c>
      <c r="D2247" s="1">
        <v>2.8359999999999999</v>
      </c>
      <c r="E2247" s="1">
        <v>21.18</v>
      </c>
      <c r="F2247">
        <f t="shared" si="105"/>
        <v>-3.218</v>
      </c>
      <c r="G2247" s="1">
        <f t="shared" si="106"/>
        <v>-4.4989999999999997</v>
      </c>
      <c r="H2247" s="1">
        <f t="shared" si="107"/>
        <v>2.8359999999999999</v>
      </c>
    </row>
    <row r="2248" spans="2:8">
      <c r="B2248">
        <v>13.47</v>
      </c>
      <c r="C2248" s="1">
        <v>4.63</v>
      </c>
      <c r="D2248" s="1">
        <v>2.8439999999999999</v>
      </c>
      <c r="E2248" s="1">
        <v>21.26</v>
      </c>
      <c r="F2248">
        <f t="shared" si="105"/>
        <v>-3.2080000000000002</v>
      </c>
      <c r="G2248" s="1">
        <f t="shared" si="106"/>
        <v>-4.63</v>
      </c>
      <c r="H2248" s="1">
        <f t="shared" si="107"/>
        <v>2.8439999999999999</v>
      </c>
    </row>
    <row r="2249" spans="2:8">
      <c r="B2249">
        <v>13.48</v>
      </c>
      <c r="C2249" s="1">
        <v>4.734</v>
      </c>
      <c r="D2249" s="1">
        <v>2.9009999999999998</v>
      </c>
      <c r="E2249" s="1">
        <v>21.34</v>
      </c>
      <c r="F2249">
        <f t="shared" si="105"/>
        <v>-3.1980000000000004</v>
      </c>
      <c r="G2249" s="1">
        <f t="shared" si="106"/>
        <v>-4.734</v>
      </c>
      <c r="H2249" s="1">
        <f t="shared" si="107"/>
        <v>2.9009999999999998</v>
      </c>
    </row>
    <row r="2250" spans="2:8">
      <c r="B2250">
        <v>13.49</v>
      </c>
      <c r="C2250" s="1">
        <v>4.8090000000000002</v>
      </c>
      <c r="D2250" s="1">
        <v>3.0030000000000001</v>
      </c>
      <c r="E2250" s="1">
        <v>21.41</v>
      </c>
      <c r="F2250">
        <f t="shared" si="105"/>
        <v>-3.1880000000000006</v>
      </c>
      <c r="G2250" s="1">
        <f t="shared" si="106"/>
        <v>-4.8090000000000002</v>
      </c>
      <c r="H2250" s="1">
        <f t="shared" si="107"/>
        <v>3.0030000000000001</v>
      </c>
    </row>
    <row r="2251" spans="2:8">
      <c r="B2251">
        <v>13.5</v>
      </c>
      <c r="C2251" s="1">
        <v>4.8529999999999998</v>
      </c>
      <c r="D2251" s="1">
        <v>3.1440000000000001</v>
      </c>
      <c r="E2251" s="1">
        <v>21.49</v>
      </c>
      <c r="F2251">
        <f t="shared" si="105"/>
        <v>-3.1780000000000008</v>
      </c>
      <c r="G2251" s="1">
        <f t="shared" si="106"/>
        <v>-4.8529999999999998</v>
      </c>
      <c r="H2251" s="1">
        <f t="shared" si="107"/>
        <v>3.1440000000000001</v>
      </c>
    </row>
    <row r="2252" spans="2:8">
      <c r="B2252">
        <v>13.51</v>
      </c>
      <c r="C2252" s="1">
        <v>4.8639999999999999</v>
      </c>
      <c r="D2252" s="1">
        <v>3.3159999999999998</v>
      </c>
      <c r="E2252" s="1">
        <v>21.58</v>
      </c>
      <c r="F2252">
        <f t="shared" si="105"/>
        <v>-3.168000000000001</v>
      </c>
      <c r="G2252" s="1">
        <f t="shared" si="106"/>
        <v>-4.8639999999999999</v>
      </c>
      <c r="H2252" s="1">
        <f t="shared" si="107"/>
        <v>3.3159999999999998</v>
      </c>
    </row>
    <row r="2253" spans="2:8">
      <c r="B2253">
        <v>13.52</v>
      </c>
      <c r="C2253" s="1">
        <v>4.8449999999999998</v>
      </c>
      <c r="D2253" s="1">
        <v>3.5129999999999999</v>
      </c>
      <c r="E2253" s="1">
        <v>21.66</v>
      </c>
      <c r="F2253">
        <f t="shared" si="105"/>
        <v>-3.1580000000000013</v>
      </c>
      <c r="G2253" s="1">
        <f t="shared" si="106"/>
        <v>-4.8449999999999998</v>
      </c>
      <c r="H2253" s="1">
        <f t="shared" si="107"/>
        <v>3.5129999999999999</v>
      </c>
    </row>
    <row r="2254" spans="2:8">
      <c r="B2254">
        <v>13.53</v>
      </c>
      <c r="C2254" s="1">
        <v>4.7969999999999997</v>
      </c>
      <c r="D2254" s="1">
        <v>3.7250000000000001</v>
      </c>
      <c r="E2254" s="1">
        <v>21.74</v>
      </c>
      <c r="F2254">
        <f t="shared" si="105"/>
        <v>-3.1480000000000015</v>
      </c>
      <c r="G2254" s="1">
        <f t="shared" si="106"/>
        <v>-4.7969999999999997</v>
      </c>
      <c r="H2254" s="1">
        <f t="shared" si="107"/>
        <v>3.7250000000000001</v>
      </c>
    </row>
    <row r="2255" spans="2:8">
      <c r="B2255">
        <v>13.54</v>
      </c>
      <c r="C2255" s="1">
        <v>4.7220000000000004</v>
      </c>
      <c r="D2255" s="1">
        <v>3.9420000000000002</v>
      </c>
      <c r="E2255" s="1">
        <v>21.83</v>
      </c>
      <c r="F2255">
        <f t="shared" si="105"/>
        <v>-3.1380000000000017</v>
      </c>
      <c r="G2255" s="1">
        <f t="shared" si="106"/>
        <v>-4.7220000000000004</v>
      </c>
      <c r="H2255" s="1">
        <f t="shared" si="107"/>
        <v>3.9420000000000002</v>
      </c>
    </row>
    <row r="2256" spans="2:8">
      <c r="B2256">
        <v>13.55</v>
      </c>
      <c r="C2256" s="1">
        <v>4.6239999999999997</v>
      </c>
      <c r="D2256" s="1">
        <v>4.1559999999999997</v>
      </c>
      <c r="E2256" s="1">
        <v>21.92</v>
      </c>
      <c r="F2256">
        <f t="shared" si="105"/>
        <v>-3.1280000000000001</v>
      </c>
      <c r="G2256" s="1">
        <f t="shared" si="106"/>
        <v>-4.6239999999999997</v>
      </c>
      <c r="H2256" s="1">
        <f t="shared" si="107"/>
        <v>4.1559999999999997</v>
      </c>
    </row>
    <row r="2257" spans="2:8">
      <c r="B2257">
        <v>13.56</v>
      </c>
      <c r="C2257" s="1">
        <v>4.5069999999999997</v>
      </c>
      <c r="D2257" s="1">
        <v>4.359</v>
      </c>
      <c r="E2257" s="1">
        <v>22.01</v>
      </c>
      <c r="F2257">
        <f t="shared" si="105"/>
        <v>-3.1180000000000003</v>
      </c>
      <c r="G2257" s="1">
        <f t="shared" si="106"/>
        <v>-4.5069999999999997</v>
      </c>
      <c r="H2257" s="1">
        <f t="shared" si="107"/>
        <v>4.359</v>
      </c>
    </row>
    <row r="2258" spans="2:8">
      <c r="B2258">
        <v>13.57</v>
      </c>
      <c r="C2258" s="1">
        <v>4.375</v>
      </c>
      <c r="D2258" s="1">
        <v>4.5439999999999996</v>
      </c>
      <c r="E2258" s="1">
        <v>22.1</v>
      </c>
      <c r="F2258">
        <f t="shared" si="105"/>
        <v>-3.1080000000000005</v>
      </c>
      <c r="G2258" s="1">
        <f t="shared" si="106"/>
        <v>-4.375</v>
      </c>
      <c r="H2258" s="1">
        <f t="shared" si="107"/>
        <v>4.5439999999999996</v>
      </c>
    </row>
    <row r="2259" spans="2:8">
      <c r="B2259">
        <v>13.58</v>
      </c>
      <c r="C2259" s="1">
        <v>4.2320000000000002</v>
      </c>
      <c r="D2259" s="1">
        <v>4.7060000000000004</v>
      </c>
      <c r="E2259" s="1">
        <v>22.19</v>
      </c>
      <c r="F2259">
        <f t="shared" si="105"/>
        <v>-3.0980000000000008</v>
      </c>
      <c r="G2259" s="1">
        <f t="shared" si="106"/>
        <v>-4.2320000000000002</v>
      </c>
      <c r="H2259" s="1">
        <f t="shared" si="107"/>
        <v>4.7060000000000004</v>
      </c>
    </row>
    <row r="2260" spans="2:8">
      <c r="B2260">
        <v>13.59</v>
      </c>
      <c r="C2260" s="1">
        <v>4.0810000000000004</v>
      </c>
      <c r="D2260" s="1">
        <v>4.8380000000000001</v>
      </c>
      <c r="E2260" s="1">
        <v>22.28</v>
      </c>
      <c r="F2260">
        <f t="shared" si="105"/>
        <v>-3.088000000000001</v>
      </c>
      <c r="G2260" s="1">
        <f t="shared" si="106"/>
        <v>-4.0810000000000004</v>
      </c>
      <c r="H2260" s="1">
        <f t="shared" si="107"/>
        <v>4.8380000000000001</v>
      </c>
    </row>
    <row r="2261" spans="2:8">
      <c r="B2261">
        <v>13.6</v>
      </c>
      <c r="C2261" s="1">
        <v>3.9279999999999999</v>
      </c>
      <c r="D2261" s="1">
        <v>4.9390000000000001</v>
      </c>
      <c r="E2261" s="1">
        <v>22.36</v>
      </c>
      <c r="F2261">
        <f t="shared" si="105"/>
        <v>-3.0780000000000012</v>
      </c>
      <c r="G2261" s="1">
        <f t="shared" si="106"/>
        <v>-3.9279999999999999</v>
      </c>
      <c r="H2261" s="1">
        <f t="shared" si="107"/>
        <v>4.9390000000000001</v>
      </c>
    </row>
    <row r="2262" spans="2:8">
      <c r="B2262">
        <v>13.61</v>
      </c>
      <c r="C2262" s="1">
        <v>3.7759999999999998</v>
      </c>
      <c r="D2262" s="1">
        <v>5.0060000000000002</v>
      </c>
      <c r="E2262" s="1">
        <v>22.45</v>
      </c>
      <c r="F2262">
        <f t="shared" si="105"/>
        <v>-3.0680000000000014</v>
      </c>
      <c r="G2262" s="1">
        <f t="shared" si="106"/>
        <v>-3.7759999999999998</v>
      </c>
      <c r="H2262" s="1">
        <f t="shared" si="107"/>
        <v>5.0060000000000002</v>
      </c>
    </row>
    <row r="2263" spans="2:8">
      <c r="B2263">
        <v>13.62</v>
      </c>
      <c r="C2263" s="1">
        <v>3.63</v>
      </c>
      <c r="D2263" s="1">
        <v>5.0389999999999997</v>
      </c>
      <c r="E2263" s="1">
        <v>22.54</v>
      </c>
      <c r="F2263">
        <f t="shared" si="105"/>
        <v>-3.0580000000000016</v>
      </c>
      <c r="G2263" s="1">
        <f t="shared" si="106"/>
        <v>-3.63</v>
      </c>
      <c r="H2263" s="1">
        <f t="shared" si="107"/>
        <v>5.0389999999999997</v>
      </c>
    </row>
    <row r="2264" spans="2:8">
      <c r="B2264">
        <v>13.63</v>
      </c>
      <c r="C2264" s="1">
        <v>3.4910000000000001</v>
      </c>
      <c r="D2264" s="1">
        <v>5.0359999999999996</v>
      </c>
      <c r="E2264" s="1">
        <v>22.62</v>
      </c>
      <c r="F2264">
        <f t="shared" si="105"/>
        <v>-3.048</v>
      </c>
      <c r="G2264" s="1">
        <f t="shared" si="106"/>
        <v>-3.4910000000000001</v>
      </c>
      <c r="H2264" s="1">
        <f t="shared" si="107"/>
        <v>5.0359999999999996</v>
      </c>
    </row>
    <row r="2265" spans="2:8">
      <c r="B2265">
        <v>13.64</v>
      </c>
      <c r="C2265" s="1">
        <v>3.363</v>
      </c>
      <c r="D2265" s="1">
        <v>5</v>
      </c>
      <c r="E2265" s="1">
        <v>22.71</v>
      </c>
      <c r="F2265">
        <f t="shared" si="105"/>
        <v>-3.0380000000000003</v>
      </c>
      <c r="G2265" s="1">
        <f t="shared" si="106"/>
        <v>-3.363</v>
      </c>
      <c r="H2265" s="1">
        <f t="shared" si="107"/>
        <v>5</v>
      </c>
    </row>
    <row r="2266" spans="2:8">
      <c r="B2266">
        <v>13.65</v>
      </c>
      <c r="C2266" s="1">
        <v>3.2480000000000002</v>
      </c>
      <c r="D2266" s="1">
        <v>4.9320000000000004</v>
      </c>
      <c r="E2266" s="1">
        <v>22.79</v>
      </c>
      <c r="F2266">
        <f t="shared" si="105"/>
        <v>-3.0280000000000005</v>
      </c>
      <c r="G2266" s="1">
        <f t="shared" si="106"/>
        <v>-3.2480000000000002</v>
      </c>
      <c r="H2266" s="1">
        <f t="shared" si="107"/>
        <v>4.9320000000000004</v>
      </c>
    </row>
    <row r="2267" spans="2:8">
      <c r="B2267">
        <v>13.66</v>
      </c>
      <c r="C2267" s="1">
        <v>3.1469999999999998</v>
      </c>
      <c r="D2267" s="1">
        <v>4.835</v>
      </c>
      <c r="E2267" s="1">
        <v>22.87</v>
      </c>
      <c r="F2267">
        <f t="shared" si="105"/>
        <v>-3.0180000000000007</v>
      </c>
      <c r="G2267" s="1">
        <f t="shared" si="106"/>
        <v>-3.1469999999999998</v>
      </c>
      <c r="H2267" s="1">
        <f t="shared" si="107"/>
        <v>4.835</v>
      </c>
    </row>
    <row r="2268" spans="2:8">
      <c r="B2268">
        <v>13.67</v>
      </c>
      <c r="C2268" s="1">
        <v>3.0619999999999998</v>
      </c>
      <c r="D2268" s="1">
        <v>4.7119999999999997</v>
      </c>
      <c r="E2268" s="1">
        <v>22.95</v>
      </c>
      <c r="F2268">
        <f t="shared" si="105"/>
        <v>-3.0080000000000009</v>
      </c>
      <c r="G2268" s="1">
        <f t="shared" si="106"/>
        <v>-3.0619999999999998</v>
      </c>
      <c r="H2268" s="1">
        <f t="shared" si="107"/>
        <v>4.7119999999999997</v>
      </c>
    </row>
    <row r="2269" spans="2:8">
      <c r="B2269">
        <v>13.68</v>
      </c>
      <c r="C2269" s="1">
        <v>2.992</v>
      </c>
      <c r="D2269" s="1">
        <v>4.5679999999999996</v>
      </c>
      <c r="E2269" s="1">
        <v>23.02</v>
      </c>
      <c r="F2269">
        <f t="shared" si="105"/>
        <v>-2.9980000000000011</v>
      </c>
      <c r="G2269" s="1">
        <f t="shared" si="106"/>
        <v>-2.992</v>
      </c>
      <c r="H2269" s="1">
        <f t="shared" si="107"/>
        <v>4.5679999999999996</v>
      </c>
    </row>
    <row r="2270" spans="2:8">
      <c r="B2270">
        <v>13.69</v>
      </c>
      <c r="C2270" s="1">
        <v>2.9369999999999998</v>
      </c>
      <c r="D2270" s="1">
        <v>4.407</v>
      </c>
      <c r="E2270" s="1">
        <v>23.1</v>
      </c>
      <c r="F2270">
        <f t="shared" si="105"/>
        <v>-2.9880000000000013</v>
      </c>
      <c r="G2270" s="1">
        <f t="shared" si="106"/>
        <v>-2.9369999999999998</v>
      </c>
      <c r="H2270" s="1">
        <f t="shared" si="107"/>
        <v>4.407</v>
      </c>
    </row>
    <row r="2271" spans="2:8">
      <c r="B2271">
        <v>13.7</v>
      </c>
      <c r="C2271" s="1">
        <v>2.895</v>
      </c>
      <c r="D2271" s="1">
        <v>4.234</v>
      </c>
      <c r="E2271" s="1">
        <v>23.17</v>
      </c>
      <c r="F2271">
        <f t="shared" si="105"/>
        <v>-2.9780000000000015</v>
      </c>
      <c r="G2271" s="1">
        <f t="shared" si="106"/>
        <v>-2.895</v>
      </c>
      <c r="H2271" s="1">
        <f t="shared" si="107"/>
        <v>4.234</v>
      </c>
    </row>
    <row r="2272" spans="2:8">
      <c r="B2272">
        <v>13.71</v>
      </c>
      <c r="C2272" s="1">
        <v>2.8639999999999999</v>
      </c>
      <c r="D2272" s="1">
        <v>4.0540000000000003</v>
      </c>
      <c r="E2272" s="1">
        <v>23.24</v>
      </c>
      <c r="F2272">
        <f t="shared" si="105"/>
        <v>-2.968</v>
      </c>
      <c r="G2272" s="1">
        <f t="shared" si="106"/>
        <v>-2.8639999999999999</v>
      </c>
      <c r="H2272" s="1">
        <f t="shared" si="107"/>
        <v>4.0540000000000003</v>
      </c>
    </row>
    <row r="2273" spans="2:8">
      <c r="B2273">
        <v>13.72</v>
      </c>
      <c r="C2273" s="1">
        <v>2.8420000000000001</v>
      </c>
      <c r="D2273" s="1">
        <v>3.8740000000000001</v>
      </c>
      <c r="E2273" s="1">
        <v>23.3</v>
      </c>
      <c r="F2273">
        <f t="shared" si="105"/>
        <v>-2.9580000000000002</v>
      </c>
      <c r="G2273" s="1">
        <f t="shared" si="106"/>
        <v>-2.8420000000000001</v>
      </c>
      <c r="H2273" s="1">
        <f t="shared" si="107"/>
        <v>3.8740000000000001</v>
      </c>
    </row>
    <row r="2274" spans="2:8">
      <c r="B2274">
        <v>13.73</v>
      </c>
      <c r="C2274" s="1">
        <v>2.8260000000000001</v>
      </c>
      <c r="D2274" s="1">
        <v>3.698</v>
      </c>
      <c r="E2274" s="1">
        <v>23.37</v>
      </c>
      <c r="F2274">
        <f t="shared" si="105"/>
        <v>-2.9480000000000004</v>
      </c>
      <c r="G2274" s="1">
        <f t="shared" si="106"/>
        <v>-2.8260000000000001</v>
      </c>
      <c r="H2274" s="1">
        <f t="shared" si="107"/>
        <v>3.698</v>
      </c>
    </row>
    <row r="2275" spans="2:8">
      <c r="B2275">
        <v>13.74</v>
      </c>
      <c r="C2275" s="1">
        <v>2.8149999999999999</v>
      </c>
      <c r="D2275" s="1">
        <v>3.5310000000000001</v>
      </c>
      <c r="E2275" s="1">
        <v>23.43</v>
      </c>
      <c r="F2275">
        <f t="shared" si="105"/>
        <v>-2.9380000000000006</v>
      </c>
      <c r="G2275" s="1">
        <f t="shared" si="106"/>
        <v>-2.8149999999999999</v>
      </c>
      <c r="H2275" s="1">
        <f t="shared" si="107"/>
        <v>3.5310000000000001</v>
      </c>
    </row>
    <row r="2276" spans="2:8">
      <c r="B2276">
        <v>13.75</v>
      </c>
      <c r="C2276" s="1">
        <v>2.8039999999999998</v>
      </c>
      <c r="D2276" s="1">
        <v>3.379</v>
      </c>
      <c r="E2276" s="1">
        <v>23.49</v>
      </c>
      <c r="F2276">
        <f t="shared" si="105"/>
        <v>-2.9280000000000008</v>
      </c>
      <c r="G2276" s="1">
        <f t="shared" si="106"/>
        <v>-2.8039999999999998</v>
      </c>
      <c r="H2276" s="1">
        <f t="shared" si="107"/>
        <v>3.379</v>
      </c>
    </row>
    <row r="2277" spans="2:8">
      <c r="B2277">
        <v>13.76</v>
      </c>
      <c r="C2277" s="1">
        <v>2.7930000000000001</v>
      </c>
      <c r="D2277" s="1">
        <v>3.2450000000000001</v>
      </c>
      <c r="E2277" s="1">
        <v>23.55</v>
      </c>
      <c r="F2277">
        <f t="shared" si="105"/>
        <v>-2.918000000000001</v>
      </c>
      <c r="G2277" s="1">
        <f t="shared" si="106"/>
        <v>-2.7930000000000001</v>
      </c>
      <c r="H2277" s="1">
        <f t="shared" si="107"/>
        <v>3.2450000000000001</v>
      </c>
    </row>
    <row r="2278" spans="2:8">
      <c r="B2278">
        <v>13.77</v>
      </c>
      <c r="C2278" s="1">
        <v>2.7789999999999999</v>
      </c>
      <c r="D2278" s="1">
        <v>3.1309999999999998</v>
      </c>
      <c r="E2278" s="1">
        <v>23.61</v>
      </c>
      <c r="F2278">
        <f t="shared" si="105"/>
        <v>-2.9080000000000013</v>
      </c>
      <c r="G2278" s="1">
        <f t="shared" si="106"/>
        <v>-2.7789999999999999</v>
      </c>
      <c r="H2278" s="1">
        <f t="shared" si="107"/>
        <v>3.1309999999999998</v>
      </c>
    </row>
    <row r="2279" spans="2:8">
      <c r="B2279">
        <v>13.78</v>
      </c>
      <c r="C2279" s="1">
        <v>2.7629999999999999</v>
      </c>
      <c r="D2279" s="1">
        <v>3.0390000000000001</v>
      </c>
      <c r="E2279" s="1">
        <v>23.67</v>
      </c>
      <c r="F2279">
        <f t="shared" si="105"/>
        <v>-2.8980000000000015</v>
      </c>
      <c r="G2279" s="1">
        <f t="shared" si="106"/>
        <v>-2.7629999999999999</v>
      </c>
      <c r="H2279" s="1">
        <f t="shared" si="107"/>
        <v>3.0390000000000001</v>
      </c>
    </row>
    <row r="2280" spans="2:8">
      <c r="B2280">
        <v>13.79</v>
      </c>
      <c r="C2280" s="1">
        <v>2.7429999999999999</v>
      </c>
      <c r="D2280" s="1">
        <v>2.9689999999999999</v>
      </c>
      <c r="E2280" s="1">
        <v>23.73</v>
      </c>
      <c r="F2280">
        <f t="shared" si="105"/>
        <v>-2.8880000000000017</v>
      </c>
      <c r="G2280" s="1">
        <f t="shared" si="106"/>
        <v>-2.7429999999999999</v>
      </c>
      <c r="H2280" s="1">
        <f t="shared" si="107"/>
        <v>2.9689999999999999</v>
      </c>
    </row>
    <row r="2281" spans="2:8">
      <c r="B2281">
        <v>13.8</v>
      </c>
      <c r="C2281" s="1">
        <v>2.72</v>
      </c>
      <c r="D2281" s="1">
        <v>2.919</v>
      </c>
      <c r="E2281" s="1">
        <v>23.78</v>
      </c>
      <c r="F2281">
        <f t="shared" si="105"/>
        <v>-2.8780000000000001</v>
      </c>
      <c r="G2281" s="1">
        <f t="shared" si="106"/>
        <v>-2.72</v>
      </c>
      <c r="H2281" s="1">
        <f t="shared" si="107"/>
        <v>2.919</v>
      </c>
    </row>
    <row r="2282" spans="2:8">
      <c r="B2282">
        <v>13.81</v>
      </c>
      <c r="C2282" s="1">
        <v>2.6960000000000002</v>
      </c>
      <c r="D2282" s="1">
        <v>2.8879999999999999</v>
      </c>
      <c r="E2282" s="1">
        <v>23.84</v>
      </c>
      <c r="F2282">
        <f t="shared" si="105"/>
        <v>-2.8680000000000003</v>
      </c>
      <c r="G2282" s="1">
        <f t="shared" si="106"/>
        <v>-2.6960000000000002</v>
      </c>
      <c r="H2282" s="1">
        <f t="shared" si="107"/>
        <v>2.8879999999999999</v>
      </c>
    </row>
    <row r="2283" spans="2:8">
      <c r="B2283">
        <v>13.82</v>
      </c>
      <c r="C2283" s="1">
        <v>2.67</v>
      </c>
      <c r="D2283" s="1">
        <v>2.871</v>
      </c>
      <c r="E2283" s="1">
        <v>23.9</v>
      </c>
      <c r="F2283">
        <f t="shared" si="105"/>
        <v>-2.8580000000000005</v>
      </c>
      <c r="G2283" s="1">
        <f t="shared" si="106"/>
        <v>-2.67</v>
      </c>
      <c r="H2283" s="1">
        <f t="shared" si="107"/>
        <v>2.871</v>
      </c>
    </row>
    <row r="2284" spans="2:8">
      <c r="B2284">
        <v>13.83</v>
      </c>
      <c r="C2284" s="1">
        <v>2.6440000000000001</v>
      </c>
      <c r="D2284" s="1">
        <v>2.8639999999999999</v>
      </c>
      <c r="E2284" s="1">
        <v>23.95</v>
      </c>
      <c r="F2284">
        <f t="shared" si="105"/>
        <v>-2.8480000000000008</v>
      </c>
      <c r="G2284" s="1">
        <f t="shared" si="106"/>
        <v>-2.6440000000000001</v>
      </c>
      <c r="H2284" s="1">
        <f t="shared" si="107"/>
        <v>2.8639999999999999</v>
      </c>
    </row>
    <row r="2285" spans="2:8">
      <c r="B2285">
        <v>13.84</v>
      </c>
      <c r="C2285" s="1">
        <v>2.621</v>
      </c>
      <c r="D2285" s="1">
        <v>2.8639999999999999</v>
      </c>
      <c r="E2285" s="1">
        <v>24.01</v>
      </c>
      <c r="F2285">
        <f t="shared" si="105"/>
        <v>-2.838000000000001</v>
      </c>
      <c r="G2285" s="1">
        <f t="shared" si="106"/>
        <v>-2.621</v>
      </c>
      <c r="H2285" s="1">
        <f t="shared" si="107"/>
        <v>2.8639999999999999</v>
      </c>
    </row>
    <row r="2286" spans="2:8">
      <c r="B2286">
        <v>13.85</v>
      </c>
      <c r="C2286" s="1">
        <v>2.6019999999999999</v>
      </c>
      <c r="D2286" s="1">
        <v>2.8650000000000002</v>
      </c>
      <c r="E2286" s="1">
        <v>24.06</v>
      </c>
      <c r="F2286">
        <f t="shared" si="105"/>
        <v>-2.8280000000000012</v>
      </c>
      <c r="G2286" s="1">
        <f t="shared" si="106"/>
        <v>-2.6019999999999999</v>
      </c>
      <c r="H2286" s="1">
        <f t="shared" si="107"/>
        <v>2.8650000000000002</v>
      </c>
    </row>
    <row r="2287" spans="2:8">
      <c r="B2287">
        <v>13.86</v>
      </c>
      <c r="C2287" s="1">
        <v>2.5880000000000001</v>
      </c>
      <c r="D2287" s="1">
        <v>2.8639999999999999</v>
      </c>
      <c r="E2287" s="1">
        <v>24.12</v>
      </c>
      <c r="F2287">
        <f t="shared" si="105"/>
        <v>-2.8180000000000014</v>
      </c>
      <c r="G2287" s="1">
        <f t="shared" si="106"/>
        <v>-2.5880000000000001</v>
      </c>
      <c r="H2287" s="1">
        <f t="shared" si="107"/>
        <v>2.8639999999999999</v>
      </c>
    </row>
    <row r="2288" spans="2:8">
      <c r="B2288">
        <v>13.87</v>
      </c>
      <c r="C2288" s="1">
        <v>2.5790000000000002</v>
      </c>
      <c r="D2288" s="1">
        <v>2.8570000000000002</v>
      </c>
      <c r="E2288" s="1">
        <v>24.17</v>
      </c>
      <c r="F2288">
        <f t="shared" si="105"/>
        <v>-2.8080000000000016</v>
      </c>
      <c r="G2288" s="1">
        <f t="shared" si="106"/>
        <v>-2.5790000000000002</v>
      </c>
      <c r="H2288" s="1">
        <f t="shared" si="107"/>
        <v>2.8570000000000002</v>
      </c>
    </row>
    <row r="2289" spans="2:8">
      <c r="B2289">
        <v>13.88</v>
      </c>
      <c r="C2289" s="1">
        <v>2.5779999999999998</v>
      </c>
      <c r="D2289" s="1">
        <v>2.8410000000000002</v>
      </c>
      <c r="E2289" s="1">
        <v>24.22</v>
      </c>
      <c r="F2289">
        <f t="shared" si="105"/>
        <v>-2.798</v>
      </c>
      <c r="G2289" s="1">
        <f t="shared" si="106"/>
        <v>-2.5779999999999998</v>
      </c>
      <c r="H2289" s="1">
        <f t="shared" si="107"/>
        <v>2.8410000000000002</v>
      </c>
    </row>
    <row r="2290" spans="2:8">
      <c r="B2290">
        <v>13.89</v>
      </c>
      <c r="C2290" s="1">
        <v>2.5830000000000002</v>
      </c>
      <c r="D2290" s="1">
        <v>2.8149999999999999</v>
      </c>
      <c r="E2290" s="1">
        <v>24.28</v>
      </c>
      <c r="F2290">
        <f t="shared" si="105"/>
        <v>-2.7880000000000003</v>
      </c>
      <c r="G2290" s="1">
        <f t="shared" si="106"/>
        <v>-2.5830000000000002</v>
      </c>
      <c r="H2290" s="1">
        <f t="shared" si="107"/>
        <v>2.8149999999999999</v>
      </c>
    </row>
    <row r="2291" spans="2:8">
      <c r="B2291">
        <v>13.9</v>
      </c>
      <c r="C2291" s="1">
        <v>2.5939999999999999</v>
      </c>
      <c r="D2291" s="1">
        <v>2.78</v>
      </c>
      <c r="E2291" s="1">
        <v>24.33</v>
      </c>
      <c r="F2291">
        <f t="shared" si="105"/>
        <v>-2.7780000000000005</v>
      </c>
      <c r="G2291" s="1">
        <f t="shared" si="106"/>
        <v>-2.5939999999999999</v>
      </c>
      <c r="H2291" s="1">
        <f t="shared" si="107"/>
        <v>2.78</v>
      </c>
    </row>
    <row r="2292" spans="2:8">
      <c r="B2292">
        <v>13.91</v>
      </c>
      <c r="C2292" s="1">
        <v>2.6120000000000001</v>
      </c>
      <c r="D2292" s="1">
        <v>2.7370000000000001</v>
      </c>
      <c r="E2292" s="1">
        <v>24.38</v>
      </c>
      <c r="F2292">
        <f t="shared" si="105"/>
        <v>-2.7680000000000007</v>
      </c>
      <c r="G2292" s="1">
        <f t="shared" si="106"/>
        <v>-2.6120000000000001</v>
      </c>
      <c r="H2292" s="1">
        <f t="shared" si="107"/>
        <v>2.7370000000000001</v>
      </c>
    </row>
    <row r="2293" spans="2:8">
      <c r="B2293">
        <v>13.92</v>
      </c>
      <c r="C2293" s="1">
        <v>2.6349999999999998</v>
      </c>
      <c r="D2293" s="1">
        <v>2.6869999999999998</v>
      </c>
      <c r="E2293" s="1">
        <v>24.44</v>
      </c>
      <c r="F2293">
        <f t="shared" si="105"/>
        <v>-2.7580000000000009</v>
      </c>
      <c r="G2293" s="1">
        <f t="shared" si="106"/>
        <v>-2.6349999999999998</v>
      </c>
      <c r="H2293" s="1">
        <f t="shared" si="107"/>
        <v>2.6869999999999998</v>
      </c>
    </row>
    <row r="2294" spans="2:8">
      <c r="B2294">
        <v>13.93</v>
      </c>
      <c r="C2294" s="1">
        <v>2.6619999999999999</v>
      </c>
      <c r="D2294" s="1">
        <v>2.633</v>
      </c>
      <c r="E2294" s="1">
        <v>24.49</v>
      </c>
      <c r="F2294">
        <f t="shared" si="105"/>
        <v>-2.7480000000000011</v>
      </c>
      <c r="G2294" s="1">
        <f t="shared" si="106"/>
        <v>-2.6619999999999999</v>
      </c>
      <c r="H2294" s="1">
        <f t="shared" si="107"/>
        <v>2.633</v>
      </c>
    </row>
    <row r="2295" spans="2:8">
      <c r="B2295">
        <v>13.94</v>
      </c>
      <c r="C2295" s="1">
        <v>2.6909999999999998</v>
      </c>
      <c r="D2295" s="1">
        <v>2.581</v>
      </c>
      <c r="E2295" s="1">
        <v>24.54</v>
      </c>
      <c r="F2295">
        <f t="shared" si="105"/>
        <v>-2.7380000000000013</v>
      </c>
      <c r="G2295" s="1">
        <f t="shared" si="106"/>
        <v>-2.6909999999999998</v>
      </c>
      <c r="H2295" s="1">
        <f t="shared" si="107"/>
        <v>2.581</v>
      </c>
    </row>
    <row r="2296" spans="2:8">
      <c r="B2296">
        <v>13.95</v>
      </c>
      <c r="C2296" s="1">
        <v>2.7210000000000001</v>
      </c>
      <c r="D2296" s="1">
        <v>2.5329999999999999</v>
      </c>
      <c r="E2296" s="1">
        <v>24.6</v>
      </c>
      <c r="F2296">
        <f t="shared" si="105"/>
        <v>-2.7280000000000015</v>
      </c>
      <c r="G2296" s="1">
        <f t="shared" si="106"/>
        <v>-2.7210000000000001</v>
      </c>
      <c r="H2296" s="1">
        <f t="shared" si="107"/>
        <v>2.5329999999999999</v>
      </c>
    </row>
    <row r="2297" spans="2:8">
      <c r="B2297">
        <v>13.96</v>
      </c>
      <c r="C2297" s="1">
        <v>2.7509999999999999</v>
      </c>
      <c r="D2297" s="1">
        <v>2.4929999999999999</v>
      </c>
      <c r="E2297" s="1">
        <v>24.65</v>
      </c>
      <c r="F2297">
        <f t="shared" si="105"/>
        <v>-2.718</v>
      </c>
      <c r="G2297" s="1">
        <f t="shared" si="106"/>
        <v>-2.7509999999999999</v>
      </c>
      <c r="H2297" s="1">
        <f t="shared" si="107"/>
        <v>2.4929999999999999</v>
      </c>
    </row>
    <row r="2298" spans="2:8">
      <c r="B2298">
        <v>13.97</v>
      </c>
      <c r="C2298" s="1">
        <v>2.78</v>
      </c>
      <c r="D2298" s="1">
        <v>2.4660000000000002</v>
      </c>
      <c r="E2298" s="1">
        <v>24.7</v>
      </c>
      <c r="F2298">
        <f t="shared" si="105"/>
        <v>-2.7080000000000002</v>
      </c>
      <c r="G2298" s="1">
        <f t="shared" si="106"/>
        <v>-2.78</v>
      </c>
      <c r="H2298" s="1">
        <f t="shared" si="107"/>
        <v>2.4660000000000002</v>
      </c>
    </row>
    <row r="2299" spans="2:8">
      <c r="B2299">
        <v>13.98</v>
      </c>
      <c r="C2299" s="1">
        <v>2.8050000000000002</v>
      </c>
      <c r="D2299" s="1">
        <v>2.4550000000000001</v>
      </c>
      <c r="E2299" s="1">
        <v>24.75</v>
      </c>
      <c r="F2299">
        <f t="shared" si="105"/>
        <v>-2.6980000000000004</v>
      </c>
      <c r="G2299" s="1">
        <f t="shared" si="106"/>
        <v>-2.8050000000000002</v>
      </c>
      <c r="H2299" s="1">
        <f t="shared" si="107"/>
        <v>2.4550000000000001</v>
      </c>
    </row>
    <row r="2300" spans="2:8">
      <c r="B2300">
        <v>13.99</v>
      </c>
      <c r="C2300" s="1">
        <v>2.827</v>
      </c>
      <c r="D2300" s="1">
        <v>2.4609999999999999</v>
      </c>
      <c r="E2300" s="1">
        <v>24.81</v>
      </c>
      <c r="F2300">
        <f t="shared" si="105"/>
        <v>-2.6880000000000006</v>
      </c>
      <c r="G2300" s="1">
        <f t="shared" si="106"/>
        <v>-2.827</v>
      </c>
      <c r="H2300" s="1">
        <f t="shared" si="107"/>
        <v>2.4609999999999999</v>
      </c>
    </row>
    <row r="2301" spans="2:8">
      <c r="B2301">
        <v>14</v>
      </c>
      <c r="C2301" s="1">
        <v>2.8439999999999999</v>
      </c>
      <c r="D2301" s="1">
        <v>2.4860000000000002</v>
      </c>
      <c r="E2301" s="1">
        <v>24.86</v>
      </c>
      <c r="F2301">
        <f t="shared" si="105"/>
        <v>-2.6780000000000008</v>
      </c>
      <c r="G2301" s="1">
        <f t="shared" si="106"/>
        <v>-2.8439999999999999</v>
      </c>
      <c r="H2301" s="1">
        <f t="shared" si="107"/>
        <v>2.4860000000000002</v>
      </c>
    </row>
    <row r="2302" spans="2:8">
      <c r="B2302">
        <v>14.01</v>
      </c>
      <c r="C2302" s="1">
        <v>2.8559999999999999</v>
      </c>
      <c r="D2302" s="1">
        <v>2.5299999999999998</v>
      </c>
      <c r="E2302" s="1">
        <v>24.91</v>
      </c>
      <c r="F2302">
        <f t="shared" si="105"/>
        <v>-2.668000000000001</v>
      </c>
      <c r="G2302" s="1">
        <f t="shared" si="106"/>
        <v>-2.8559999999999999</v>
      </c>
      <c r="H2302" s="1">
        <f t="shared" si="107"/>
        <v>2.5299999999999998</v>
      </c>
    </row>
    <row r="2303" spans="2:8">
      <c r="B2303">
        <v>14.02</v>
      </c>
      <c r="C2303" s="1">
        <v>2.863</v>
      </c>
      <c r="D2303" s="1">
        <v>2.5920000000000001</v>
      </c>
      <c r="E2303" s="1">
        <v>24.97</v>
      </c>
      <c r="F2303">
        <f t="shared" si="105"/>
        <v>-2.6580000000000013</v>
      </c>
      <c r="G2303" s="1">
        <f t="shared" si="106"/>
        <v>-2.863</v>
      </c>
      <c r="H2303" s="1">
        <f t="shared" si="107"/>
        <v>2.5920000000000001</v>
      </c>
    </row>
    <row r="2304" spans="2:8">
      <c r="B2304">
        <v>14.03</v>
      </c>
      <c r="C2304" s="1">
        <v>2.8660000000000001</v>
      </c>
      <c r="D2304" s="1">
        <v>2.669</v>
      </c>
      <c r="E2304" s="1">
        <v>25.02</v>
      </c>
      <c r="F2304">
        <f t="shared" si="105"/>
        <v>-2.6480000000000015</v>
      </c>
      <c r="G2304" s="1">
        <f t="shared" si="106"/>
        <v>-2.8660000000000001</v>
      </c>
      <c r="H2304" s="1">
        <f t="shared" si="107"/>
        <v>2.669</v>
      </c>
    </row>
    <row r="2305" spans="2:8">
      <c r="B2305">
        <v>14.04</v>
      </c>
      <c r="C2305" s="1">
        <v>2.8650000000000002</v>
      </c>
      <c r="D2305" s="1">
        <v>2.7570000000000001</v>
      </c>
      <c r="E2305" s="1">
        <v>25.08</v>
      </c>
      <c r="F2305">
        <f t="shared" si="105"/>
        <v>-2.6380000000000017</v>
      </c>
      <c r="G2305" s="1">
        <f t="shared" si="106"/>
        <v>-2.8650000000000002</v>
      </c>
      <c r="H2305" s="1">
        <f t="shared" si="107"/>
        <v>2.7570000000000001</v>
      </c>
    </row>
    <row r="2306" spans="2:8">
      <c r="B2306">
        <v>14.05</v>
      </c>
      <c r="C2306" s="1">
        <v>2.8639999999999999</v>
      </c>
      <c r="D2306" s="1">
        <v>2.8519999999999999</v>
      </c>
      <c r="E2306" s="1">
        <v>25.14</v>
      </c>
      <c r="F2306">
        <f t="shared" ref="F2306:F2369" si="108">B2306-16.678</f>
        <v>-2.6280000000000001</v>
      </c>
      <c r="G2306" s="1">
        <f t="shared" ref="G2306:G2369" si="109">C2306*-1</f>
        <v>-2.8639999999999999</v>
      </c>
      <c r="H2306" s="1">
        <f t="shared" ref="H2306:H2369" si="110">D2306</f>
        <v>2.8519999999999999</v>
      </c>
    </row>
    <row r="2307" spans="2:8">
      <c r="B2307">
        <v>14.06</v>
      </c>
      <c r="C2307" s="1">
        <v>2.8620000000000001</v>
      </c>
      <c r="D2307" s="1">
        <v>2.948</v>
      </c>
      <c r="E2307" s="1">
        <v>25.2</v>
      </c>
      <c r="F2307">
        <f t="shared" si="108"/>
        <v>-2.6180000000000003</v>
      </c>
      <c r="G2307" s="1">
        <f t="shared" si="109"/>
        <v>-2.8620000000000001</v>
      </c>
      <c r="H2307" s="1">
        <f t="shared" si="110"/>
        <v>2.948</v>
      </c>
    </row>
    <row r="2308" spans="2:8">
      <c r="B2308">
        <v>14.07</v>
      </c>
      <c r="C2308" s="1">
        <v>2.8620000000000001</v>
      </c>
      <c r="D2308" s="1">
        <v>3.0409999999999999</v>
      </c>
      <c r="E2308" s="1">
        <v>25.25</v>
      </c>
      <c r="F2308">
        <f t="shared" si="108"/>
        <v>-2.6080000000000005</v>
      </c>
      <c r="G2308" s="1">
        <f t="shared" si="109"/>
        <v>-2.8620000000000001</v>
      </c>
      <c r="H2308" s="1">
        <f t="shared" si="110"/>
        <v>3.0409999999999999</v>
      </c>
    </row>
    <row r="2309" spans="2:8">
      <c r="B2309">
        <v>14.08</v>
      </c>
      <c r="C2309" s="1">
        <v>2.867</v>
      </c>
      <c r="D2309" s="1">
        <v>3.125</v>
      </c>
      <c r="E2309" s="1">
        <v>25.31</v>
      </c>
      <c r="F2309">
        <f t="shared" si="108"/>
        <v>-2.5980000000000008</v>
      </c>
      <c r="G2309" s="1">
        <f t="shared" si="109"/>
        <v>-2.867</v>
      </c>
      <c r="H2309" s="1">
        <f t="shared" si="110"/>
        <v>3.125</v>
      </c>
    </row>
    <row r="2310" spans="2:8">
      <c r="B2310">
        <v>14.09</v>
      </c>
      <c r="C2310" s="1">
        <v>2.879</v>
      </c>
      <c r="D2310" s="1">
        <v>3.1949999999999998</v>
      </c>
      <c r="E2310" s="1">
        <v>25.37</v>
      </c>
      <c r="F2310">
        <f t="shared" si="108"/>
        <v>-2.588000000000001</v>
      </c>
      <c r="G2310" s="1">
        <f t="shared" si="109"/>
        <v>-2.879</v>
      </c>
      <c r="H2310" s="1">
        <f t="shared" si="110"/>
        <v>3.1949999999999998</v>
      </c>
    </row>
    <row r="2311" spans="2:8">
      <c r="B2311">
        <v>14.1</v>
      </c>
      <c r="C2311" s="1">
        <v>2.899</v>
      </c>
      <c r="D2311" s="1">
        <v>3.246</v>
      </c>
      <c r="E2311" s="1">
        <v>25.44</v>
      </c>
      <c r="F2311">
        <f t="shared" si="108"/>
        <v>-2.5780000000000012</v>
      </c>
      <c r="G2311" s="1">
        <f t="shared" si="109"/>
        <v>-2.899</v>
      </c>
      <c r="H2311" s="1">
        <f t="shared" si="110"/>
        <v>3.246</v>
      </c>
    </row>
    <row r="2312" spans="2:8">
      <c r="B2312">
        <v>14.11</v>
      </c>
      <c r="C2312" s="1">
        <v>2.93</v>
      </c>
      <c r="D2312" s="1">
        <v>3.2749999999999999</v>
      </c>
      <c r="E2312" s="1">
        <v>25.5</v>
      </c>
      <c r="F2312">
        <f t="shared" si="108"/>
        <v>-2.5680000000000014</v>
      </c>
      <c r="G2312" s="1">
        <f t="shared" si="109"/>
        <v>-2.93</v>
      </c>
      <c r="H2312" s="1">
        <f t="shared" si="110"/>
        <v>3.2749999999999999</v>
      </c>
    </row>
    <row r="2313" spans="2:8">
      <c r="B2313">
        <v>14.12</v>
      </c>
      <c r="C2313" s="1">
        <v>2.97</v>
      </c>
      <c r="D2313" s="1">
        <v>3.2810000000000001</v>
      </c>
      <c r="E2313" s="1">
        <v>25.56</v>
      </c>
      <c r="F2313">
        <f t="shared" si="108"/>
        <v>-2.5580000000000016</v>
      </c>
      <c r="G2313" s="1">
        <f t="shared" si="109"/>
        <v>-2.97</v>
      </c>
      <c r="H2313" s="1">
        <f t="shared" si="110"/>
        <v>3.2810000000000001</v>
      </c>
    </row>
    <row r="2314" spans="2:8">
      <c r="B2314">
        <v>14.13</v>
      </c>
      <c r="C2314" s="1">
        <v>3.02</v>
      </c>
      <c r="D2314" s="1">
        <v>3.2629999999999999</v>
      </c>
      <c r="E2314" s="1">
        <v>25.62</v>
      </c>
      <c r="F2314">
        <f t="shared" si="108"/>
        <v>-2.548</v>
      </c>
      <c r="G2314" s="1">
        <f t="shared" si="109"/>
        <v>-3.02</v>
      </c>
      <c r="H2314" s="1">
        <f t="shared" si="110"/>
        <v>3.2629999999999999</v>
      </c>
    </row>
    <row r="2315" spans="2:8">
      <c r="B2315">
        <v>14.14</v>
      </c>
      <c r="C2315" s="1">
        <v>3.0790000000000002</v>
      </c>
      <c r="D2315" s="1">
        <v>3.2229999999999999</v>
      </c>
      <c r="E2315" s="1">
        <v>25.69</v>
      </c>
      <c r="F2315">
        <f t="shared" si="108"/>
        <v>-2.5380000000000003</v>
      </c>
      <c r="G2315" s="1">
        <f t="shared" si="109"/>
        <v>-3.0790000000000002</v>
      </c>
      <c r="H2315" s="1">
        <f t="shared" si="110"/>
        <v>3.2229999999999999</v>
      </c>
    </row>
    <row r="2316" spans="2:8">
      <c r="B2316">
        <v>14.15</v>
      </c>
      <c r="C2316" s="1">
        <v>3.1429999999999998</v>
      </c>
      <c r="D2316" s="1">
        <v>3.1640000000000001</v>
      </c>
      <c r="E2316" s="1">
        <v>25.75</v>
      </c>
      <c r="F2316">
        <f t="shared" si="108"/>
        <v>-2.5280000000000005</v>
      </c>
      <c r="G2316" s="1">
        <f t="shared" si="109"/>
        <v>-3.1429999999999998</v>
      </c>
      <c r="H2316" s="1">
        <f t="shared" si="110"/>
        <v>3.1640000000000001</v>
      </c>
    </row>
    <row r="2317" spans="2:8">
      <c r="B2317">
        <v>14.16</v>
      </c>
      <c r="C2317" s="1">
        <v>3.2090000000000001</v>
      </c>
      <c r="D2317" s="1">
        <v>3.09</v>
      </c>
      <c r="E2317" s="1">
        <v>25.81</v>
      </c>
      <c r="F2317">
        <f t="shared" si="108"/>
        <v>-2.5180000000000007</v>
      </c>
      <c r="G2317" s="1">
        <f t="shared" si="109"/>
        <v>-3.2090000000000001</v>
      </c>
      <c r="H2317" s="1">
        <f t="shared" si="110"/>
        <v>3.09</v>
      </c>
    </row>
    <row r="2318" spans="2:8">
      <c r="B2318">
        <v>14.17</v>
      </c>
      <c r="C2318" s="1">
        <v>3.2719999999999998</v>
      </c>
      <c r="D2318" s="1">
        <v>3.0070000000000001</v>
      </c>
      <c r="E2318" s="1">
        <v>25.88</v>
      </c>
      <c r="F2318">
        <f t="shared" si="108"/>
        <v>-2.5080000000000009</v>
      </c>
      <c r="G2318" s="1">
        <f t="shared" si="109"/>
        <v>-3.2719999999999998</v>
      </c>
      <c r="H2318" s="1">
        <f t="shared" si="110"/>
        <v>3.0070000000000001</v>
      </c>
    </row>
    <row r="2319" spans="2:8">
      <c r="B2319">
        <v>14.18</v>
      </c>
      <c r="C2319" s="1">
        <v>3.3279999999999998</v>
      </c>
      <c r="D2319" s="1">
        <v>2.9209999999999998</v>
      </c>
      <c r="E2319" s="1">
        <v>25.94</v>
      </c>
      <c r="F2319">
        <f t="shared" si="108"/>
        <v>-2.4980000000000011</v>
      </c>
      <c r="G2319" s="1">
        <f t="shared" si="109"/>
        <v>-3.3279999999999998</v>
      </c>
      <c r="H2319" s="1">
        <f t="shared" si="110"/>
        <v>2.9209999999999998</v>
      </c>
    </row>
    <row r="2320" spans="2:8">
      <c r="B2320">
        <v>14.19</v>
      </c>
      <c r="C2320" s="1">
        <v>3.3719999999999999</v>
      </c>
      <c r="D2320" s="1">
        <v>2.839</v>
      </c>
      <c r="E2320" s="1">
        <v>26</v>
      </c>
      <c r="F2320">
        <f t="shared" si="108"/>
        <v>-2.4880000000000013</v>
      </c>
      <c r="G2320" s="1">
        <f t="shared" si="109"/>
        <v>-3.3719999999999999</v>
      </c>
      <c r="H2320" s="1">
        <f t="shared" si="110"/>
        <v>2.839</v>
      </c>
    </row>
    <row r="2321" spans="2:8">
      <c r="B2321">
        <v>14.2</v>
      </c>
      <c r="C2321" s="1">
        <v>3.3969999999999998</v>
      </c>
      <c r="D2321" s="1">
        <v>2.7679999999999998</v>
      </c>
      <c r="E2321" s="1">
        <v>26.06</v>
      </c>
      <c r="F2321">
        <f t="shared" si="108"/>
        <v>-2.4780000000000015</v>
      </c>
      <c r="G2321" s="1">
        <f t="shared" si="109"/>
        <v>-3.3969999999999998</v>
      </c>
      <c r="H2321" s="1">
        <f t="shared" si="110"/>
        <v>2.7679999999999998</v>
      </c>
    </row>
    <row r="2322" spans="2:8">
      <c r="B2322">
        <v>14.21</v>
      </c>
      <c r="C2322" s="1">
        <v>3.4009999999999998</v>
      </c>
      <c r="D2322" s="1">
        <v>2.7130000000000001</v>
      </c>
      <c r="E2322" s="1">
        <v>26.12</v>
      </c>
      <c r="F2322">
        <f t="shared" si="108"/>
        <v>-2.468</v>
      </c>
      <c r="G2322" s="1">
        <f t="shared" si="109"/>
        <v>-3.4009999999999998</v>
      </c>
      <c r="H2322" s="1">
        <f t="shared" si="110"/>
        <v>2.7130000000000001</v>
      </c>
    </row>
    <row r="2323" spans="2:8">
      <c r="B2323">
        <v>14.22</v>
      </c>
      <c r="C2323" s="1">
        <v>3.38</v>
      </c>
      <c r="D2323" s="1">
        <v>2.68</v>
      </c>
      <c r="E2323" s="1">
        <v>26.18</v>
      </c>
      <c r="F2323">
        <f t="shared" si="108"/>
        <v>-2.4580000000000002</v>
      </c>
      <c r="G2323" s="1">
        <f t="shared" si="109"/>
        <v>-3.38</v>
      </c>
      <c r="H2323" s="1">
        <f t="shared" si="110"/>
        <v>2.68</v>
      </c>
    </row>
    <row r="2324" spans="2:8">
      <c r="B2324">
        <v>14.23</v>
      </c>
      <c r="C2324" s="1">
        <v>3.3319999999999999</v>
      </c>
      <c r="D2324" s="1">
        <v>2.67</v>
      </c>
      <c r="E2324" s="1">
        <v>26.24</v>
      </c>
      <c r="F2324">
        <f t="shared" si="108"/>
        <v>-2.4480000000000004</v>
      </c>
      <c r="G2324" s="1">
        <f t="shared" si="109"/>
        <v>-3.3319999999999999</v>
      </c>
      <c r="H2324" s="1">
        <f t="shared" si="110"/>
        <v>2.67</v>
      </c>
    </row>
    <row r="2325" spans="2:8">
      <c r="B2325">
        <v>14.24</v>
      </c>
      <c r="C2325" s="1">
        <v>3.2559999999999998</v>
      </c>
      <c r="D2325" s="1">
        <v>2.6850000000000001</v>
      </c>
      <c r="E2325" s="1">
        <v>26.3</v>
      </c>
      <c r="F2325">
        <f t="shared" si="108"/>
        <v>-2.4380000000000006</v>
      </c>
      <c r="G2325" s="1">
        <f t="shared" si="109"/>
        <v>-3.2559999999999998</v>
      </c>
      <c r="H2325" s="1">
        <f t="shared" si="110"/>
        <v>2.6850000000000001</v>
      </c>
    </row>
    <row r="2326" spans="2:8">
      <c r="B2326">
        <v>14.25</v>
      </c>
      <c r="C2326" s="1">
        <v>3.1549999999999998</v>
      </c>
      <c r="D2326" s="1">
        <v>2.7229999999999999</v>
      </c>
      <c r="E2326" s="1">
        <v>26.36</v>
      </c>
      <c r="F2326">
        <f t="shared" si="108"/>
        <v>-2.4280000000000008</v>
      </c>
      <c r="G2326" s="1">
        <f t="shared" si="109"/>
        <v>-3.1549999999999998</v>
      </c>
      <c r="H2326" s="1">
        <f t="shared" si="110"/>
        <v>2.7229999999999999</v>
      </c>
    </row>
    <row r="2327" spans="2:8">
      <c r="B2327">
        <v>14.26</v>
      </c>
      <c r="C2327" s="1">
        <v>3.032</v>
      </c>
      <c r="D2327" s="1">
        <v>2.782</v>
      </c>
      <c r="E2327" s="1">
        <v>26.42</v>
      </c>
      <c r="F2327">
        <f t="shared" si="108"/>
        <v>-2.418000000000001</v>
      </c>
      <c r="G2327" s="1">
        <f t="shared" si="109"/>
        <v>-3.032</v>
      </c>
      <c r="H2327" s="1">
        <f t="shared" si="110"/>
        <v>2.782</v>
      </c>
    </row>
    <row r="2328" spans="2:8">
      <c r="B2328">
        <v>14.27</v>
      </c>
      <c r="C2328" s="1">
        <v>2.8929999999999998</v>
      </c>
      <c r="D2328" s="1">
        <v>2.855</v>
      </c>
      <c r="E2328" s="1">
        <v>26.48</v>
      </c>
      <c r="F2328">
        <f t="shared" si="108"/>
        <v>-2.4080000000000013</v>
      </c>
      <c r="G2328" s="1">
        <f t="shared" si="109"/>
        <v>-2.8929999999999998</v>
      </c>
      <c r="H2328" s="1">
        <f t="shared" si="110"/>
        <v>2.855</v>
      </c>
    </row>
    <row r="2329" spans="2:8">
      <c r="B2329">
        <v>14.28</v>
      </c>
      <c r="C2329" s="1">
        <v>2.7429999999999999</v>
      </c>
      <c r="D2329" s="1">
        <v>2.9369999999999998</v>
      </c>
      <c r="E2329" s="1">
        <v>26.53</v>
      </c>
      <c r="F2329">
        <f t="shared" si="108"/>
        <v>-2.3980000000000015</v>
      </c>
      <c r="G2329" s="1">
        <f t="shared" si="109"/>
        <v>-2.7429999999999999</v>
      </c>
      <c r="H2329" s="1">
        <f t="shared" si="110"/>
        <v>2.9369999999999998</v>
      </c>
    </row>
    <row r="2330" spans="2:8">
      <c r="B2330">
        <v>14.29</v>
      </c>
      <c r="C2330" s="1">
        <v>2.5910000000000002</v>
      </c>
      <c r="D2330" s="1">
        <v>3.02</v>
      </c>
      <c r="E2330" s="1">
        <v>26.59</v>
      </c>
      <c r="F2330">
        <f t="shared" si="108"/>
        <v>-2.3880000000000017</v>
      </c>
      <c r="G2330" s="1">
        <f t="shared" si="109"/>
        <v>-2.5910000000000002</v>
      </c>
      <c r="H2330" s="1">
        <f t="shared" si="110"/>
        <v>3.02</v>
      </c>
    </row>
    <row r="2331" spans="2:8">
      <c r="B2331">
        <v>14.3</v>
      </c>
      <c r="C2331" s="1">
        <v>2.444</v>
      </c>
      <c r="D2331" s="1">
        <v>3.0939999999999999</v>
      </c>
      <c r="E2331" s="1">
        <v>26.65</v>
      </c>
      <c r="F2331">
        <f t="shared" si="108"/>
        <v>-2.3780000000000001</v>
      </c>
      <c r="G2331" s="1">
        <f t="shared" si="109"/>
        <v>-2.444</v>
      </c>
      <c r="H2331" s="1">
        <f t="shared" si="110"/>
        <v>3.0939999999999999</v>
      </c>
    </row>
    <row r="2332" spans="2:8">
      <c r="B2332">
        <v>14.31</v>
      </c>
      <c r="C2332" s="1">
        <v>2.3119999999999998</v>
      </c>
      <c r="D2332" s="1">
        <v>3.153</v>
      </c>
      <c r="E2332" s="1">
        <v>26.7</v>
      </c>
      <c r="F2332">
        <f t="shared" si="108"/>
        <v>-2.3680000000000003</v>
      </c>
      <c r="G2332" s="1">
        <f t="shared" si="109"/>
        <v>-2.3119999999999998</v>
      </c>
      <c r="H2332" s="1">
        <f t="shared" si="110"/>
        <v>3.153</v>
      </c>
    </row>
    <row r="2333" spans="2:8">
      <c r="B2333">
        <v>14.32</v>
      </c>
      <c r="C2333" s="1">
        <v>2.2010000000000001</v>
      </c>
      <c r="D2333" s="1">
        <v>3.1890000000000001</v>
      </c>
      <c r="E2333" s="1">
        <v>26.75</v>
      </c>
      <c r="F2333">
        <f t="shared" si="108"/>
        <v>-2.3580000000000005</v>
      </c>
      <c r="G2333" s="1">
        <f t="shared" si="109"/>
        <v>-2.2010000000000001</v>
      </c>
      <c r="H2333" s="1">
        <f t="shared" si="110"/>
        <v>3.1890000000000001</v>
      </c>
    </row>
    <row r="2334" spans="2:8">
      <c r="B2334">
        <v>14.33</v>
      </c>
      <c r="C2334" s="1">
        <v>2.1190000000000002</v>
      </c>
      <c r="D2334" s="1">
        <v>3.1970000000000001</v>
      </c>
      <c r="E2334" s="1">
        <v>26.81</v>
      </c>
      <c r="F2334">
        <f t="shared" si="108"/>
        <v>-2.3480000000000008</v>
      </c>
      <c r="G2334" s="1">
        <f t="shared" si="109"/>
        <v>-2.1190000000000002</v>
      </c>
      <c r="H2334" s="1">
        <f t="shared" si="110"/>
        <v>3.1970000000000001</v>
      </c>
    </row>
    <row r="2335" spans="2:8">
      <c r="B2335">
        <v>14.34</v>
      </c>
      <c r="C2335" s="1">
        <v>2.0710000000000002</v>
      </c>
      <c r="D2335" s="1">
        <v>3.1720000000000002</v>
      </c>
      <c r="E2335" s="1">
        <v>26.86</v>
      </c>
      <c r="F2335">
        <f t="shared" si="108"/>
        <v>-2.338000000000001</v>
      </c>
      <c r="G2335" s="1">
        <f t="shared" si="109"/>
        <v>-2.0710000000000002</v>
      </c>
      <c r="H2335" s="1">
        <f t="shared" si="110"/>
        <v>3.1720000000000002</v>
      </c>
    </row>
    <row r="2336" spans="2:8">
      <c r="B2336">
        <v>14.35</v>
      </c>
      <c r="C2336" s="1">
        <v>2.06</v>
      </c>
      <c r="D2336" s="1">
        <v>3.1120000000000001</v>
      </c>
      <c r="E2336" s="1">
        <v>26.91</v>
      </c>
      <c r="F2336">
        <f t="shared" si="108"/>
        <v>-2.3280000000000012</v>
      </c>
      <c r="G2336" s="1">
        <f t="shared" si="109"/>
        <v>-2.06</v>
      </c>
      <c r="H2336" s="1">
        <f t="shared" si="110"/>
        <v>3.1120000000000001</v>
      </c>
    </row>
    <row r="2337" spans="2:8">
      <c r="B2337">
        <v>14.36</v>
      </c>
      <c r="C2337" s="1">
        <v>2.0880000000000001</v>
      </c>
      <c r="D2337" s="1">
        <v>3.02</v>
      </c>
      <c r="E2337" s="1">
        <v>26.96</v>
      </c>
      <c r="F2337">
        <f t="shared" si="108"/>
        <v>-2.3180000000000014</v>
      </c>
      <c r="G2337" s="1">
        <f t="shared" si="109"/>
        <v>-2.0880000000000001</v>
      </c>
      <c r="H2337" s="1">
        <f t="shared" si="110"/>
        <v>3.02</v>
      </c>
    </row>
    <row r="2338" spans="2:8">
      <c r="B2338">
        <v>14.37</v>
      </c>
      <c r="C2338" s="1">
        <v>2.1539999999999999</v>
      </c>
      <c r="D2338" s="1">
        <v>2.8969999999999998</v>
      </c>
      <c r="E2338" s="1">
        <v>27.01</v>
      </c>
      <c r="F2338">
        <f t="shared" si="108"/>
        <v>-2.3080000000000016</v>
      </c>
      <c r="G2338" s="1">
        <f t="shared" si="109"/>
        <v>-2.1539999999999999</v>
      </c>
      <c r="H2338" s="1">
        <f t="shared" si="110"/>
        <v>2.8969999999999998</v>
      </c>
    </row>
    <row r="2339" spans="2:8">
      <c r="B2339">
        <v>14.38</v>
      </c>
      <c r="C2339" s="1">
        <v>2.2559999999999998</v>
      </c>
      <c r="D2339" s="1">
        <v>2.75</v>
      </c>
      <c r="E2339" s="1">
        <v>27.06</v>
      </c>
      <c r="F2339">
        <f t="shared" si="108"/>
        <v>-2.298</v>
      </c>
      <c r="G2339" s="1">
        <f t="shared" si="109"/>
        <v>-2.2559999999999998</v>
      </c>
      <c r="H2339" s="1">
        <f t="shared" si="110"/>
        <v>2.75</v>
      </c>
    </row>
    <row r="2340" spans="2:8">
      <c r="B2340">
        <v>14.39</v>
      </c>
      <c r="C2340" s="1">
        <v>2.3879999999999999</v>
      </c>
      <c r="D2340" s="1">
        <v>2.5840000000000001</v>
      </c>
      <c r="E2340" s="1">
        <v>27.11</v>
      </c>
      <c r="F2340">
        <f t="shared" si="108"/>
        <v>-2.2880000000000003</v>
      </c>
      <c r="G2340" s="1">
        <f t="shared" si="109"/>
        <v>-2.3879999999999999</v>
      </c>
      <c r="H2340" s="1">
        <f t="shared" si="110"/>
        <v>2.5840000000000001</v>
      </c>
    </row>
    <row r="2341" spans="2:8">
      <c r="B2341">
        <v>14.4</v>
      </c>
      <c r="C2341" s="1">
        <v>2.544</v>
      </c>
      <c r="D2341" s="1">
        <v>2.41</v>
      </c>
      <c r="E2341" s="1">
        <v>27.16</v>
      </c>
      <c r="F2341">
        <f t="shared" si="108"/>
        <v>-2.2780000000000005</v>
      </c>
      <c r="G2341" s="1">
        <f t="shared" si="109"/>
        <v>-2.544</v>
      </c>
      <c r="H2341" s="1">
        <f t="shared" si="110"/>
        <v>2.41</v>
      </c>
    </row>
    <row r="2342" spans="2:8">
      <c r="B2342">
        <v>14.41</v>
      </c>
      <c r="C2342" s="1">
        <v>2.7170000000000001</v>
      </c>
      <c r="D2342" s="1">
        <v>2.2370000000000001</v>
      </c>
      <c r="E2342" s="1">
        <v>27.21</v>
      </c>
      <c r="F2342">
        <f t="shared" si="108"/>
        <v>-2.2680000000000007</v>
      </c>
      <c r="G2342" s="1">
        <f t="shared" si="109"/>
        <v>-2.7170000000000001</v>
      </c>
      <c r="H2342" s="1">
        <f t="shared" si="110"/>
        <v>2.2370000000000001</v>
      </c>
    </row>
    <row r="2343" spans="2:8">
      <c r="B2343">
        <v>14.42</v>
      </c>
      <c r="C2343" s="1">
        <v>2.8969999999999998</v>
      </c>
      <c r="D2343" s="1">
        <v>2.0739999999999998</v>
      </c>
      <c r="E2343" s="1">
        <v>27.26</v>
      </c>
      <c r="F2343">
        <f t="shared" si="108"/>
        <v>-2.2580000000000009</v>
      </c>
      <c r="G2343" s="1">
        <f t="shared" si="109"/>
        <v>-2.8969999999999998</v>
      </c>
      <c r="H2343" s="1">
        <f t="shared" si="110"/>
        <v>2.0739999999999998</v>
      </c>
    </row>
    <row r="2344" spans="2:8">
      <c r="B2344">
        <v>14.43</v>
      </c>
      <c r="C2344" s="1">
        <v>3.0750000000000002</v>
      </c>
      <c r="D2344" s="1">
        <v>1.931</v>
      </c>
      <c r="E2344" s="1">
        <v>27.31</v>
      </c>
      <c r="F2344">
        <f t="shared" si="108"/>
        <v>-2.2480000000000011</v>
      </c>
      <c r="G2344" s="1">
        <f t="shared" si="109"/>
        <v>-3.0750000000000002</v>
      </c>
      <c r="H2344" s="1">
        <f t="shared" si="110"/>
        <v>1.931</v>
      </c>
    </row>
    <row r="2345" spans="2:8">
      <c r="B2345">
        <v>14.44</v>
      </c>
      <c r="C2345" s="1">
        <v>3.242</v>
      </c>
      <c r="D2345" s="1">
        <v>1.8160000000000001</v>
      </c>
      <c r="E2345" s="1">
        <v>27.36</v>
      </c>
      <c r="F2345">
        <f t="shared" si="108"/>
        <v>-2.2380000000000013</v>
      </c>
      <c r="G2345" s="1">
        <f t="shared" si="109"/>
        <v>-3.242</v>
      </c>
      <c r="H2345" s="1">
        <f t="shared" si="110"/>
        <v>1.8160000000000001</v>
      </c>
    </row>
    <row r="2346" spans="2:8">
      <c r="B2346">
        <v>14.45</v>
      </c>
      <c r="C2346" s="1">
        <v>3.39</v>
      </c>
      <c r="D2346" s="1">
        <v>1.7370000000000001</v>
      </c>
      <c r="E2346" s="1">
        <v>27.41</v>
      </c>
      <c r="F2346">
        <f t="shared" si="108"/>
        <v>-2.2280000000000015</v>
      </c>
      <c r="G2346" s="1">
        <f t="shared" si="109"/>
        <v>-3.39</v>
      </c>
      <c r="H2346" s="1">
        <f t="shared" si="110"/>
        <v>1.7370000000000001</v>
      </c>
    </row>
    <row r="2347" spans="2:8">
      <c r="B2347">
        <v>14.46</v>
      </c>
      <c r="C2347" s="1">
        <v>3.5089999999999999</v>
      </c>
      <c r="D2347" s="1">
        <v>1.698</v>
      </c>
      <c r="E2347" s="1">
        <v>27.47</v>
      </c>
      <c r="F2347">
        <f t="shared" si="108"/>
        <v>-2.218</v>
      </c>
      <c r="G2347" s="1">
        <f t="shared" si="109"/>
        <v>-3.5089999999999999</v>
      </c>
      <c r="H2347" s="1">
        <f t="shared" si="110"/>
        <v>1.698</v>
      </c>
    </row>
    <row r="2348" spans="2:8">
      <c r="B2348">
        <v>14.47</v>
      </c>
      <c r="C2348" s="1">
        <v>3.593</v>
      </c>
      <c r="D2348" s="1">
        <v>1.7030000000000001</v>
      </c>
      <c r="E2348" s="1">
        <v>27.52</v>
      </c>
      <c r="F2348">
        <f t="shared" si="108"/>
        <v>-2.2080000000000002</v>
      </c>
      <c r="G2348" s="1">
        <f t="shared" si="109"/>
        <v>-3.593</v>
      </c>
      <c r="H2348" s="1">
        <f t="shared" si="110"/>
        <v>1.7030000000000001</v>
      </c>
    </row>
    <row r="2349" spans="2:8">
      <c r="B2349">
        <v>14.48</v>
      </c>
      <c r="C2349" s="1">
        <v>3.6360000000000001</v>
      </c>
      <c r="D2349" s="1">
        <v>1.7529999999999999</v>
      </c>
      <c r="E2349" s="1">
        <v>27.57</v>
      </c>
      <c r="F2349">
        <f t="shared" si="108"/>
        <v>-2.1980000000000004</v>
      </c>
      <c r="G2349" s="1">
        <f t="shared" si="109"/>
        <v>-3.6360000000000001</v>
      </c>
      <c r="H2349" s="1">
        <f t="shared" si="110"/>
        <v>1.7529999999999999</v>
      </c>
    </row>
    <row r="2350" spans="2:8">
      <c r="B2350">
        <v>14.49</v>
      </c>
      <c r="C2350" s="1">
        <v>3.6360000000000001</v>
      </c>
      <c r="D2350" s="1">
        <v>1.8460000000000001</v>
      </c>
      <c r="E2350" s="1">
        <v>27.63</v>
      </c>
      <c r="F2350">
        <f t="shared" si="108"/>
        <v>-2.1880000000000006</v>
      </c>
      <c r="G2350" s="1">
        <f t="shared" si="109"/>
        <v>-3.6360000000000001</v>
      </c>
      <c r="H2350" s="1">
        <f t="shared" si="110"/>
        <v>1.8460000000000001</v>
      </c>
    </row>
    <row r="2351" spans="2:8">
      <c r="B2351">
        <v>14.5</v>
      </c>
      <c r="C2351" s="1">
        <v>3.589</v>
      </c>
      <c r="D2351" s="1">
        <v>1.978</v>
      </c>
      <c r="E2351" s="1">
        <v>27.68</v>
      </c>
      <c r="F2351">
        <f t="shared" si="108"/>
        <v>-2.1780000000000008</v>
      </c>
      <c r="G2351" s="1">
        <f t="shared" si="109"/>
        <v>-3.589</v>
      </c>
      <c r="H2351" s="1">
        <f t="shared" si="110"/>
        <v>1.978</v>
      </c>
    </row>
    <row r="2352" spans="2:8">
      <c r="B2352">
        <v>14.51</v>
      </c>
      <c r="C2352" s="1">
        <v>3.4969999999999999</v>
      </c>
      <c r="D2352" s="1">
        <v>2.1429999999999998</v>
      </c>
      <c r="E2352" s="1">
        <v>27.74</v>
      </c>
      <c r="F2352">
        <f t="shared" si="108"/>
        <v>-2.168000000000001</v>
      </c>
      <c r="G2352" s="1">
        <f t="shared" si="109"/>
        <v>-3.4969999999999999</v>
      </c>
      <c r="H2352" s="1">
        <f t="shared" si="110"/>
        <v>2.1429999999999998</v>
      </c>
    </row>
    <row r="2353" spans="2:8">
      <c r="B2353">
        <v>14.52</v>
      </c>
      <c r="C2353" s="1">
        <v>3.3610000000000002</v>
      </c>
      <c r="D2353" s="1">
        <v>2.3340000000000001</v>
      </c>
      <c r="E2353" s="1">
        <v>27.8</v>
      </c>
      <c r="F2353">
        <f t="shared" si="108"/>
        <v>-2.1580000000000013</v>
      </c>
      <c r="G2353" s="1">
        <f t="shared" si="109"/>
        <v>-3.3610000000000002</v>
      </c>
      <c r="H2353" s="1">
        <f t="shared" si="110"/>
        <v>2.3340000000000001</v>
      </c>
    </row>
    <row r="2354" spans="2:8">
      <c r="B2354">
        <v>14.53</v>
      </c>
      <c r="C2354" s="1">
        <v>3.1850000000000001</v>
      </c>
      <c r="D2354" s="1">
        <v>2.5430000000000001</v>
      </c>
      <c r="E2354" s="1">
        <v>27.85</v>
      </c>
      <c r="F2354">
        <f t="shared" si="108"/>
        <v>-2.1480000000000015</v>
      </c>
      <c r="G2354" s="1">
        <f t="shared" si="109"/>
        <v>-3.1850000000000001</v>
      </c>
      <c r="H2354" s="1">
        <f t="shared" si="110"/>
        <v>2.5430000000000001</v>
      </c>
    </row>
    <row r="2355" spans="2:8">
      <c r="B2355">
        <v>14.54</v>
      </c>
      <c r="C2355" s="1">
        <v>2.9750000000000001</v>
      </c>
      <c r="D2355" s="1">
        <v>2.7589999999999999</v>
      </c>
      <c r="E2355" s="1">
        <v>27.91</v>
      </c>
      <c r="F2355">
        <f t="shared" si="108"/>
        <v>-2.1380000000000017</v>
      </c>
      <c r="G2355" s="1">
        <f t="shared" si="109"/>
        <v>-2.9750000000000001</v>
      </c>
      <c r="H2355" s="1">
        <f t="shared" si="110"/>
        <v>2.7589999999999999</v>
      </c>
    </row>
    <row r="2356" spans="2:8">
      <c r="B2356">
        <v>14.55</v>
      </c>
      <c r="C2356" s="1">
        <v>2.738</v>
      </c>
      <c r="D2356" s="1">
        <v>2.9729999999999999</v>
      </c>
      <c r="E2356" s="1">
        <v>27.97</v>
      </c>
      <c r="F2356">
        <f t="shared" si="108"/>
        <v>-2.1280000000000001</v>
      </c>
      <c r="G2356" s="1">
        <f t="shared" si="109"/>
        <v>-2.738</v>
      </c>
      <c r="H2356" s="1">
        <f t="shared" si="110"/>
        <v>2.9729999999999999</v>
      </c>
    </row>
    <row r="2357" spans="2:8">
      <c r="B2357">
        <v>14.56</v>
      </c>
      <c r="C2357" s="1">
        <v>2.4809999999999999</v>
      </c>
      <c r="D2357" s="1">
        <v>3.1739999999999999</v>
      </c>
      <c r="E2357" s="1">
        <v>28.02</v>
      </c>
      <c r="F2357">
        <f t="shared" si="108"/>
        <v>-2.1180000000000003</v>
      </c>
      <c r="G2357" s="1">
        <f t="shared" si="109"/>
        <v>-2.4809999999999999</v>
      </c>
      <c r="H2357" s="1">
        <f t="shared" si="110"/>
        <v>3.1739999999999999</v>
      </c>
    </row>
    <row r="2358" spans="2:8">
      <c r="B2358">
        <v>14.57</v>
      </c>
      <c r="C2358" s="1">
        <v>2.214</v>
      </c>
      <c r="D2358" s="1">
        <v>3.3540000000000001</v>
      </c>
      <c r="E2358" s="1">
        <v>28.08</v>
      </c>
      <c r="F2358">
        <f t="shared" si="108"/>
        <v>-2.1080000000000005</v>
      </c>
      <c r="G2358" s="1">
        <f t="shared" si="109"/>
        <v>-2.214</v>
      </c>
      <c r="H2358" s="1">
        <f t="shared" si="110"/>
        <v>3.3540000000000001</v>
      </c>
    </row>
    <row r="2359" spans="2:8">
      <c r="B2359">
        <v>14.58</v>
      </c>
      <c r="C2359" s="1">
        <v>1.9450000000000001</v>
      </c>
      <c r="D2359" s="1">
        <v>3.5030000000000001</v>
      </c>
      <c r="E2359" s="1">
        <v>28.13</v>
      </c>
      <c r="F2359">
        <f t="shared" si="108"/>
        <v>-2.0980000000000008</v>
      </c>
      <c r="G2359" s="1">
        <f t="shared" si="109"/>
        <v>-1.9450000000000001</v>
      </c>
      <c r="H2359" s="1">
        <f t="shared" si="110"/>
        <v>3.5030000000000001</v>
      </c>
    </row>
    <row r="2360" spans="2:8">
      <c r="B2360">
        <v>14.59</v>
      </c>
      <c r="C2360" s="1">
        <v>1.6839999999999999</v>
      </c>
      <c r="D2360" s="1">
        <v>3.6150000000000002</v>
      </c>
      <c r="E2360" s="1">
        <v>28.19</v>
      </c>
      <c r="F2360">
        <f t="shared" si="108"/>
        <v>-2.088000000000001</v>
      </c>
      <c r="G2360" s="1">
        <f t="shared" si="109"/>
        <v>-1.6839999999999999</v>
      </c>
      <c r="H2360" s="1">
        <f t="shared" si="110"/>
        <v>3.6150000000000002</v>
      </c>
    </row>
    <row r="2361" spans="2:8">
      <c r="B2361">
        <v>14.6</v>
      </c>
      <c r="C2361" s="1">
        <v>1.44</v>
      </c>
      <c r="D2361" s="1">
        <v>3.6829999999999998</v>
      </c>
      <c r="E2361" s="1">
        <v>28.24</v>
      </c>
      <c r="F2361">
        <f t="shared" si="108"/>
        <v>-2.0780000000000012</v>
      </c>
      <c r="G2361" s="1">
        <f t="shared" si="109"/>
        <v>-1.44</v>
      </c>
      <c r="H2361" s="1">
        <f t="shared" si="110"/>
        <v>3.6829999999999998</v>
      </c>
    </row>
    <row r="2362" spans="2:8">
      <c r="B2362">
        <v>14.61</v>
      </c>
      <c r="C2362" s="1">
        <v>1.22</v>
      </c>
      <c r="D2362" s="1">
        <v>3.7029999999999998</v>
      </c>
      <c r="E2362" s="1">
        <v>28.29</v>
      </c>
      <c r="F2362">
        <f t="shared" si="108"/>
        <v>-2.0680000000000014</v>
      </c>
      <c r="G2362" s="1">
        <f t="shared" si="109"/>
        <v>-1.22</v>
      </c>
      <c r="H2362" s="1">
        <f t="shared" si="110"/>
        <v>3.7029999999999998</v>
      </c>
    </row>
    <row r="2363" spans="2:8">
      <c r="B2363">
        <v>14.62</v>
      </c>
      <c r="C2363" s="1">
        <v>1.032</v>
      </c>
      <c r="D2363" s="1">
        <v>3.6749999999999998</v>
      </c>
      <c r="E2363" s="1">
        <v>28.34</v>
      </c>
      <c r="F2363">
        <f t="shared" si="108"/>
        <v>-2.0580000000000016</v>
      </c>
      <c r="G2363" s="1">
        <f t="shared" si="109"/>
        <v>-1.032</v>
      </c>
      <c r="H2363" s="1">
        <f t="shared" si="110"/>
        <v>3.6749999999999998</v>
      </c>
    </row>
    <row r="2364" spans="2:8">
      <c r="B2364">
        <v>14.63</v>
      </c>
      <c r="C2364" s="1">
        <v>0.88280000000000003</v>
      </c>
      <c r="D2364" s="1">
        <v>3.597</v>
      </c>
      <c r="E2364" s="1">
        <v>28.38</v>
      </c>
      <c r="F2364">
        <f t="shared" si="108"/>
        <v>-2.048</v>
      </c>
      <c r="G2364" s="1">
        <f t="shared" si="109"/>
        <v>-0.88280000000000003</v>
      </c>
      <c r="H2364" s="1">
        <f t="shared" si="110"/>
        <v>3.597</v>
      </c>
    </row>
    <row r="2365" spans="2:8">
      <c r="B2365">
        <v>14.64</v>
      </c>
      <c r="C2365" s="1">
        <v>0.77629999999999999</v>
      </c>
      <c r="D2365" s="1">
        <v>3.4710000000000001</v>
      </c>
      <c r="E2365" s="1">
        <v>28.42</v>
      </c>
      <c r="F2365">
        <f t="shared" si="108"/>
        <v>-2.0380000000000003</v>
      </c>
      <c r="G2365" s="1">
        <f t="shared" si="109"/>
        <v>-0.77629999999999999</v>
      </c>
      <c r="H2365" s="1">
        <f t="shared" si="110"/>
        <v>3.4710000000000001</v>
      </c>
    </row>
    <row r="2366" spans="2:8">
      <c r="B2366">
        <v>14.65</v>
      </c>
      <c r="C2366" s="1">
        <v>0.71630000000000005</v>
      </c>
      <c r="D2366" s="1">
        <v>3.302</v>
      </c>
      <c r="E2366" s="1">
        <v>28.46</v>
      </c>
      <c r="F2366">
        <f t="shared" si="108"/>
        <v>-2.0280000000000005</v>
      </c>
      <c r="G2366" s="1">
        <f t="shared" si="109"/>
        <v>-0.71630000000000005</v>
      </c>
      <c r="H2366" s="1">
        <f t="shared" si="110"/>
        <v>3.302</v>
      </c>
    </row>
    <row r="2367" spans="2:8">
      <c r="B2367">
        <v>14.66</v>
      </c>
      <c r="C2367" s="1">
        <v>0.70450000000000002</v>
      </c>
      <c r="D2367" s="1">
        <v>3.0939999999999999</v>
      </c>
      <c r="E2367" s="1">
        <v>28.5</v>
      </c>
      <c r="F2367">
        <f t="shared" si="108"/>
        <v>-2.0180000000000007</v>
      </c>
      <c r="G2367" s="1">
        <f t="shared" si="109"/>
        <v>-0.70450000000000002</v>
      </c>
      <c r="H2367" s="1">
        <f t="shared" si="110"/>
        <v>3.0939999999999999</v>
      </c>
    </row>
    <row r="2368" spans="2:8">
      <c r="B2368">
        <v>14.67</v>
      </c>
      <c r="C2368" s="1">
        <v>0.74139999999999995</v>
      </c>
      <c r="D2368" s="1">
        <v>2.8559999999999999</v>
      </c>
      <c r="E2368" s="1">
        <v>28.54</v>
      </c>
      <c r="F2368">
        <f t="shared" si="108"/>
        <v>-2.0080000000000009</v>
      </c>
      <c r="G2368" s="1">
        <f t="shared" si="109"/>
        <v>-0.74139999999999995</v>
      </c>
      <c r="H2368" s="1">
        <f t="shared" si="110"/>
        <v>2.8559999999999999</v>
      </c>
    </row>
    <row r="2369" spans="2:8">
      <c r="B2369">
        <v>14.68</v>
      </c>
      <c r="C2369" s="1">
        <v>0.82609999999999995</v>
      </c>
      <c r="D2369" s="1">
        <v>2.5939999999999999</v>
      </c>
      <c r="E2369" s="1">
        <v>28.57</v>
      </c>
      <c r="F2369">
        <f t="shared" si="108"/>
        <v>-1.9980000000000011</v>
      </c>
      <c r="G2369" s="1">
        <f t="shared" si="109"/>
        <v>-0.82609999999999995</v>
      </c>
      <c r="H2369" s="1">
        <f t="shared" si="110"/>
        <v>2.5939999999999999</v>
      </c>
    </row>
    <row r="2370" spans="2:8">
      <c r="B2370">
        <v>14.69</v>
      </c>
      <c r="C2370" s="1">
        <v>0.95599999999999996</v>
      </c>
      <c r="D2370" s="1">
        <v>2.3180000000000001</v>
      </c>
      <c r="E2370" s="1">
        <v>28.6</v>
      </c>
      <c r="F2370">
        <f t="shared" ref="F2370:F2433" si="111">B2370-16.678</f>
        <v>-1.9880000000000013</v>
      </c>
      <c r="G2370" s="1">
        <f t="shared" ref="G2370:G2433" si="112">C2370*-1</f>
        <v>-0.95599999999999996</v>
      </c>
      <c r="H2370" s="1">
        <f t="shared" ref="H2370:H2433" si="113">D2370</f>
        <v>2.3180000000000001</v>
      </c>
    </row>
    <row r="2371" spans="2:8">
      <c r="B2371">
        <v>14.7</v>
      </c>
      <c r="C2371" s="1">
        <v>1.1279999999999999</v>
      </c>
      <c r="D2371" s="1">
        <v>2.0379999999999998</v>
      </c>
      <c r="E2371" s="1">
        <v>28.64</v>
      </c>
      <c r="F2371">
        <f t="shared" si="111"/>
        <v>-1.9780000000000015</v>
      </c>
      <c r="G2371" s="1">
        <f t="shared" si="112"/>
        <v>-1.1279999999999999</v>
      </c>
      <c r="H2371" s="1">
        <f t="shared" si="113"/>
        <v>2.0379999999999998</v>
      </c>
    </row>
    <row r="2372" spans="2:8">
      <c r="B2372">
        <v>14.71</v>
      </c>
      <c r="C2372" s="1">
        <v>1.3360000000000001</v>
      </c>
      <c r="D2372" s="1">
        <v>1.762</v>
      </c>
      <c r="E2372" s="1">
        <v>28.67</v>
      </c>
      <c r="F2372">
        <f t="shared" si="111"/>
        <v>-1.968</v>
      </c>
      <c r="G2372" s="1">
        <f t="shared" si="112"/>
        <v>-1.3360000000000001</v>
      </c>
      <c r="H2372" s="1">
        <f t="shared" si="113"/>
        <v>1.762</v>
      </c>
    </row>
    <row r="2373" spans="2:8">
      <c r="B2373">
        <v>14.72</v>
      </c>
      <c r="C2373" s="1">
        <v>1.5760000000000001</v>
      </c>
      <c r="D2373" s="1">
        <v>1.502</v>
      </c>
      <c r="E2373" s="1">
        <v>28.7</v>
      </c>
      <c r="F2373">
        <f t="shared" si="111"/>
        <v>-1.9580000000000002</v>
      </c>
      <c r="G2373" s="1">
        <f t="shared" si="112"/>
        <v>-1.5760000000000001</v>
      </c>
      <c r="H2373" s="1">
        <f t="shared" si="113"/>
        <v>1.502</v>
      </c>
    </row>
    <row r="2374" spans="2:8">
      <c r="B2374">
        <v>14.73</v>
      </c>
      <c r="C2374" s="1">
        <v>1.84</v>
      </c>
      <c r="D2374" s="1">
        <v>1.264</v>
      </c>
      <c r="E2374" s="1">
        <v>28.73</v>
      </c>
      <c r="F2374">
        <f t="shared" si="111"/>
        <v>-1.9480000000000004</v>
      </c>
      <c r="G2374" s="1">
        <f t="shared" si="112"/>
        <v>-1.84</v>
      </c>
      <c r="H2374" s="1">
        <f t="shared" si="113"/>
        <v>1.264</v>
      </c>
    </row>
    <row r="2375" spans="2:8">
      <c r="B2375">
        <v>14.74</v>
      </c>
      <c r="C2375" s="1">
        <v>2.121</v>
      </c>
      <c r="D2375" s="1">
        <v>1.0580000000000001</v>
      </c>
      <c r="E2375" s="1">
        <v>28.76</v>
      </c>
      <c r="F2375">
        <f t="shared" si="111"/>
        <v>-1.9380000000000006</v>
      </c>
      <c r="G2375" s="1">
        <f t="shared" si="112"/>
        <v>-2.121</v>
      </c>
      <c r="H2375" s="1">
        <f t="shared" si="113"/>
        <v>1.0580000000000001</v>
      </c>
    </row>
    <row r="2376" spans="2:8">
      <c r="B2376">
        <v>14.75</v>
      </c>
      <c r="C2376" s="1">
        <v>2.4119999999999999</v>
      </c>
      <c r="D2376" s="1">
        <v>0.8901</v>
      </c>
      <c r="E2376" s="1">
        <v>28.79</v>
      </c>
      <c r="F2376">
        <f t="shared" si="111"/>
        <v>-1.9280000000000008</v>
      </c>
      <c r="G2376" s="1">
        <f t="shared" si="112"/>
        <v>-2.4119999999999999</v>
      </c>
      <c r="H2376" s="1">
        <f t="shared" si="113"/>
        <v>0.8901</v>
      </c>
    </row>
    <row r="2377" spans="2:8">
      <c r="B2377">
        <v>14.76</v>
      </c>
      <c r="C2377" s="1">
        <v>2.7040000000000002</v>
      </c>
      <c r="D2377" s="1">
        <v>0.76590000000000003</v>
      </c>
      <c r="E2377" s="1">
        <v>28.83</v>
      </c>
      <c r="F2377">
        <f t="shared" si="111"/>
        <v>-1.918000000000001</v>
      </c>
      <c r="G2377" s="1">
        <f t="shared" si="112"/>
        <v>-2.7040000000000002</v>
      </c>
      <c r="H2377" s="1">
        <f t="shared" si="113"/>
        <v>0.76590000000000003</v>
      </c>
    </row>
    <row r="2378" spans="2:8">
      <c r="B2378">
        <v>14.77</v>
      </c>
      <c r="C2378" s="1">
        <v>2.9910000000000001</v>
      </c>
      <c r="D2378" s="1">
        <v>0.68969999999999998</v>
      </c>
      <c r="E2378" s="1">
        <v>28.86</v>
      </c>
      <c r="F2378">
        <f t="shared" si="111"/>
        <v>-1.9080000000000013</v>
      </c>
      <c r="G2378" s="1">
        <f t="shared" si="112"/>
        <v>-2.9910000000000001</v>
      </c>
      <c r="H2378" s="1">
        <f t="shared" si="113"/>
        <v>0.68969999999999998</v>
      </c>
    </row>
    <row r="2379" spans="2:8">
      <c r="B2379">
        <v>14.78</v>
      </c>
      <c r="C2379" s="1">
        <v>3.2639999999999998</v>
      </c>
      <c r="D2379" s="1">
        <v>0.66379999999999995</v>
      </c>
      <c r="E2379" s="1">
        <v>28.9</v>
      </c>
      <c r="F2379">
        <f t="shared" si="111"/>
        <v>-1.8980000000000015</v>
      </c>
      <c r="G2379" s="1">
        <f t="shared" si="112"/>
        <v>-3.2639999999999998</v>
      </c>
      <c r="H2379" s="1">
        <f t="shared" si="113"/>
        <v>0.66379999999999995</v>
      </c>
    </row>
    <row r="2380" spans="2:8">
      <c r="B2380">
        <v>14.79</v>
      </c>
      <c r="C2380" s="1">
        <v>3.516</v>
      </c>
      <c r="D2380" s="1">
        <v>0.68940000000000001</v>
      </c>
      <c r="E2380" s="1">
        <v>28.95</v>
      </c>
      <c r="F2380">
        <f t="shared" si="111"/>
        <v>-1.8880000000000017</v>
      </c>
      <c r="G2380" s="1">
        <f t="shared" si="112"/>
        <v>-3.516</v>
      </c>
      <c r="H2380" s="1">
        <f t="shared" si="113"/>
        <v>0.68940000000000001</v>
      </c>
    </row>
    <row r="2381" spans="2:8">
      <c r="B2381">
        <v>14.8</v>
      </c>
      <c r="C2381" s="1">
        <v>3.7410000000000001</v>
      </c>
      <c r="D2381" s="1">
        <v>0.76570000000000005</v>
      </c>
      <c r="E2381" s="1">
        <v>28.99</v>
      </c>
      <c r="F2381">
        <f t="shared" si="111"/>
        <v>-1.8780000000000001</v>
      </c>
      <c r="G2381" s="1">
        <f t="shared" si="112"/>
        <v>-3.7410000000000001</v>
      </c>
      <c r="H2381" s="1">
        <f t="shared" si="113"/>
        <v>0.76570000000000005</v>
      </c>
    </row>
    <row r="2382" spans="2:8">
      <c r="B2382">
        <v>14.81</v>
      </c>
      <c r="C2382" s="1">
        <v>3.9329999999999998</v>
      </c>
      <c r="D2382" s="1">
        <v>0.89070000000000005</v>
      </c>
      <c r="E2382" s="1">
        <v>29.04</v>
      </c>
      <c r="F2382">
        <f t="shared" si="111"/>
        <v>-1.8680000000000003</v>
      </c>
      <c r="G2382" s="1">
        <f t="shared" si="112"/>
        <v>-3.9329999999999998</v>
      </c>
      <c r="H2382" s="1">
        <f t="shared" si="113"/>
        <v>0.89070000000000005</v>
      </c>
    </row>
    <row r="2383" spans="2:8">
      <c r="B2383">
        <v>14.82</v>
      </c>
      <c r="C2383" s="1">
        <v>4.0890000000000004</v>
      </c>
      <c r="D2383" s="1">
        <v>1.0609999999999999</v>
      </c>
      <c r="E2383" s="1">
        <v>29.09</v>
      </c>
      <c r="F2383">
        <f t="shared" si="111"/>
        <v>-1.8580000000000005</v>
      </c>
      <c r="G2383" s="1">
        <f t="shared" si="112"/>
        <v>-4.0890000000000004</v>
      </c>
      <c r="H2383" s="1">
        <f t="shared" si="113"/>
        <v>1.0609999999999999</v>
      </c>
    </row>
    <row r="2384" spans="2:8">
      <c r="B2384">
        <v>14.83</v>
      </c>
      <c r="C2384" s="1">
        <v>4.2039999999999997</v>
      </c>
      <c r="D2384" s="1">
        <v>1.2709999999999999</v>
      </c>
      <c r="E2384" s="1">
        <v>29.15</v>
      </c>
      <c r="F2384">
        <f t="shared" si="111"/>
        <v>-1.8480000000000008</v>
      </c>
      <c r="G2384" s="1">
        <f t="shared" si="112"/>
        <v>-4.2039999999999997</v>
      </c>
      <c r="H2384" s="1">
        <f t="shared" si="113"/>
        <v>1.2709999999999999</v>
      </c>
    </row>
    <row r="2385" spans="2:8">
      <c r="B2385">
        <v>14.84</v>
      </c>
      <c r="C2385" s="1">
        <v>4.2789999999999999</v>
      </c>
      <c r="D2385" s="1">
        <v>1.5149999999999999</v>
      </c>
      <c r="E2385" s="1">
        <v>29.2</v>
      </c>
      <c r="F2385">
        <f t="shared" si="111"/>
        <v>-1.838000000000001</v>
      </c>
      <c r="G2385" s="1">
        <f t="shared" si="112"/>
        <v>-4.2789999999999999</v>
      </c>
      <c r="H2385" s="1">
        <f t="shared" si="113"/>
        <v>1.5149999999999999</v>
      </c>
    </row>
    <row r="2386" spans="2:8">
      <c r="B2386">
        <v>14.85</v>
      </c>
      <c r="C2386" s="1">
        <v>4.3129999999999997</v>
      </c>
      <c r="D2386" s="1">
        <v>1.786</v>
      </c>
      <c r="E2386" s="1">
        <v>29.26</v>
      </c>
      <c r="F2386">
        <f t="shared" si="111"/>
        <v>-1.8280000000000012</v>
      </c>
      <c r="G2386" s="1">
        <f t="shared" si="112"/>
        <v>-4.3129999999999997</v>
      </c>
      <c r="H2386" s="1">
        <f t="shared" si="113"/>
        <v>1.786</v>
      </c>
    </row>
    <row r="2387" spans="2:8">
      <c r="B2387">
        <v>14.86</v>
      </c>
      <c r="C2387" s="1">
        <v>4.3070000000000004</v>
      </c>
      <c r="D2387" s="1">
        <v>2.0760000000000001</v>
      </c>
      <c r="E2387" s="1">
        <v>29.33</v>
      </c>
      <c r="F2387">
        <f t="shared" si="111"/>
        <v>-1.8180000000000014</v>
      </c>
      <c r="G2387" s="1">
        <f t="shared" si="112"/>
        <v>-4.3070000000000004</v>
      </c>
      <c r="H2387" s="1">
        <f t="shared" si="113"/>
        <v>2.0760000000000001</v>
      </c>
    </row>
    <row r="2388" spans="2:8">
      <c r="B2388">
        <v>14.87</v>
      </c>
      <c r="C2388" s="1">
        <v>4.2649999999999997</v>
      </c>
      <c r="D2388" s="1">
        <v>2.3759999999999999</v>
      </c>
      <c r="E2388" s="1">
        <v>29.39</v>
      </c>
      <c r="F2388">
        <f t="shared" si="111"/>
        <v>-1.8080000000000016</v>
      </c>
      <c r="G2388" s="1">
        <f t="shared" si="112"/>
        <v>-4.2649999999999997</v>
      </c>
      <c r="H2388" s="1">
        <f t="shared" si="113"/>
        <v>2.3759999999999999</v>
      </c>
    </row>
    <row r="2389" spans="2:8">
      <c r="B2389">
        <v>14.88</v>
      </c>
      <c r="C2389" s="1">
        <v>4.1900000000000004</v>
      </c>
      <c r="D2389" s="1">
        <v>2.6789999999999998</v>
      </c>
      <c r="E2389" s="1">
        <v>29.46</v>
      </c>
      <c r="F2389">
        <f t="shared" si="111"/>
        <v>-1.798</v>
      </c>
      <c r="G2389" s="1">
        <f t="shared" si="112"/>
        <v>-4.1900000000000004</v>
      </c>
      <c r="H2389" s="1">
        <f t="shared" si="113"/>
        <v>2.6789999999999998</v>
      </c>
    </row>
    <row r="2390" spans="2:8">
      <c r="B2390">
        <v>14.89</v>
      </c>
      <c r="C2390" s="1">
        <v>4.0880000000000001</v>
      </c>
      <c r="D2390" s="1">
        <v>2.9750000000000001</v>
      </c>
      <c r="E2390" s="1">
        <v>29.53</v>
      </c>
      <c r="F2390">
        <f t="shared" si="111"/>
        <v>-1.7880000000000003</v>
      </c>
      <c r="G2390" s="1">
        <f t="shared" si="112"/>
        <v>-4.0880000000000001</v>
      </c>
      <c r="H2390" s="1">
        <f t="shared" si="113"/>
        <v>2.9750000000000001</v>
      </c>
    </row>
    <row r="2391" spans="2:8">
      <c r="B2391">
        <v>14.9</v>
      </c>
      <c r="C2391" s="1">
        <v>3.964</v>
      </c>
      <c r="D2391" s="1">
        <v>3.2570000000000001</v>
      </c>
      <c r="E2391" s="1">
        <v>29.61</v>
      </c>
      <c r="F2391">
        <f t="shared" si="111"/>
        <v>-1.7780000000000005</v>
      </c>
      <c r="G2391" s="1">
        <f t="shared" si="112"/>
        <v>-3.964</v>
      </c>
      <c r="H2391" s="1">
        <f t="shared" si="113"/>
        <v>3.2570000000000001</v>
      </c>
    </row>
    <row r="2392" spans="2:8">
      <c r="B2392">
        <v>14.91</v>
      </c>
      <c r="C2392" s="1">
        <v>3.8260000000000001</v>
      </c>
      <c r="D2392" s="1">
        <v>3.516</v>
      </c>
      <c r="E2392" s="1">
        <v>29.68</v>
      </c>
      <c r="F2392">
        <f t="shared" si="111"/>
        <v>-1.7680000000000007</v>
      </c>
      <c r="G2392" s="1">
        <f t="shared" si="112"/>
        <v>-3.8260000000000001</v>
      </c>
      <c r="H2392" s="1">
        <f t="shared" si="113"/>
        <v>3.516</v>
      </c>
    </row>
    <row r="2393" spans="2:8">
      <c r="B2393">
        <v>14.92</v>
      </c>
      <c r="C2393" s="1">
        <v>3.6789999999999998</v>
      </c>
      <c r="D2393" s="1">
        <v>3.7450000000000001</v>
      </c>
      <c r="E2393" s="1">
        <v>29.75</v>
      </c>
      <c r="F2393">
        <f t="shared" si="111"/>
        <v>-1.7580000000000009</v>
      </c>
      <c r="G2393" s="1">
        <f t="shared" si="112"/>
        <v>-3.6789999999999998</v>
      </c>
      <c r="H2393" s="1">
        <f t="shared" si="113"/>
        <v>3.7450000000000001</v>
      </c>
    </row>
    <row r="2394" spans="2:8">
      <c r="B2394">
        <v>14.93</v>
      </c>
      <c r="C2394" s="1">
        <v>3.5310000000000001</v>
      </c>
      <c r="D2394" s="1">
        <v>3.94</v>
      </c>
      <c r="E2394" s="1">
        <v>29.83</v>
      </c>
      <c r="F2394">
        <f t="shared" si="111"/>
        <v>-1.7480000000000011</v>
      </c>
      <c r="G2394" s="1">
        <f t="shared" si="112"/>
        <v>-3.5310000000000001</v>
      </c>
      <c r="H2394" s="1">
        <f t="shared" si="113"/>
        <v>3.94</v>
      </c>
    </row>
    <row r="2395" spans="2:8">
      <c r="B2395">
        <v>14.94</v>
      </c>
      <c r="C2395" s="1">
        <v>3.387</v>
      </c>
      <c r="D2395" s="1">
        <v>4.0960000000000001</v>
      </c>
      <c r="E2395" s="1">
        <v>29.9</v>
      </c>
      <c r="F2395">
        <f t="shared" si="111"/>
        <v>-1.7380000000000013</v>
      </c>
      <c r="G2395" s="1">
        <f t="shared" si="112"/>
        <v>-3.387</v>
      </c>
      <c r="H2395" s="1">
        <f t="shared" si="113"/>
        <v>4.0960000000000001</v>
      </c>
    </row>
    <row r="2396" spans="2:8">
      <c r="B2396">
        <v>14.95</v>
      </c>
      <c r="C2396" s="1">
        <v>3.254</v>
      </c>
      <c r="D2396" s="1">
        <v>4.21</v>
      </c>
      <c r="E2396" s="1">
        <v>29.98</v>
      </c>
      <c r="F2396">
        <f t="shared" si="111"/>
        <v>-1.7280000000000015</v>
      </c>
      <c r="G2396" s="1">
        <f t="shared" si="112"/>
        <v>-3.254</v>
      </c>
      <c r="H2396" s="1">
        <f t="shared" si="113"/>
        <v>4.21</v>
      </c>
    </row>
    <row r="2397" spans="2:8">
      <c r="B2397">
        <v>14.96</v>
      </c>
      <c r="C2397" s="1">
        <v>3.1360000000000001</v>
      </c>
      <c r="D2397" s="1">
        <v>4.2809999999999997</v>
      </c>
      <c r="E2397" s="1">
        <v>30.05</v>
      </c>
      <c r="F2397">
        <f t="shared" si="111"/>
        <v>-1.718</v>
      </c>
      <c r="G2397" s="1">
        <f t="shared" si="112"/>
        <v>-3.1360000000000001</v>
      </c>
      <c r="H2397" s="1">
        <f t="shared" si="113"/>
        <v>4.2809999999999997</v>
      </c>
    </row>
    <row r="2398" spans="2:8">
      <c r="B2398">
        <v>14.97</v>
      </c>
      <c r="C2398" s="1">
        <v>3.0379999999999998</v>
      </c>
      <c r="D2398" s="1">
        <v>4.3090000000000002</v>
      </c>
      <c r="E2398" s="1">
        <v>30.13</v>
      </c>
      <c r="F2398">
        <f t="shared" si="111"/>
        <v>-1.7080000000000002</v>
      </c>
      <c r="G2398" s="1">
        <f t="shared" si="112"/>
        <v>-3.0379999999999998</v>
      </c>
      <c r="H2398" s="1">
        <f t="shared" si="113"/>
        <v>4.3090000000000002</v>
      </c>
    </row>
    <row r="2399" spans="2:8">
      <c r="B2399">
        <v>14.98</v>
      </c>
      <c r="C2399" s="1">
        <v>2.9620000000000002</v>
      </c>
      <c r="D2399" s="1">
        <v>4.298</v>
      </c>
      <c r="E2399" s="1">
        <v>30.2</v>
      </c>
      <c r="F2399">
        <f t="shared" si="111"/>
        <v>-1.6980000000000004</v>
      </c>
      <c r="G2399" s="1">
        <f t="shared" si="112"/>
        <v>-2.9620000000000002</v>
      </c>
      <c r="H2399" s="1">
        <f t="shared" si="113"/>
        <v>4.298</v>
      </c>
    </row>
    <row r="2400" spans="2:8">
      <c r="B2400">
        <v>14.99</v>
      </c>
      <c r="C2400" s="1">
        <v>2.9119999999999999</v>
      </c>
      <c r="D2400" s="1">
        <v>4.2489999999999997</v>
      </c>
      <c r="E2400" s="1">
        <v>30.27</v>
      </c>
      <c r="F2400">
        <f t="shared" si="111"/>
        <v>-1.6880000000000006</v>
      </c>
      <c r="G2400" s="1">
        <f t="shared" si="112"/>
        <v>-2.9119999999999999</v>
      </c>
      <c r="H2400" s="1">
        <f t="shared" si="113"/>
        <v>4.2489999999999997</v>
      </c>
    </row>
    <row r="2401" spans="2:8">
      <c r="B2401">
        <v>15</v>
      </c>
      <c r="C2401" s="1">
        <v>2.887</v>
      </c>
      <c r="D2401" s="1">
        <v>4.1689999999999996</v>
      </c>
      <c r="E2401" s="1">
        <v>30.34</v>
      </c>
      <c r="F2401">
        <f t="shared" si="111"/>
        <v>-1.6780000000000008</v>
      </c>
      <c r="G2401" s="1">
        <f t="shared" si="112"/>
        <v>-2.887</v>
      </c>
      <c r="H2401" s="1">
        <f t="shared" si="113"/>
        <v>4.1689999999999996</v>
      </c>
    </row>
    <row r="2402" spans="2:8">
      <c r="B2402">
        <v>15.01</v>
      </c>
      <c r="C2402" s="1">
        <v>2.8879999999999999</v>
      </c>
      <c r="D2402" s="1">
        <v>4.0620000000000003</v>
      </c>
      <c r="E2402" s="1">
        <v>30.41</v>
      </c>
      <c r="F2402">
        <f t="shared" si="111"/>
        <v>-1.668000000000001</v>
      </c>
      <c r="G2402" s="1">
        <f t="shared" si="112"/>
        <v>-2.8879999999999999</v>
      </c>
      <c r="H2402" s="1">
        <f t="shared" si="113"/>
        <v>4.0620000000000003</v>
      </c>
    </row>
    <row r="2403" spans="2:8">
      <c r="B2403">
        <v>15.02</v>
      </c>
      <c r="C2403" s="1">
        <v>2.915</v>
      </c>
      <c r="D2403" s="1">
        <v>3.9350000000000001</v>
      </c>
      <c r="E2403" s="1">
        <v>30.48</v>
      </c>
      <c r="F2403">
        <f t="shared" si="111"/>
        <v>-1.6580000000000013</v>
      </c>
      <c r="G2403" s="1">
        <f t="shared" si="112"/>
        <v>-2.915</v>
      </c>
      <c r="H2403" s="1">
        <f t="shared" si="113"/>
        <v>3.9350000000000001</v>
      </c>
    </row>
    <row r="2404" spans="2:8">
      <c r="B2404">
        <v>15.03</v>
      </c>
      <c r="C2404" s="1">
        <v>2.964</v>
      </c>
      <c r="D2404" s="1">
        <v>3.7949999999999999</v>
      </c>
      <c r="E2404" s="1">
        <v>30.55</v>
      </c>
      <c r="F2404">
        <f t="shared" si="111"/>
        <v>-1.6480000000000015</v>
      </c>
      <c r="G2404" s="1">
        <f t="shared" si="112"/>
        <v>-2.964</v>
      </c>
      <c r="H2404" s="1">
        <f t="shared" si="113"/>
        <v>3.7949999999999999</v>
      </c>
    </row>
    <row r="2405" spans="2:8">
      <c r="B2405">
        <v>15.04</v>
      </c>
      <c r="C2405" s="1">
        <v>3.0329999999999999</v>
      </c>
      <c r="D2405" s="1">
        <v>3.649</v>
      </c>
      <c r="E2405" s="1">
        <v>30.61</v>
      </c>
      <c r="F2405">
        <f t="shared" si="111"/>
        <v>-1.6380000000000017</v>
      </c>
      <c r="G2405" s="1">
        <f t="shared" si="112"/>
        <v>-3.0329999999999999</v>
      </c>
      <c r="H2405" s="1">
        <f t="shared" si="113"/>
        <v>3.649</v>
      </c>
    </row>
    <row r="2406" spans="2:8">
      <c r="B2406">
        <v>15.05</v>
      </c>
      <c r="C2406" s="1">
        <v>3.1190000000000002</v>
      </c>
      <c r="D2406" s="1">
        <v>3.5030000000000001</v>
      </c>
      <c r="E2406" s="1">
        <v>30.68</v>
      </c>
      <c r="F2406">
        <f t="shared" si="111"/>
        <v>-1.6280000000000001</v>
      </c>
      <c r="G2406" s="1">
        <f t="shared" si="112"/>
        <v>-3.1190000000000002</v>
      </c>
      <c r="H2406" s="1">
        <f t="shared" si="113"/>
        <v>3.5030000000000001</v>
      </c>
    </row>
    <row r="2407" spans="2:8">
      <c r="B2407">
        <v>15.06</v>
      </c>
      <c r="C2407" s="1">
        <v>3.2160000000000002</v>
      </c>
      <c r="D2407" s="1">
        <v>3.3650000000000002</v>
      </c>
      <c r="E2407" s="1">
        <v>30.74</v>
      </c>
      <c r="F2407">
        <f t="shared" si="111"/>
        <v>-1.6180000000000003</v>
      </c>
      <c r="G2407" s="1">
        <f t="shared" si="112"/>
        <v>-3.2160000000000002</v>
      </c>
      <c r="H2407" s="1">
        <f t="shared" si="113"/>
        <v>3.3650000000000002</v>
      </c>
    </row>
    <row r="2408" spans="2:8">
      <c r="B2408">
        <v>15.07</v>
      </c>
      <c r="C2408" s="1">
        <v>3.32</v>
      </c>
      <c r="D2408" s="1">
        <v>3.238</v>
      </c>
      <c r="E2408" s="1">
        <v>30.81</v>
      </c>
      <c r="F2408">
        <f t="shared" si="111"/>
        <v>-1.6080000000000005</v>
      </c>
      <c r="G2408" s="1">
        <f t="shared" si="112"/>
        <v>-3.32</v>
      </c>
      <c r="H2408" s="1">
        <f t="shared" si="113"/>
        <v>3.238</v>
      </c>
    </row>
    <row r="2409" spans="2:8">
      <c r="B2409">
        <v>15.08</v>
      </c>
      <c r="C2409" s="1">
        <v>3.4249999999999998</v>
      </c>
      <c r="D2409" s="1">
        <v>3.129</v>
      </c>
      <c r="E2409" s="1">
        <v>30.88</v>
      </c>
      <c r="F2409">
        <f t="shared" si="111"/>
        <v>-1.5980000000000008</v>
      </c>
      <c r="G2409" s="1">
        <f t="shared" si="112"/>
        <v>-3.4249999999999998</v>
      </c>
      <c r="H2409" s="1">
        <f t="shared" si="113"/>
        <v>3.129</v>
      </c>
    </row>
    <row r="2410" spans="2:8">
      <c r="B2410">
        <v>15.09</v>
      </c>
      <c r="C2410" s="1">
        <v>3.5259999999999998</v>
      </c>
      <c r="D2410" s="1">
        <v>3.0409999999999999</v>
      </c>
      <c r="E2410" s="1">
        <v>30.94</v>
      </c>
      <c r="F2410">
        <f t="shared" si="111"/>
        <v>-1.588000000000001</v>
      </c>
      <c r="G2410" s="1">
        <f t="shared" si="112"/>
        <v>-3.5259999999999998</v>
      </c>
      <c r="H2410" s="1">
        <f t="shared" si="113"/>
        <v>3.0409999999999999</v>
      </c>
    </row>
    <row r="2411" spans="2:8">
      <c r="B2411">
        <v>15.1</v>
      </c>
      <c r="C2411" s="1">
        <v>3.617</v>
      </c>
      <c r="D2411" s="1">
        <v>2.9769999999999999</v>
      </c>
      <c r="E2411" s="1">
        <v>31.01</v>
      </c>
      <c r="F2411">
        <f t="shared" si="111"/>
        <v>-1.5780000000000012</v>
      </c>
      <c r="G2411" s="1">
        <f t="shared" si="112"/>
        <v>-3.617</v>
      </c>
      <c r="H2411" s="1">
        <f t="shared" si="113"/>
        <v>2.9769999999999999</v>
      </c>
    </row>
    <row r="2412" spans="2:8">
      <c r="B2412">
        <v>15.11</v>
      </c>
      <c r="C2412" s="1">
        <v>3.694</v>
      </c>
      <c r="D2412" s="1">
        <v>2.94</v>
      </c>
      <c r="E2412" s="1">
        <v>31.07</v>
      </c>
      <c r="F2412">
        <f t="shared" si="111"/>
        <v>-1.5680000000000014</v>
      </c>
      <c r="G2412" s="1">
        <f t="shared" si="112"/>
        <v>-3.694</v>
      </c>
      <c r="H2412" s="1">
        <f t="shared" si="113"/>
        <v>2.94</v>
      </c>
    </row>
    <row r="2413" spans="2:8">
      <c r="B2413">
        <v>15.12</v>
      </c>
      <c r="C2413" s="1">
        <v>3.7519999999999998</v>
      </c>
      <c r="D2413" s="1">
        <v>2.9289999999999998</v>
      </c>
      <c r="E2413" s="1">
        <v>31.14</v>
      </c>
      <c r="F2413">
        <f t="shared" si="111"/>
        <v>-1.5580000000000016</v>
      </c>
      <c r="G2413" s="1">
        <f t="shared" si="112"/>
        <v>-3.7519999999999998</v>
      </c>
      <c r="H2413" s="1">
        <f t="shared" si="113"/>
        <v>2.9289999999999998</v>
      </c>
    </row>
    <row r="2414" spans="2:8">
      <c r="B2414">
        <v>15.13</v>
      </c>
      <c r="C2414" s="1">
        <v>3.7869999999999999</v>
      </c>
      <c r="D2414" s="1">
        <v>2.9449999999999998</v>
      </c>
      <c r="E2414" s="1">
        <v>31.21</v>
      </c>
      <c r="F2414">
        <f t="shared" si="111"/>
        <v>-1.548</v>
      </c>
      <c r="G2414" s="1">
        <f t="shared" si="112"/>
        <v>-3.7869999999999999</v>
      </c>
      <c r="H2414" s="1">
        <f t="shared" si="113"/>
        <v>2.9449999999999998</v>
      </c>
    </row>
    <row r="2415" spans="2:8">
      <c r="B2415">
        <v>15.14</v>
      </c>
      <c r="C2415" s="1">
        <v>3.7989999999999999</v>
      </c>
      <c r="D2415" s="1">
        <v>2.9860000000000002</v>
      </c>
      <c r="E2415" s="1">
        <v>31.28</v>
      </c>
      <c r="F2415">
        <f t="shared" si="111"/>
        <v>-1.5380000000000003</v>
      </c>
      <c r="G2415" s="1">
        <f t="shared" si="112"/>
        <v>-3.7989999999999999</v>
      </c>
      <c r="H2415" s="1">
        <f t="shared" si="113"/>
        <v>2.9860000000000002</v>
      </c>
    </row>
    <row r="2416" spans="2:8">
      <c r="B2416">
        <v>15.15</v>
      </c>
      <c r="C2416" s="1">
        <v>3.7850000000000001</v>
      </c>
      <c r="D2416" s="1">
        <v>3.0510000000000002</v>
      </c>
      <c r="E2416" s="1">
        <v>31.34</v>
      </c>
      <c r="F2416">
        <f t="shared" si="111"/>
        <v>-1.5280000000000005</v>
      </c>
      <c r="G2416" s="1">
        <f t="shared" si="112"/>
        <v>-3.7850000000000001</v>
      </c>
      <c r="H2416" s="1">
        <f t="shared" si="113"/>
        <v>3.0510000000000002</v>
      </c>
    </row>
    <row r="2417" spans="2:8">
      <c r="B2417">
        <v>15.16</v>
      </c>
      <c r="C2417" s="1">
        <v>3.7469999999999999</v>
      </c>
      <c r="D2417" s="1">
        <v>3.1360000000000001</v>
      </c>
      <c r="E2417" s="1">
        <v>31.41</v>
      </c>
      <c r="F2417">
        <f t="shared" si="111"/>
        <v>-1.5180000000000007</v>
      </c>
      <c r="G2417" s="1">
        <f t="shared" si="112"/>
        <v>-3.7469999999999999</v>
      </c>
      <c r="H2417" s="1">
        <f t="shared" si="113"/>
        <v>3.1360000000000001</v>
      </c>
    </row>
    <row r="2418" spans="2:8">
      <c r="B2418">
        <v>15.17</v>
      </c>
      <c r="C2418" s="1">
        <v>3.6859999999999999</v>
      </c>
      <c r="D2418" s="1">
        <v>3.2370000000000001</v>
      </c>
      <c r="E2418" s="1">
        <v>31.48</v>
      </c>
      <c r="F2418">
        <f t="shared" si="111"/>
        <v>-1.5080000000000009</v>
      </c>
      <c r="G2418" s="1">
        <f t="shared" si="112"/>
        <v>-3.6859999999999999</v>
      </c>
      <c r="H2418" s="1">
        <f t="shared" si="113"/>
        <v>3.2370000000000001</v>
      </c>
    </row>
    <row r="2419" spans="2:8">
      <c r="B2419">
        <v>15.18</v>
      </c>
      <c r="C2419" s="1">
        <v>3.6070000000000002</v>
      </c>
      <c r="D2419" s="1">
        <v>3.35</v>
      </c>
      <c r="E2419" s="1">
        <v>31.55</v>
      </c>
      <c r="F2419">
        <f t="shared" si="111"/>
        <v>-1.4980000000000011</v>
      </c>
      <c r="G2419" s="1">
        <f t="shared" si="112"/>
        <v>-3.6070000000000002</v>
      </c>
      <c r="H2419" s="1">
        <f t="shared" si="113"/>
        <v>3.35</v>
      </c>
    </row>
    <row r="2420" spans="2:8">
      <c r="B2420">
        <v>15.19</v>
      </c>
      <c r="C2420" s="1">
        <v>3.512</v>
      </c>
      <c r="D2420" s="1">
        <v>3.468</v>
      </c>
      <c r="E2420" s="1">
        <v>31.62</v>
      </c>
      <c r="F2420">
        <f t="shared" si="111"/>
        <v>-1.4880000000000013</v>
      </c>
      <c r="G2420" s="1">
        <f t="shared" si="112"/>
        <v>-3.512</v>
      </c>
      <c r="H2420" s="1">
        <f t="shared" si="113"/>
        <v>3.468</v>
      </c>
    </row>
    <row r="2421" spans="2:8">
      <c r="B2421">
        <v>15.2</v>
      </c>
      <c r="C2421" s="1">
        <v>3.4060000000000001</v>
      </c>
      <c r="D2421" s="1">
        <v>3.5859999999999999</v>
      </c>
      <c r="E2421" s="1">
        <v>31.69</v>
      </c>
      <c r="F2421">
        <f t="shared" si="111"/>
        <v>-1.4780000000000015</v>
      </c>
      <c r="G2421" s="1">
        <f t="shared" si="112"/>
        <v>-3.4060000000000001</v>
      </c>
      <c r="H2421" s="1">
        <f t="shared" si="113"/>
        <v>3.5859999999999999</v>
      </c>
    </row>
    <row r="2422" spans="2:8">
      <c r="B2422">
        <v>15.21</v>
      </c>
      <c r="C2422" s="1">
        <v>3.2959999999999998</v>
      </c>
      <c r="D2422" s="1">
        <v>3.6989999999999998</v>
      </c>
      <c r="E2422" s="1">
        <v>31.76</v>
      </c>
      <c r="F2422">
        <f t="shared" si="111"/>
        <v>-1.468</v>
      </c>
      <c r="G2422" s="1">
        <f t="shared" si="112"/>
        <v>-3.2959999999999998</v>
      </c>
      <c r="H2422" s="1">
        <f t="shared" si="113"/>
        <v>3.6989999999999998</v>
      </c>
    </row>
    <row r="2423" spans="2:8">
      <c r="B2423">
        <v>15.22</v>
      </c>
      <c r="C2423" s="1">
        <v>3.1859999999999999</v>
      </c>
      <c r="D2423" s="1">
        <v>3.8</v>
      </c>
      <c r="E2423" s="1">
        <v>31.83</v>
      </c>
      <c r="F2423">
        <f t="shared" si="111"/>
        <v>-1.4580000000000002</v>
      </c>
      <c r="G2423" s="1">
        <f t="shared" si="112"/>
        <v>-3.1859999999999999</v>
      </c>
      <c r="H2423" s="1">
        <f t="shared" si="113"/>
        <v>3.8</v>
      </c>
    </row>
    <row r="2424" spans="2:8">
      <c r="B2424">
        <v>15.23</v>
      </c>
      <c r="C2424" s="1">
        <v>3.08</v>
      </c>
      <c r="D2424" s="1">
        <v>3.8849999999999998</v>
      </c>
      <c r="E2424" s="1">
        <v>31.9</v>
      </c>
      <c r="F2424">
        <f t="shared" si="111"/>
        <v>-1.4480000000000004</v>
      </c>
      <c r="G2424" s="1">
        <f t="shared" si="112"/>
        <v>-3.08</v>
      </c>
      <c r="H2424" s="1">
        <f t="shared" si="113"/>
        <v>3.8849999999999998</v>
      </c>
    </row>
    <row r="2425" spans="2:8">
      <c r="B2425">
        <v>15.24</v>
      </c>
      <c r="C2425" s="1">
        <v>2.9830000000000001</v>
      </c>
      <c r="D2425" s="1">
        <v>3.9470000000000001</v>
      </c>
      <c r="E2425" s="1">
        <v>31.97</v>
      </c>
      <c r="F2425">
        <f t="shared" si="111"/>
        <v>-1.4380000000000006</v>
      </c>
      <c r="G2425" s="1">
        <f t="shared" si="112"/>
        <v>-2.9830000000000001</v>
      </c>
      <c r="H2425" s="1">
        <f t="shared" si="113"/>
        <v>3.9470000000000001</v>
      </c>
    </row>
    <row r="2426" spans="2:8">
      <c r="B2426">
        <v>15.25</v>
      </c>
      <c r="C2426" s="1">
        <v>2.8959999999999999</v>
      </c>
      <c r="D2426" s="1">
        <v>3.9830000000000001</v>
      </c>
      <c r="E2426" s="1">
        <v>32.04</v>
      </c>
      <c r="F2426">
        <f t="shared" si="111"/>
        <v>-1.4280000000000008</v>
      </c>
      <c r="G2426" s="1">
        <f t="shared" si="112"/>
        <v>-2.8959999999999999</v>
      </c>
      <c r="H2426" s="1">
        <f t="shared" si="113"/>
        <v>3.9830000000000001</v>
      </c>
    </row>
    <row r="2427" spans="2:8">
      <c r="B2427">
        <v>15.26</v>
      </c>
      <c r="C2427" s="1">
        <v>2.8220000000000001</v>
      </c>
      <c r="D2427" s="1">
        <v>3.992</v>
      </c>
      <c r="E2427" s="1">
        <v>32.11</v>
      </c>
      <c r="F2427">
        <f t="shared" si="111"/>
        <v>-1.418000000000001</v>
      </c>
      <c r="G2427" s="1">
        <f t="shared" si="112"/>
        <v>-2.8220000000000001</v>
      </c>
      <c r="H2427" s="1">
        <f t="shared" si="113"/>
        <v>3.992</v>
      </c>
    </row>
    <row r="2428" spans="2:8">
      <c r="B2428">
        <v>15.27</v>
      </c>
      <c r="C2428" s="1">
        <v>2.76</v>
      </c>
      <c r="D2428" s="1">
        <v>3.97</v>
      </c>
      <c r="E2428" s="1">
        <v>32.17</v>
      </c>
      <c r="F2428">
        <f t="shared" si="111"/>
        <v>-1.4080000000000013</v>
      </c>
      <c r="G2428" s="1">
        <f t="shared" si="112"/>
        <v>-2.76</v>
      </c>
      <c r="H2428" s="1">
        <f t="shared" si="113"/>
        <v>3.97</v>
      </c>
    </row>
    <row r="2429" spans="2:8">
      <c r="B2429">
        <v>15.28</v>
      </c>
      <c r="C2429" s="1">
        <v>2.7090000000000001</v>
      </c>
      <c r="D2429" s="1">
        <v>3.92</v>
      </c>
      <c r="E2429" s="1">
        <v>32.24</v>
      </c>
      <c r="F2429">
        <f t="shared" si="111"/>
        <v>-1.3980000000000015</v>
      </c>
      <c r="G2429" s="1">
        <f t="shared" si="112"/>
        <v>-2.7090000000000001</v>
      </c>
      <c r="H2429" s="1">
        <f t="shared" si="113"/>
        <v>3.92</v>
      </c>
    </row>
    <row r="2430" spans="2:8">
      <c r="B2430">
        <v>15.29</v>
      </c>
      <c r="C2430" s="1">
        <v>2.6680000000000001</v>
      </c>
      <c r="D2430" s="1">
        <v>3.8420000000000001</v>
      </c>
      <c r="E2430" s="1">
        <v>32.31</v>
      </c>
      <c r="F2430">
        <f t="shared" si="111"/>
        <v>-1.3880000000000017</v>
      </c>
      <c r="G2430" s="1">
        <f t="shared" si="112"/>
        <v>-2.6680000000000001</v>
      </c>
      <c r="H2430" s="1">
        <f t="shared" si="113"/>
        <v>3.8420000000000001</v>
      </c>
    </row>
    <row r="2431" spans="2:8">
      <c r="B2431">
        <v>15.3</v>
      </c>
      <c r="C2431" s="1">
        <v>2.6320000000000001</v>
      </c>
      <c r="D2431" s="1">
        <v>3.7389999999999999</v>
      </c>
      <c r="E2431" s="1">
        <v>32.369999999999997</v>
      </c>
      <c r="F2431">
        <f t="shared" si="111"/>
        <v>-1.3780000000000001</v>
      </c>
      <c r="G2431" s="1">
        <f t="shared" si="112"/>
        <v>-2.6320000000000001</v>
      </c>
      <c r="H2431" s="1">
        <f t="shared" si="113"/>
        <v>3.7389999999999999</v>
      </c>
    </row>
    <row r="2432" spans="2:8">
      <c r="B2432">
        <v>15.31</v>
      </c>
      <c r="C2432" s="1">
        <v>2.5990000000000002</v>
      </c>
      <c r="D2432" s="1">
        <v>3.617</v>
      </c>
      <c r="E2432" s="1">
        <v>32.43</v>
      </c>
      <c r="F2432">
        <f t="shared" si="111"/>
        <v>-1.3680000000000003</v>
      </c>
      <c r="G2432" s="1">
        <f t="shared" si="112"/>
        <v>-2.5990000000000002</v>
      </c>
      <c r="H2432" s="1">
        <f t="shared" si="113"/>
        <v>3.617</v>
      </c>
    </row>
    <row r="2433" spans="2:8">
      <c r="B2433">
        <v>15.32</v>
      </c>
      <c r="C2433" s="1">
        <v>2.5649999999999999</v>
      </c>
      <c r="D2433" s="1">
        <v>3.48</v>
      </c>
      <c r="E2433" s="1">
        <v>32.49</v>
      </c>
      <c r="F2433">
        <f t="shared" si="111"/>
        <v>-1.3580000000000005</v>
      </c>
      <c r="G2433" s="1">
        <f t="shared" si="112"/>
        <v>-2.5649999999999999</v>
      </c>
      <c r="H2433" s="1">
        <f t="shared" si="113"/>
        <v>3.48</v>
      </c>
    </row>
    <row r="2434" spans="2:8">
      <c r="B2434">
        <v>15.33</v>
      </c>
      <c r="C2434" s="1">
        <v>2.5289999999999999</v>
      </c>
      <c r="D2434" s="1">
        <v>3.335</v>
      </c>
      <c r="E2434" s="1">
        <v>32.549999999999997</v>
      </c>
      <c r="F2434">
        <f t="shared" ref="F2434:F2497" si="114">B2434-16.678</f>
        <v>-1.3480000000000008</v>
      </c>
      <c r="G2434" s="1">
        <f t="shared" ref="G2434:G2497" si="115">C2434*-1</f>
        <v>-2.5289999999999999</v>
      </c>
      <c r="H2434" s="1">
        <f t="shared" ref="H2434:H2497" si="116">D2434</f>
        <v>3.335</v>
      </c>
    </row>
    <row r="2435" spans="2:8">
      <c r="B2435">
        <v>15.34</v>
      </c>
      <c r="C2435" s="1">
        <v>2.4870000000000001</v>
      </c>
      <c r="D2435" s="1">
        <v>3.1869999999999998</v>
      </c>
      <c r="E2435" s="1">
        <v>32.61</v>
      </c>
      <c r="F2435">
        <f t="shared" si="114"/>
        <v>-1.338000000000001</v>
      </c>
      <c r="G2435" s="1">
        <f t="shared" si="115"/>
        <v>-2.4870000000000001</v>
      </c>
      <c r="H2435" s="1">
        <f t="shared" si="116"/>
        <v>3.1869999999999998</v>
      </c>
    </row>
    <row r="2436" spans="2:8">
      <c r="B2436">
        <v>15.35</v>
      </c>
      <c r="C2436" s="1">
        <v>2.4380000000000002</v>
      </c>
      <c r="D2436" s="1">
        <v>3.0430000000000001</v>
      </c>
      <c r="E2436" s="1">
        <v>32.659999999999997</v>
      </c>
      <c r="F2436">
        <f t="shared" si="114"/>
        <v>-1.3280000000000012</v>
      </c>
      <c r="G2436" s="1">
        <f t="shared" si="115"/>
        <v>-2.4380000000000002</v>
      </c>
      <c r="H2436" s="1">
        <f t="shared" si="116"/>
        <v>3.0430000000000001</v>
      </c>
    </row>
    <row r="2437" spans="2:8">
      <c r="B2437">
        <v>15.36</v>
      </c>
      <c r="C2437" s="1">
        <v>2.3809999999999998</v>
      </c>
      <c r="D2437" s="1">
        <v>2.9079999999999999</v>
      </c>
      <c r="E2437" s="1">
        <v>32.72</v>
      </c>
      <c r="F2437">
        <f t="shared" si="114"/>
        <v>-1.3180000000000014</v>
      </c>
      <c r="G2437" s="1">
        <f t="shared" si="115"/>
        <v>-2.3809999999999998</v>
      </c>
      <c r="H2437" s="1">
        <f t="shared" si="116"/>
        <v>2.9079999999999999</v>
      </c>
    </row>
    <row r="2438" spans="2:8">
      <c r="B2438">
        <v>15.37</v>
      </c>
      <c r="C2438" s="1">
        <v>2.3180000000000001</v>
      </c>
      <c r="D2438" s="1">
        <v>2.786</v>
      </c>
      <c r="E2438" s="1">
        <v>32.770000000000003</v>
      </c>
      <c r="F2438">
        <f t="shared" si="114"/>
        <v>-1.3080000000000016</v>
      </c>
      <c r="G2438" s="1">
        <f t="shared" si="115"/>
        <v>-2.3180000000000001</v>
      </c>
      <c r="H2438" s="1">
        <f t="shared" si="116"/>
        <v>2.786</v>
      </c>
    </row>
    <row r="2439" spans="2:8">
      <c r="B2439">
        <v>15.38</v>
      </c>
      <c r="C2439" s="1">
        <v>2.2480000000000002</v>
      </c>
      <c r="D2439" s="1">
        <v>2.6789999999999998</v>
      </c>
      <c r="E2439" s="1">
        <v>32.82</v>
      </c>
      <c r="F2439">
        <f t="shared" si="114"/>
        <v>-1.298</v>
      </c>
      <c r="G2439" s="1">
        <f t="shared" si="115"/>
        <v>-2.2480000000000002</v>
      </c>
      <c r="H2439" s="1">
        <f t="shared" si="116"/>
        <v>2.6789999999999998</v>
      </c>
    </row>
    <row r="2440" spans="2:8">
      <c r="B2440">
        <v>15.39</v>
      </c>
      <c r="C2440" s="1">
        <v>2.1749999999999998</v>
      </c>
      <c r="D2440" s="1">
        <v>2.59</v>
      </c>
      <c r="E2440" s="1">
        <v>32.86</v>
      </c>
      <c r="F2440">
        <f t="shared" si="114"/>
        <v>-1.2880000000000003</v>
      </c>
      <c r="G2440" s="1">
        <f t="shared" si="115"/>
        <v>-2.1749999999999998</v>
      </c>
      <c r="H2440" s="1">
        <f t="shared" si="116"/>
        <v>2.59</v>
      </c>
    </row>
    <row r="2441" spans="2:8">
      <c r="B2441">
        <v>15.4</v>
      </c>
      <c r="C2441" s="1">
        <v>2.0979999999999999</v>
      </c>
      <c r="D2441" s="1">
        <v>2.5190000000000001</v>
      </c>
      <c r="E2441" s="1">
        <v>32.909999999999997</v>
      </c>
      <c r="F2441">
        <f t="shared" si="114"/>
        <v>-1.2780000000000005</v>
      </c>
      <c r="G2441" s="1">
        <f t="shared" si="115"/>
        <v>-2.0979999999999999</v>
      </c>
      <c r="H2441" s="1">
        <f t="shared" si="116"/>
        <v>2.5190000000000001</v>
      </c>
    </row>
    <row r="2442" spans="2:8">
      <c r="B2442">
        <v>15.41</v>
      </c>
      <c r="C2442" s="1">
        <v>2.0219999999999998</v>
      </c>
      <c r="D2442" s="1">
        <v>2.464</v>
      </c>
      <c r="E2442" s="1">
        <v>32.950000000000003</v>
      </c>
      <c r="F2442">
        <f t="shared" si="114"/>
        <v>-1.2680000000000007</v>
      </c>
      <c r="G2442" s="1">
        <f t="shared" si="115"/>
        <v>-2.0219999999999998</v>
      </c>
      <c r="H2442" s="1">
        <f t="shared" si="116"/>
        <v>2.464</v>
      </c>
    </row>
    <row r="2443" spans="2:8">
      <c r="B2443">
        <v>15.42</v>
      </c>
      <c r="C2443" s="1">
        <v>1.9470000000000001</v>
      </c>
      <c r="D2443" s="1">
        <v>2.423</v>
      </c>
      <c r="E2443" s="1">
        <v>33</v>
      </c>
      <c r="F2443">
        <f t="shared" si="114"/>
        <v>-1.2580000000000009</v>
      </c>
      <c r="G2443" s="1">
        <f t="shared" si="115"/>
        <v>-1.9470000000000001</v>
      </c>
      <c r="H2443" s="1">
        <f t="shared" si="116"/>
        <v>2.423</v>
      </c>
    </row>
    <row r="2444" spans="2:8">
      <c r="B2444">
        <v>15.43</v>
      </c>
      <c r="C2444" s="1">
        <v>1.8759999999999999</v>
      </c>
      <c r="D2444" s="1">
        <v>2.3919999999999999</v>
      </c>
      <c r="E2444" s="1">
        <v>33.04</v>
      </c>
      <c r="F2444">
        <f t="shared" si="114"/>
        <v>-1.2480000000000011</v>
      </c>
      <c r="G2444" s="1">
        <f t="shared" si="115"/>
        <v>-1.8759999999999999</v>
      </c>
      <c r="H2444" s="1">
        <f t="shared" si="116"/>
        <v>2.3919999999999999</v>
      </c>
    </row>
    <row r="2445" spans="2:8">
      <c r="B2445">
        <v>15.44</v>
      </c>
      <c r="C2445" s="1">
        <v>1.8080000000000001</v>
      </c>
      <c r="D2445" s="1">
        <v>2.3690000000000002</v>
      </c>
      <c r="E2445" s="1">
        <v>33.08</v>
      </c>
      <c r="F2445">
        <f t="shared" si="114"/>
        <v>-1.2380000000000013</v>
      </c>
      <c r="G2445" s="1">
        <f t="shared" si="115"/>
        <v>-1.8080000000000001</v>
      </c>
      <c r="H2445" s="1">
        <f t="shared" si="116"/>
        <v>2.3690000000000002</v>
      </c>
    </row>
    <row r="2446" spans="2:8">
      <c r="B2446">
        <v>15.45</v>
      </c>
      <c r="C2446" s="1">
        <v>1.746</v>
      </c>
      <c r="D2446" s="1">
        <v>2.3479999999999999</v>
      </c>
      <c r="E2446" s="1">
        <v>33.119999999999997</v>
      </c>
      <c r="F2446">
        <f t="shared" si="114"/>
        <v>-1.2280000000000015</v>
      </c>
      <c r="G2446" s="1">
        <f t="shared" si="115"/>
        <v>-1.746</v>
      </c>
      <c r="H2446" s="1">
        <f t="shared" si="116"/>
        <v>2.3479999999999999</v>
      </c>
    </row>
    <row r="2447" spans="2:8">
      <c r="B2447">
        <v>15.46</v>
      </c>
      <c r="C2447" s="1">
        <v>1.6879999999999999</v>
      </c>
      <c r="D2447" s="1">
        <v>2.3279999999999998</v>
      </c>
      <c r="E2447" s="1">
        <v>33.159999999999997</v>
      </c>
      <c r="F2447">
        <f t="shared" si="114"/>
        <v>-1.218</v>
      </c>
      <c r="G2447" s="1">
        <f t="shared" si="115"/>
        <v>-1.6879999999999999</v>
      </c>
      <c r="H2447" s="1">
        <f t="shared" si="116"/>
        <v>2.3279999999999998</v>
      </c>
    </row>
    <row r="2448" spans="2:8">
      <c r="B2448">
        <v>15.47</v>
      </c>
      <c r="C2448" s="1">
        <v>1.6339999999999999</v>
      </c>
      <c r="D2448" s="1">
        <v>2.3039999999999998</v>
      </c>
      <c r="E2448" s="1">
        <v>33.200000000000003</v>
      </c>
      <c r="F2448">
        <f t="shared" si="114"/>
        <v>-1.2080000000000002</v>
      </c>
      <c r="G2448" s="1">
        <f t="shared" si="115"/>
        <v>-1.6339999999999999</v>
      </c>
      <c r="H2448" s="1">
        <f t="shared" si="116"/>
        <v>2.3039999999999998</v>
      </c>
    </row>
    <row r="2449" spans="2:8">
      <c r="B2449">
        <v>15.48</v>
      </c>
      <c r="C2449" s="1">
        <v>1.585</v>
      </c>
      <c r="D2449" s="1">
        <v>2.274</v>
      </c>
      <c r="E2449" s="1">
        <v>33.24</v>
      </c>
      <c r="F2449">
        <f t="shared" si="114"/>
        <v>-1.1980000000000004</v>
      </c>
      <c r="G2449" s="1">
        <f t="shared" si="115"/>
        <v>-1.585</v>
      </c>
      <c r="H2449" s="1">
        <f t="shared" si="116"/>
        <v>2.274</v>
      </c>
    </row>
    <row r="2450" spans="2:8">
      <c r="B2450">
        <v>15.49</v>
      </c>
      <c r="C2450" s="1">
        <v>1.54</v>
      </c>
      <c r="D2450" s="1">
        <v>2.2360000000000002</v>
      </c>
      <c r="E2450" s="1">
        <v>33.28</v>
      </c>
      <c r="F2450">
        <f t="shared" si="114"/>
        <v>-1.1880000000000006</v>
      </c>
      <c r="G2450" s="1">
        <f t="shared" si="115"/>
        <v>-1.54</v>
      </c>
      <c r="H2450" s="1">
        <f t="shared" si="116"/>
        <v>2.2360000000000002</v>
      </c>
    </row>
    <row r="2451" spans="2:8">
      <c r="B2451">
        <v>15.5</v>
      </c>
      <c r="C2451" s="1">
        <v>1.4970000000000001</v>
      </c>
      <c r="D2451" s="1">
        <v>2.1909999999999998</v>
      </c>
      <c r="E2451" s="1">
        <v>33.32</v>
      </c>
      <c r="F2451">
        <f t="shared" si="114"/>
        <v>-1.1780000000000008</v>
      </c>
      <c r="G2451" s="1">
        <f t="shared" si="115"/>
        <v>-1.4970000000000001</v>
      </c>
      <c r="H2451" s="1">
        <f t="shared" si="116"/>
        <v>2.1909999999999998</v>
      </c>
    </row>
    <row r="2452" spans="2:8">
      <c r="B2452">
        <v>15.51</v>
      </c>
      <c r="C2452" s="1">
        <v>1.4590000000000001</v>
      </c>
      <c r="D2452" s="1">
        <v>2.1389999999999998</v>
      </c>
      <c r="E2452" s="1">
        <v>33.35</v>
      </c>
      <c r="F2452">
        <f t="shared" si="114"/>
        <v>-1.168000000000001</v>
      </c>
      <c r="G2452" s="1">
        <f t="shared" si="115"/>
        <v>-1.4590000000000001</v>
      </c>
      <c r="H2452" s="1">
        <f t="shared" si="116"/>
        <v>2.1389999999999998</v>
      </c>
    </row>
    <row r="2453" spans="2:8">
      <c r="B2453">
        <v>15.52</v>
      </c>
      <c r="C2453" s="1">
        <v>1.4239999999999999</v>
      </c>
      <c r="D2453" s="1">
        <v>2.0790000000000002</v>
      </c>
      <c r="E2453" s="1">
        <v>33.39</v>
      </c>
      <c r="F2453">
        <f t="shared" si="114"/>
        <v>-1.1580000000000013</v>
      </c>
      <c r="G2453" s="1">
        <f t="shared" si="115"/>
        <v>-1.4239999999999999</v>
      </c>
      <c r="H2453" s="1">
        <f t="shared" si="116"/>
        <v>2.0790000000000002</v>
      </c>
    </row>
    <row r="2454" spans="2:8">
      <c r="B2454">
        <v>15.53</v>
      </c>
      <c r="C2454" s="1">
        <v>1.395</v>
      </c>
      <c r="D2454" s="1">
        <v>2.0150000000000001</v>
      </c>
      <c r="E2454" s="1">
        <v>33.42</v>
      </c>
      <c r="F2454">
        <f t="shared" si="114"/>
        <v>-1.1480000000000015</v>
      </c>
      <c r="G2454" s="1">
        <f t="shared" si="115"/>
        <v>-1.395</v>
      </c>
      <c r="H2454" s="1">
        <f t="shared" si="116"/>
        <v>2.0150000000000001</v>
      </c>
    </row>
    <row r="2455" spans="2:8">
      <c r="B2455">
        <v>15.54</v>
      </c>
      <c r="C2455" s="1">
        <v>1.371</v>
      </c>
      <c r="D2455" s="1">
        <v>1.946</v>
      </c>
      <c r="E2455" s="1">
        <v>33.450000000000003</v>
      </c>
      <c r="F2455">
        <f t="shared" si="114"/>
        <v>-1.1380000000000017</v>
      </c>
      <c r="G2455" s="1">
        <f t="shared" si="115"/>
        <v>-1.371</v>
      </c>
      <c r="H2455" s="1">
        <f t="shared" si="116"/>
        <v>1.946</v>
      </c>
    </row>
    <row r="2456" spans="2:8">
      <c r="B2456">
        <v>15.55</v>
      </c>
      <c r="C2456" s="1">
        <v>1.355</v>
      </c>
      <c r="D2456" s="1">
        <v>1.8759999999999999</v>
      </c>
      <c r="E2456" s="1">
        <v>33.49</v>
      </c>
      <c r="F2456">
        <f t="shared" si="114"/>
        <v>-1.1280000000000001</v>
      </c>
      <c r="G2456" s="1">
        <f t="shared" si="115"/>
        <v>-1.355</v>
      </c>
      <c r="H2456" s="1">
        <f t="shared" si="116"/>
        <v>1.8759999999999999</v>
      </c>
    </row>
    <row r="2457" spans="2:8">
      <c r="B2457">
        <v>15.56</v>
      </c>
      <c r="C2457" s="1">
        <v>1.349</v>
      </c>
      <c r="D2457" s="1">
        <v>1.806</v>
      </c>
      <c r="E2457" s="1">
        <v>33.520000000000003</v>
      </c>
      <c r="F2457">
        <f t="shared" si="114"/>
        <v>-1.1180000000000003</v>
      </c>
      <c r="G2457" s="1">
        <f t="shared" si="115"/>
        <v>-1.349</v>
      </c>
      <c r="H2457" s="1">
        <f t="shared" si="116"/>
        <v>1.806</v>
      </c>
    </row>
    <row r="2458" spans="2:8">
      <c r="B2458">
        <v>15.57</v>
      </c>
      <c r="C2458" s="1">
        <v>1.3540000000000001</v>
      </c>
      <c r="D2458" s="1">
        <v>1.7370000000000001</v>
      </c>
      <c r="E2458" s="1">
        <v>33.549999999999997</v>
      </c>
      <c r="F2458">
        <f t="shared" si="114"/>
        <v>-1.1080000000000005</v>
      </c>
      <c r="G2458" s="1">
        <f t="shared" si="115"/>
        <v>-1.3540000000000001</v>
      </c>
      <c r="H2458" s="1">
        <f t="shared" si="116"/>
        <v>1.7370000000000001</v>
      </c>
    </row>
    <row r="2459" spans="2:8">
      <c r="B2459">
        <v>15.58</v>
      </c>
      <c r="C2459" s="1">
        <v>1.37</v>
      </c>
      <c r="D2459" s="1">
        <v>1.67</v>
      </c>
      <c r="E2459" s="1">
        <v>33.58</v>
      </c>
      <c r="F2459">
        <f t="shared" si="114"/>
        <v>-1.0980000000000008</v>
      </c>
      <c r="G2459" s="1">
        <f t="shared" si="115"/>
        <v>-1.37</v>
      </c>
      <c r="H2459" s="1">
        <f t="shared" si="116"/>
        <v>1.67</v>
      </c>
    </row>
    <row r="2460" spans="2:8">
      <c r="B2460">
        <v>15.59</v>
      </c>
      <c r="C2460" s="1">
        <v>1.4</v>
      </c>
      <c r="D2460" s="1">
        <v>1.6060000000000001</v>
      </c>
      <c r="E2460" s="1">
        <v>33.61</v>
      </c>
      <c r="F2460">
        <f t="shared" si="114"/>
        <v>-1.088000000000001</v>
      </c>
      <c r="G2460" s="1">
        <f t="shared" si="115"/>
        <v>-1.4</v>
      </c>
      <c r="H2460" s="1">
        <f t="shared" si="116"/>
        <v>1.6060000000000001</v>
      </c>
    </row>
    <row r="2461" spans="2:8">
      <c r="B2461">
        <v>15.6</v>
      </c>
      <c r="C2461" s="1">
        <v>1.444</v>
      </c>
      <c r="D2461" s="1">
        <v>1.546</v>
      </c>
      <c r="E2461" s="1">
        <v>33.64</v>
      </c>
      <c r="F2461">
        <f t="shared" si="114"/>
        <v>-1.0780000000000012</v>
      </c>
      <c r="G2461" s="1">
        <f t="shared" si="115"/>
        <v>-1.444</v>
      </c>
      <c r="H2461" s="1">
        <f t="shared" si="116"/>
        <v>1.546</v>
      </c>
    </row>
    <row r="2462" spans="2:8">
      <c r="B2462">
        <v>15.61</v>
      </c>
      <c r="C2462" s="1">
        <v>1.5009999999999999</v>
      </c>
      <c r="D2462" s="1">
        <v>1.49</v>
      </c>
      <c r="E2462" s="1">
        <v>33.67</v>
      </c>
      <c r="F2462">
        <f t="shared" si="114"/>
        <v>-1.0680000000000014</v>
      </c>
      <c r="G2462" s="1">
        <f t="shared" si="115"/>
        <v>-1.5009999999999999</v>
      </c>
      <c r="H2462" s="1">
        <f t="shared" si="116"/>
        <v>1.49</v>
      </c>
    </row>
    <row r="2463" spans="2:8">
      <c r="B2463">
        <v>15.62</v>
      </c>
      <c r="C2463" s="1">
        <v>1.57</v>
      </c>
      <c r="D2463" s="1">
        <v>1.4379999999999999</v>
      </c>
      <c r="E2463" s="1">
        <v>33.700000000000003</v>
      </c>
      <c r="F2463">
        <f t="shared" si="114"/>
        <v>-1.0580000000000016</v>
      </c>
      <c r="G2463" s="1">
        <f t="shared" si="115"/>
        <v>-1.57</v>
      </c>
      <c r="H2463" s="1">
        <f t="shared" si="116"/>
        <v>1.4379999999999999</v>
      </c>
    </row>
    <row r="2464" spans="2:8">
      <c r="B2464">
        <v>15.63</v>
      </c>
      <c r="C2464" s="1">
        <v>1.65</v>
      </c>
      <c r="D2464" s="1">
        <v>1.391</v>
      </c>
      <c r="E2464" s="1">
        <v>33.729999999999997</v>
      </c>
      <c r="F2464">
        <f t="shared" si="114"/>
        <v>-1.048</v>
      </c>
      <c r="G2464" s="1">
        <f t="shared" si="115"/>
        <v>-1.65</v>
      </c>
      <c r="H2464" s="1">
        <f t="shared" si="116"/>
        <v>1.391</v>
      </c>
    </row>
    <row r="2465" spans="2:8">
      <c r="B2465">
        <v>15.64</v>
      </c>
      <c r="C2465" s="1">
        <v>1.738</v>
      </c>
      <c r="D2465" s="1">
        <v>1.349</v>
      </c>
      <c r="E2465" s="1">
        <v>33.76</v>
      </c>
      <c r="F2465">
        <f t="shared" si="114"/>
        <v>-1.0380000000000003</v>
      </c>
      <c r="G2465" s="1">
        <f t="shared" si="115"/>
        <v>-1.738</v>
      </c>
      <c r="H2465" s="1">
        <f t="shared" si="116"/>
        <v>1.349</v>
      </c>
    </row>
    <row r="2466" spans="2:8">
      <c r="B2466">
        <v>15.65</v>
      </c>
      <c r="C2466" s="1">
        <v>1.8320000000000001</v>
      </c>
      <c r="D2466" s="1">
        <v>1.3129999999999999</v>
      </c>
      <c r="E2466" s="1">
        <v>33.79</v>
      </c>
      <c r="F2466">
        <f t="shared" si="114"/>
        <v>-1.0280000000000005</v>
      </c>
      <c r="G2466" s="1">
        <f t="shared" si="115"/>
        <v>-1.8320000000000001</v>
      </c>
      <c r="H2466" s="1">
        <f t="shared" si="116"/>
        <v>1.3129999999999999</v>
      </c>
    </row>
    <row r="2467" spans="2:8">
      <c r="B2467">
        <v>15.66</v>
      </c>
      <c r="C2467" s="1">
        <v>1.93</v>
      </c>
      <c r="D2467" s="1">
        <v>1.284</v>
      </c>
      <c r="E2467" s="1">
        <v>33.82</v>
      </c>
      <c r="F2467">
        <f t="shared" si="114"/>
        <v>-1.0180000000000007</v>
      </c>
      <c r="G2467" s="1">
        <f t="shared" si="115"/>
        <v>-1.93</v>
      </c>
      <c r="H2467" s="1">
        <f t="shared" si="116"/>
        <v>1.284</v>
      </c>
    </row>
    <row r="2468" spans="2:8">
      <c r="B2468">
        <v>15.67</v>
      </c>
      <c r="C2468" s="1">
        <v>2.0270000000000001</v>
      </c>
      <c r="D2468" s="1">
        <v>1.2629999999999999</v>
      </c>
      <c r="E2468" s="1">
        <v>33.86</v>
      </c>
      <c r="F2468">
        <f t="shared" si="114"/>
        <v>-1.0080000000000009</v>
      </c>
      <c r="G2468" s="1">
        <f t="shared" si="115"/>
        <v>-2.0270000000000001</v>
      </c>
      <c r="H2468" s="1">
        <f t="shared" si="116"/>
        <v>1.2629999999999999</v>
      </c>
    </row>
    <row r="2469" spans="2:8">
      <c r="B2469">
        <v>15.68</v>
      </c>
      <c r="C2469" s="1">
        <v>2.1230000000000002</v>
      </c>
      <c r="D2469" s="1">
        <v>1.252</v>
      </c>
      <c r="E2469" s="1">
        <v>33.89</v>
      </c>
      <c r="F2469">
        <f t="shared" si="114"/>
        <v>-0.99800000000000111</v>
      </c>
      <c r="G2469" s="1">
        <f t="shared" si="115"/>
        <v>-2.1230000000000002</v>
      </c>
      <c r="H2469" s="1">
        <f t="shared" si="116"/>
        <v>1.252</v>
      </c>
    </row>
    <row r="2470" spans="2:8">
      <c r="B2470">
        <v>15.69</v>
      </c>
      <c r="C2470" s="1">
        <v>2.214</v>
      </c>
      <c r="D2470" s="1">
        <v>1.252</v>
      </c>
      <c r="E2470" s="1">
        <v>33.93</v>
      </c>
      <c r="F2470">
        <f t="shared" si="114"/>
        <v>-0.98800000000000132</v>
      </c>
      <c r="G2470" s="1">
        <f t="shared" si="115"/>
        <v>-2.214</v>
      </c>
      <c r="H2470" s="1">
        <f t="shared" si="116"/>
        <v>1.252</v>
      </c>
    </row>
    <row r="2471" spans="2:8">
      <c r="B2471">
        <v>15.7</v>
      </c>
      <c r="C2471" s="1">
        <v>2.2989999999999999</v>
      </c>
      <c r="D2471" s="1">
        <v>1.264</v>
      </c>
      <c r="E2471" s="1">
        <v>33.96</v>
      </c>
      <c r="F2471">
        <f t="shared" si="114"/>
        <v>-0.97800000000000153</v>
      </c>
      <c r="G2471" s="1">
        <f t="shared" si="115"/>
        <v>-2.2989999999999999</v>
      </c>
      <c r="H2471" s="1">
        <f t="shared" si="116"/>
        <v>1.264</v>
      </c>
    </row>
    <row r="2472" spans="2:8">
      <c r="B2472">
        <v>15.71</v>
      </c>
      <c r="C2472" s="1">
        <v>2.3769999999999998</v>
      </c>
      <c r="D2472" s="1">
        <v>1.2889999999999999</v>
      </c>
      <c r="E2472" s="1">
        <v>34</v>
      </c>
      <c r="F2472">
        <f t="shared" si="114"/>
        <v>-0.96799999999999997</v>
      </c>
      <c r="G2472" s="1">
        <f t="shared" si="115"/>
        <v>-2.3769999999999998</v>
      </c>
      <c r="H2472" s="1">
        <f t="shared" si="116"/>
        <v>1.2889999999999999</v>
      </c>
    </row>
    <row r="2473" spans="2:8">
      <c r="B2473">
        <v>15.72</v>
      </c>
      <c r="C2473" s="1">
        <v>2.448</v>
      </c>
      <c r="D2473" s="1">
        <v>1.3280000000000001</v>
      </c>
      <c r="E2473" s="1">
        <v>34.04</v>
      </c>
      <c r="F2473">
        <f t="shared" si="114"/>
        <v>-0.95800000000000018</v>
      </c>
      <c r="G2473" s="1">
        <f t="shared" si="115"/>
        <v>-2.448</v>
      </c>
      <c r="H2473" s="1">
        <f t="shared" si="116"/>
        <v>1.3280000000000001</v>
      </c>
    </row>
    <row r="2474" spans="2:8">
      <c r="B2474">
        <v>15.73</v>
      </c>
      <c r="C2474" s="1">
        <v>2.512</v>
      </c>
      <c r="D2474" s="1">
        <v>1.381</v>
      </c>
      <c r="E2474" s="1">
        <v>34.07</v>
      </c>
      <c r="F2474">
        <f t="shared" si="114"/>
        <v>-0.9480000000000004</v>
      </c>
      <c r="G2474" s="1">
        <f t="shared" si="115"/>
        <v>-2.512</v>
      </c>
      <c r="H2474" s="1">
        <f t="shared" si="116"/>
        <v>1.381</v>
      </c>
    </row>
    <row r="2475" spans="2:8">
      <c r="B2475">
        <v>15.74</v>
      </c>
      <c r="C2475" s="1">
        <v>2.5710000000000002</v>
      </c>
      <c r="D2475" s="1">
        <v>1.4470000000000001</v>
      </c>
      <c r="E2475" s="1">
        <v>34.11</v>
      </c>
      <c r="F2475">
        <f t="shared" si="114"/>
        <v>-0.93800000000000061</v>
      </c>
      <c r="G2475" s="1">
        <f t="shared" si="115"/>
        <v>-2.5710000000000002</v>
      </c>
      <c r="H2475" s="1">
        <f t="shared" si="116"/>
        <v>1.4470000000000001</v>
      </c>
    </row>
    <row r="2476" spans="2:8">
      <c r="B2476">
        <v>15.75</v>
      </c>
      <c r="C2476" s="1">
        <v>2.625</v>
      </c>
      <c r="D2476" s="1">
        <v>1.524</v>
      </c>
      <c r="E2476" s="1">
        <v>34.159999999999997</v>
      </c>
      <c r="F2476">
        <f t="shared" si="114"/>
        <v>-0.92800000000000082</v>
      </c>
      <c r="G2476" s="1">
        <f t="shared" si="115"/>
        <v>-2.625</v>
      </c>
      <c r="H2476" s="1">
        <f t="shared" si="116"/>
        <v>1.524</v>
      </c>
    </row>
    <row r="2477" spans="2:8">
      <c r="B2477">
        <v>15.76</v>
      </c>
      <c r="C2477" s="1">
        <v>2.6789999999999998</v>
      </c>
      <c r="D2477" s="1">
        <v>1.6120000000000001</v>
      </c>
      <c r="E2477" s="1">
        <v>34.200000000000003</v>
      </c>
      <c r="F2477">
        <f t="shared" si="114"/>
        <v>-0.91800000000000104</v>
      </c>
      <c r="G2477" s="1">
        <f t="shared" si="115"/>
        <v>-2.6789999999999998</v>
      </c>
      <c r="H2477" s="1">
        <f t="shared" si="116"/>
        <v>1.6120000000000001</v>
      </c>
    </row>
    <row r="2478" spans="2:8">
      <c r="B2478">
        <v>15.77</v>
      </c>
      <c r="C2478" s="1">
        <v>2.734</v>
      </c>
      <c r="D2478" s="1">
        <v>1.7070000000000001</v>
      </c>
      <c r="E2478" s="1">
        <v>34.24</v>
      </c>
      <c r="F2478">
        <f t="shared" si="114"/>
        <v>-0.90800000000000125</v>
      </c>
      <c r="G2478" s="1">
        <f t="shared" si="115"/>
        <v>-2.734</v>
      </c>
      <c r="H2478" s="1">
        <f t="shared" si="116"/>
        <v>1.7070000000000001</v>
      </c>
    </row>
    <row r="2479" spans="2:8">
      <c r="B2479">
        <v>15.78</v>
      </c>
      <c r="C2479" s="1">
        <v>2.7930000000000001</v>
      </c>
      <c r="D2479" s="1">
        <v>1.8069999999999999</v>
      </c>
      <c r="E2479" s="1">
        <v>34.29</v>
      </c>
      <c r="F2479">
        <f t="shared" si="114"/>
        <v>-0.89800000000000146</v>
      </c>
      <c r="G2479" s="1">
        <f t="shared" si="115"/>
        <v>-2.7930000000000001</v>
      </c>
      <c r="H2479" s="1">
        <f t="shared" si="116"/>
        <v>1.8069999999999999</v>
      </c>
    </row>
    <row r="2480" spans="2:8">
      <c r="B2480">
        <v>15.79</v>
      </c>
      <c r="C2480" s="1">
        <v>2.859</v>
      </c>
      <c r="D2480" s="1">
        <v>1.909</v>
      </c>
      <c r="E2480" s="1">
        <v>34.340000000000003</v>
      </c>
      <c r="F2480">
        <f t="shared" si="114"/>
        <v>-0.88800000000000168</v>
      </c>
      <c r="G2480" s="1">
        <f t="shared" si="115"/>
        <v>-2.859</v>
      </c>
      <c r="H2480" s="1">
        <f t="shared" si="116"/>
        <v>1.909</v>
      </c>
    </row>
    <row r="2481" spans="2:8">
      <c r="B2481">
        <v>15.8</v>
      </c>
      <c r="C2481" s="1">
        <v>2.9340000000000002</v>
      </c>
      <c r="D2481" s="1">
        <v>2.012</v>
      </c>
      <c r="E2481" s="1">
        <v>34.39</v>
      </c>
      <c r="F2481">
        <f t="shared" si="114"/>
        <v>-0.87800000000000011</v>
      </c>
      <c r="G2481" s="1">
        <f t="shared" si="115"/>
        <v>-2.9340000000000002</v>
      </c>
      <c r="H2481" s="1">
        <f t="shared" si="116"/>
        <v>2.012</v>
      </c>
    </row>
    <row r="2482" spans="2:8">
      <c r="B2482">
        <v>15.81</v>
      </c>
      <c r="C2482" s="1">
        <v>3.0190000000000001</v>
      </c>
      <c r="D2482" s="1">
        <v>2.1110000000000002</v>
      </c>
      <c r="E2482" s="1">
        <v>34.44</v>
      </c>
      <c r="F2482">
        <f t="shared" si="114"/>
        <v>-0.86800000000000033</v>
      </c>
      <c r="G2482" s="1">
        <f t="shared" si="115"/>
        <v>-3.0190000000000001</v>
      </c>
      <c r="H2482" s="1">
        <f t="shared" si="116"/>
        <v>2.1110000000000002</v>
      </c>
    </row>
    <row r="2483" spans="2:8">
      <c r="B2483">
        <v>15.82</v>
      </c>
      <c r="C2483" s="1">
        <v>3.1160000000000001</v>
      </c>
      <c r="D2483" s="1">
        <v>2.2069999999999999</v>
      </c>
      <c r="E2483" s="1">
        <v>34.49</v>
      </c>
      <c r="F2483">
        <f t="shared" si="114"/>
        <v>-0.85800000000000054</v>
      </c>
      <c r="G2483" s="1">
        <f t="shared" si="115"/>
        <v>-3.1160000000000001</v>
      </c>
      <c r="H2483" s="1">
        <f t="shared" si="116"/>
        <v>2.2069999999999999</v>
      </c>
    </row>
    <row r="2484" spans="2:8">
      <c r="B2484">
        <v>15.83</v>
      </c>
      <c r="C2484" s="1">
        <v>3.2250000000000001</v>
      </c>
      <c r="D2484" s="1">
        <v>2.2970000000000002</v>
      </c>
      <c r="E2484" s="1">
        <v>34.549999999999997</v>
      </c>
      <c r="F2484">
        <f t="shared" si="114"/>
        <v>-0.84800000000000075</v>
      </c>
      <c r="G2484" s="1">
        <f t="shared" si="115"/>
        <v>-3.2250000000000001</v>
      </c>
      <c r="H2484" s="1">
        <f t="shared" si="116"/>
        <v>2.2970000000000002</v>
      </c>
    </row>
    <row r="2485" spans="2:8">
      <c r="B2485">
        <v>15.84</v>
      </c>
      <c r="C2485" s="1">
        <v>3.343</v>
      </c>
      <c r="D2485" s="1">
        <v>2.38</v>
      </c>
      <c r="E2485" s="1">
        <v>34.6</v>
      </c>
      <c r="F2485">
        <f t="shared" si="114"/>
        <v>-0.83800000000000097</v>
      </c>
      <c r="G2485" s="1">
        <f t="shared" si="115"/>
        <v>-3.343</v>
      </c>
      <c r="H2485" s="1">
        <f t="shared" si="116"/>
        <v>2.38</v>
      </c>
    </row>
    <row r="2486" spans="2:8">
      <c r="B2486">
        <v>15.85</v>
      </c>
      <c r="C2486" s="1">
        <v>3.4689999999999999</v>
      </c>
      <c r="D2486" s="1">
        <v>2.4569999999999999</v>
      </c>
      <c r="E2486" s="1">
        <v>34.659999999999997</v>
      </c>
      <c r="F2486">
        <f t="shared" si="114"/>
        <v>-0.82800000000000118</v>
      </c>
      <c r="G2486" s="1">
        <f t="shared" si="115"/>
        <v>-3.4689999999999999</v>
      </c>
      <c r="H2486" s="1">
        <f t="shared" si="116"/>
        <v>2.4569999999999999</v>
      </c>
    </row>
    <row r="2487" spans="2:8">
      <c r="B2487">
        <v>15.86</v>
      </c>
      <c r="C2487" s="1">
        <v>3.5990000000000002</v>
      </c>
      <c r="D2487" s="1">
        <v>2.5270000000000001</v>
      </c>
      <c r="E2487" s="1">
        <v>34.72</v>
      </c>
      <c r="F2487">
        <f t="shared" si="114"/>
        <v>-0.81800000000000139</v>
      </c>
      <c r="G2487" s="1">
        <f t="shared" si="115"/>
        <v>-3.5990000000000002</v>
      </c>
      <c r="H2487" s="1">
        <f t="shared" si="116"/>
        <v>2.5270000000000001</v>
      </c>
    </row>
    <row r="2488" spans="2:8">
      <c r="B2488">
        <v>15.87</v>
      </c>
      <c r="C2488" s="1">
        <v>3.7290000000000001</v>
      </c>
      <c r="D2488" s="1">
        <v>2.5939999999999999</v>
      </c>
      <c r="E2488" s="1">
        <v>34.79</v>
      </c>
      <c r="F2488">
        <f t="shared" si="114"/>
        <v>-0.80800000000000161</v>
      </c>
      <c r="G2488" s="1">
        <f t="shared" si="115"/>
        <v>-3.7290000000000001</v>
      </c>
      <c r="H2488" s="1">
        <f t="shared" si="116"/>
        <v>2.5939999999999999</v>
      </c>
    </row>
    <row r="2489" spans="2:8">
      <c r="B2489">
        <v>15.88</v>
      </c>
      <c r="C2489" s="1">
        <v>3.8540000000000001</v>
      </c>
      <c r="D2489" s="1">
        <v>2.657</v>
      </c>
      <c r="E2489" s="1">
        <v>34.85</v>
      </c>
      <c r="F2489">
        <f t="shared" si="114"/>
        <v>-0.79800000000000004</v>
      </c>
      <c r="G2489" s="1">
        <f t="shared" si="115"/>
        <v>-3.8540000000000001</v>
      </c>
      <c r="H2489" s="1">
        <f t="shared" si="116"/>
        <v>2.657</v>
      </c>
    </row>
    <row r="2490" spans="2:8">
      <c r="B2490">
        <v>15.89</v>
      </c>
      <c r="C2490" s="1">
        <v>3.968</v>
      </c>
      <c r="D2490" s="1">
        <v>2.72</v>
      </c>
      <c r="E2490" s="1">
        <v>34.92</v>
      </c>
      <c r="F2490">
        <f t="shared" si="114"/>
        <v>-0.78800000000000026</v>
      </c>
      <c r="G2490" s="1">
        <f t="shared" si="115"/>
        <v>-3.968</v>
      </c>
      <c r="H2490" s="1">
        <f t="shared" si="116"/>
        <v>2.72</v>
      </c>
    </row>
    <row r="2491" spans="2:8">
      <c r="B2491">
        <v>15.9</v>
      </c>
      <c r="C2491" s="1">
        <v>4.0650000000000004</v>
      </c>
      <c r="D2491" s="1">
        <v>2.7850000000000001</v>
      </c>
      <c r="E2491" s="1">
        <v>34.99</v>
      </c>
      <c r="F2491">
        <f t="shared" si="114"/>
        <v>-0.77800000000000047</v>
      </c>
      <c r="G2491" s="1">
        <f t="shared" si="115"/>
        <v>-4.0650000000000004</v>
      </c>
      <c r="H2491" s="1">
        <f t="shared" si="116"/>
        <v>2.7850000000000001</v>
      </c>
    </row>
    <row r="2492" spans="2:8">
      <c r="B2492">
        <v>15.91</v>
      </c>
      <c r="C2492" s="1">
        <v>4.1399999999999997</v>
      </c>
      <c r="D2492" s="1">
        <v>2.8540000000000001</v>
      </c>
      <c r="E2492" s="1">
        <v>35.06</v>
      </c>
      <c r="F2492">
        <f t="shared" si="114"/>
        <v>-0.76800000000000068</v>
      </c>
      <c r="G2492" s="1">
        <f t="shared" si="115"/>
        <v>-4.1399999999999997</v>
      </c>
      <c r="H2492" s="1">
        <f t="shared" si="116"/>
        <v>2.8540000000000001</v>
      </c>
    </row>
    <row r="2493" spans="2:8">
      <c r="B2493">
        <v>15.92</v>
      </c>
      <c r="C2493" s="1">
        <v>4.1879999999999997</v>
      </c>
      <c r="D2493" s="1">
        <v>2.93</v>
      </c>
      <c r="E2493" s="1">
        <v>35.130000000000003</v>
      </c>
      <c r="F2493">
        <f t="shared" si="114"/>
        <v>-0.7580000000000009</v>
      </c>
      <c r="G2493" s="1">
        <f t="shared" si="115"/>
        <v>-4.1879999999999997</v>
      </c>
      <c r="H2493" s="1">
        <f t="shared" si="116"/>
        <v>2.93</v>
      </c>
    </row>
    <row r="2494" spans="2:8">
      <c r="B2494">
        <v>15.93</v>
      </c>
      <c r="C2494" s="1">
        <v>4.2039999999999997</v>
      </c>
      <c r="D2494" s="1">
        <v>3.0129999999999999</v>
      </c>
      <c r="E2494" s="1">
        <v>35.200000000000003</v>
      </c>
      <c r="F2494">
        <f t="shared" si="114"/>
        <v>-0.74800000000000111</v>
      </c>
      <c r="G2494" s="1">
        <f t="shared" si="115"/>
        <v>-4.2039999999999997</v>
      </c>
      <c r="H2494" s="1">
        <f t="shared" si="116"/>
        <v>3.0129999999999999</v>
      </c>
    </row>
    <row r="2495" spans="2:8">
      <c r="B2495">
        <v>15.94</v>
      </c>
      <c r="C2495" s="1">
        <v>4.1859999999999999</v>
      </c>
      <c r="D2495" s="1">
        <v>3.1070000000000002</v>
      </c>
      <c r="E2495" s="1">
        <v>35.270000000000003</v>
      </c>
      <c r="F2495">
        <f t="shared" si="114"/>
        <v>-0.73800000000000132</v>
      </c>
      <c r="G2495" s="1">
        <f t="shared" si="115"/>
        <v>-4.1859999999999999</v>
      </c>
      <c r="H2495" s="1">
        <f t="shared" si="116"/>
        <v>3.1070000000000002</v>
      </c>
    </row>
    <row r="2496" spans="2:8">
      <c r="B2496">
        <v>15.95</v>
      </c>
      <c r="C2496" s="1">
        <v>4.1310000000000002</v>
      </c>
      <c r="D2496" s="1">
        <v>3.21</v>
      </c>
      <c r="E2496" s="1">
        <v>35.35</v>
      </c>
      <c r="F2496">
        <f t="shared" si="114"/>
        <v>-0.72800000000000153</v>
      </c>
      <c r="G2496" s="1">
        <f t="shared" si="115"/>
        <v>-4.1310000000000002</v>
      </c>
      <c r="H2496" s="1">
        <f t="shared" si="116"/>
        <v>3.21</v>
      </c>
    </row>
    <row r="2497" spans="2:8">
      <c r="B2497">
        <v>15.96</v>
      </c>
      <c r="C2497" s="1">
        <v>4.04</v>
      </c>
      <c r="D2497" s="1">
        <v>3.3239999999999998</v>
      </c>
      <c r="E2497" s="1">
        <v>35.42</v>
      </c>
      <c r="F2497">
        <f t="shared" si="114"/>
        <v>-0.71799999999999997</v>
      </c>
      <c r="G2497" s="1">
        <f t="shared" si="115"/>
        <v>-4.04</v>
      </c>
      <c r="H2497" s="1">
        <f t="shared" si="116"/>
        <v>3.3239999999999998</v>
      </c>
    </row>
    <row r="2498" spans="2:8">
      <c r="B2498">
        <v>15.97</v>
      </c>
      <c r="C2498" s="1">
        <v>3.9140000000000001</v>
      </c>
      <c r="D2498" s="1">
        <v>3.4449999999999998</v>
      </c>
      <c r="E2498" s="1">
        <v>35.49</v>
      </c>
      <c r="F2498">
        <f t="shared" ref="F2498:F2561" si="117">B2498-16.678</f>
        <v>-0.70800000000000018</v>
      </c>
      <c r="G2498" s="1">
        <f t="shared" ref="G2498:G2561" si="118">C2498*-1</f>
        <v>-3.9140000000000001</v>
      </c>
      <c r="H2498" s="1">
        <f t="shared" ref="H2498:H2561" si="119">D2498</f>
        <v>3.4449999999999998</v>
      </c>
    </row>
    <row r="2499" spans="2:8">
      <c r="B2499">
        <v>15.98</v>
      </c>
      <c r="C2499" s="1">
        <v>3.7549999999999999</v>
      </c>
      <c r="D2499" s="1">
        <v>3.573</v>
      </c>
      <c r="E2499" s="1">
        <v>35.57</v>
      </c>
      <c r="F2499">
        <f t="shared" si="117"/>
        <v>-0.6980000000000004</v>
      </c>
      <c r="G2499" s="1">
        <f t="shared" si="118"/>
        <v>-3.7549999999999999</v>
      </c>
      <c r="H2499" s="1">
        <f t="shared" si="119"/>
        <v>3.573</v>
      </c>
    </row>
    <row r="2500" spans="2:8">
      <c r="B2500">
        <v>15.99</v>
      </c>
      <c r="C2500" s="1">
        <v>3.5670000000000002</v>
      </c>
      <c r="D2500" s="1">
        <v>3.702</v>
      </c>
      <c r="E2500" s="1">
        <v>35.64</v>
      </c>
      <c r="F2500">
        <f t="shared" si="117"/>
        <v>-0.68800000000000061</v>
      </c>
      <c r="G2500" s="1">
        <f t="shared" si="118"/>
        <v>-3.5670000000000002</v>
      </c>
      <c r="H2500" s="1">
        <f t="shared" si="119"/>
        <v>3.702</v>
      </c>
    </row>
    <row r="2501" spans="2:8">
      <c r="B2501">
        <v>16</v>
      </c>
      <c r="C2501" s="1">
        <v>3.355</v>
      </c>
      <c r="D2501" s="1">
        <v>3.831</v>
      </c>
      <c r="E2501" s="1">
        <v>35.71</v>
      </c>
      <c r="F2501">
        <f t="shared" si="117"/>
        <v>-0.67800000000000082</v>
      </c>
      <c r="G2501" s="1">
        <f t="shared" si="118"/>
        <v>-3.355</v>
      </c>
      <c r="H2501" s="1">
        <f t="shared" si="119"/>
        <v>3.831</v>
      </c>
    </row>
    <row r="2502" spans="2:8">
      <c r="B2502">
        <v>16.010000000000002</v>
      </c>
      <c r="C2502" s="1">
        <v>3.1240000000000001</v>
      </c>
      <c r="D2502" s="1">
        <v>3.952</v>
      </c>
      <c r="E2502" s="1">
        <v>35.78</v>
      </c>
      <c r="F2502">
        <f t="shared" si="117"/>
        <v>-0.66799999999999926</v>
      </c>
      <c r="G2502" s="1">
        <f t="shared" si="118"/>
        <v>-3.1240000000000001</v>
      </c>
      <c r="H2502" s="1">
        <f t="shared" si="119"/>
        <v>3.952</v>
      </c>
    </row>
    <row r="2503" spans="2:8">
      <c r="B2503">
        <v>16.02</v>
      </c>
      <c r="C2503" s="1">
        <v>2.8809999999999998</v>
      </c>
      <c r="D2503" s="1">
        <v>4.0609999999999999</v>
      </c>
      <c r="E2503" s="1">
        <v>35.85</v>
      </c>
      <c r="F2503">
        <f t="shared" si="117"/>
        <v>-0.65800000000000125</v>
      </c>
      <c r="G2503" s="1">
        <f t="shared" si="118"/>
        <v>-2.8809999999999998</v>
      </c>
      <c r="H2503" s="1">
        <f t="shared" si="119"/>
        <v>4.0609999999999999</v>
      </c>
    </row>
    <row r="2504" spans="2:8">
      <c r="B2504">
        <v>16.03</v>
      </c>
      <c r="C2504" s="1">
        <v>2.6320000000000001</v>
      </c>
      <c r="D2504" s="1">
        <v>4.1520000000000001</v>
      </c>
      <c r="E2504" s="1">
        <v>35.92</v>
      </c>
      <c r="F2504">
        <f t="shared" si="117"/>
        <v>-0.64799999999999969</v>
      </c>
      <c r="G2504" s="1">
        <f t="shared" si="118"/>
        <v>-2.6320000000000001</v>
      </c>
      <c r="H2504" s="1">
        <f t="shared" si="119"/>
        <v>4.1520000000000001</v>
      </c>
    </row>
    <row r="2505" spans="2:8">
      <c r="B2505">
        <v>16.04</v>
      </c>
      <c r="C2505" s="1">
        <v>2.383</v>
      </c>
      <c r="D2505" s="1">
        <v>4.22</v>
      </c>
      <c r="E2505" s="1">
        <v>35.99</v>
      </c>
      <c r="F2505">
        <f t="shared" si="117"/>
        <v>-0.63800000000000168</v>
      </c>
      <c r="G2505" s="1">
        <f t="shared" si="118"/>
        <v>-2.383</v>
      </c>
      <c r="H2505" s="1">
        <f t="shared" si="119"/>
        <v>4.22</v>
      </c>
    </row>
    <row r="2506" spans="2:8">
      <c r="B2506">
        <v>16.05</v>
      </c>
      <c r="C2506" s="1">
        <v>2.1389999999999998</v>
      </c>
      <c r="D2506" s="1">
        <v>4.2590000000000003</v>
      </c>
      <c r="E2506" s="1">
        <v>36.049999999999997</v>
      </c>
      <c r="F2506">
        <f t="shared" si="117"/>
        <v>-0.62800000000000011</v>
      </c>
      <c r="G2506" s="1">
        <f t="shared" si="118"/>
        <v>-2.1389999999999998</v>
      </c>
      <c r="H2506" s="1">
        <f t="shared" si="119"/>
        <v>4.2590000000000003</v>
      </c>
    </row>
    <row r="2507" spans="2:8">
      <c r="B2507">
        <v>16.059999999999999</v>
      </c>
      <c r="C2507" s="1">
        <v>1.9079999999999999</v>
      </c>
      <c r="D2507" s="1">
        <v>4.2670000000000003</v>
      </c>
      <c r="E2507" s="1">
        <v>36.11</v>
      </c>
      <c r="F2507">
        <f t="shared" si="117"/>
        <v>-0.6180000000000021</v>
      </c>
      <c r="G2507" s="1">
        <f t="shared" si="118"/>
        <v>-1.9079999999999999</v>
      </c>
      <c r="H2507" s="1">
        <f t="shared" si="119"/>
        <v>4.2670000000000003</v>
      </c>
    </row>
    <row r="2508" spans="2:8">
      <c r="B2508">
        <v>16.07</v>
      </c>
      <c r="C2508" s="1">
        <v>1.694</v>
      </c>
      <c r="D2508" s="1">
        <v>4.2389999999999999</v>
      </c>
      <c r="E2508" s="1">
        <v>36.17</v>
      </c>
      <c r="F2508">
        <f t="shared" si="117"/>
        <v>-0.60800000000000054</v>
      </c>
      <c r="G2508" s="1">
        <f t="shared" si="118"/>
        <v>-1.694</v>
      </c>
      <c r="H2508" s="1">
        <f t="shared" si="119"/>
        <v>4.2389999999999999</v>
      </c>
    </row>
    <row r="2509" spans="2:8">
      <c r="B2509">
        <v>16.079999999999998</v>
      </c>
      <c r="C2509" s="1">
        <v>1.5029999999999999</v>
      </c>
      <c r="D2509" s="1">
        <v>4.173</v>
      </c>
      <c r="E2509" s="1">
        <v>36.229999999999997</v>
      </c>
      <c r="F2509">
        <f t="shared" si="117"/>
        <v>-0.59800000000000253</v>
      </c>
      <c r="G2509" s="1">
        <f t="shared" si="118"/>
        <v>-1.5029999999999999</v>
      </c>
      <c r="H2509" s="1">
        <f t="shared" si="119"/>
        <v>4.173</v>
      </c>
    </row>
    <row r="2510" spans="2:8">
      <c r="B2510">
        <v>16.09</v>
      </c>
      <c r="C2510" s="1">
        <v>1.3380000000000001</v>
      </c>
      <c r="D2510" s="1">
        <v>4.0709999999999997</v>
      </c>
      <c r="E2510" s="1">
        <v>36.28</v>
      </c>
      <c r="F2510">
        <f t="shared" si="117"/>
        <v>-0.58800000000000097</v>
      </c>
      <c r="G2510" s="1">
        <f t="shared" si="118"/>
        <v>-1.3380000000000001</v>
      </c>
      <c r="H2510" s="1">
        <f t="shared" si="119"/>
        <v>4.0709999999999997</v>
      </c>
    </row>
    <row r="2511" spans="2:8">
      <c r="B2511">
        <v>16.100000000000001</v>
      </c>
      <c r="C2511" s="1">
        <v>1.2030000000000001</v>
      </c>
      <c r="D2511" s="1">
        <v>3.9319999999999999</v>
      </c>
      <c r="E2511" s="1">
        <v>36.33</v>
      </c>
      <c r="F2511">
        <f t="shared" si="117"/>
        <v>-0.5779999999999994</v>
      </c>
      <c r="G2511" s="1">
        <f t="shared" si="118"/>
        <v>-1.2030000000000001</v>
      </c>
      <c r="H2511" s="1">
        <f t="shared" si="119"/>
        <v>3.9319999999999999</v>
      </c>
    </row>
    <row r="2512" spans="2:8">
      <c r="B2512">
        <v>16.11</v>
      </c>
      <c r="C2512" s="1">
        <v>1.103</v>
      </c>
      <c r="D2512" s="1">
        <v>3.7589999999999999</v>
      </c>
      <c r="E2512" s="1">
        <v>36.380000000000003</v>
      </c>
      <c r="F2512">
        <f t="shared" si="117"/>
        <v>-0.56800000000000139</v>
      </c>
      <c r="G2512" s="1">
        <f t="shared" si="118"/>
        <v>-1.103</v>
      </c>
      <c r="H2512" s="1">
        <f t="shared" si="119"/>
        <v>3.7589999999999999</v>
      </c>
    </row>
    <row r="2513" spans="2:8">
      <c r="B2513">
        <v>16.12</v>
      </c>
      <c r="C2513" s="1">
        <v>1.04</v>
      </c>
      <c r="D2513" s="1">
        <v>3.5569999999999999</v>
      </c>
      <c r="E2513" s="1">
        <v>36.43</v>
      </c>
      <c r="F2513">
        <f t="shared" si="117"/>
        <v>-0.55799999999999983</v>
      </c>
      <c r="G2513" s="1">
        <f t="shared" si="118"/>
        <v>-1.04</v>
      </c>
      <c r="H2513" s="1">
        <f t="shared" si="119"/>
        <v>3.5569999999999999</v>
      </c>
    </row>
    <row r="2514" spans="2:8">
      <c r="B2514">
        <v>16.13</v>
      </c>
      <c r="C2514" s="1">
        <v>1.0169999999999999</v>
      </c>
      <c r="D2514" s="1">
        <v>3.33</v>
      </c>
      <c r="E2514" s="1">
        <v>36.47</v>
      </c>
      <c r="F2514">
        <f t="shared" si="117"/>
        <v>-0.54800000000000182</v>
      </c>
      <c r="G2514" s="1">
        <f t="shared" si="118"/>
        <v>-1.0169999999999999</v>
      </c>
      <c r="H2514" s="1">
        <f t="shared" si="119"/>
        <v>3.33</v>
      </c>
    </row>
    <row r="2515" spans="2:8">
      <c r="B2515">
        <v>16.14</v>
      </c>
      <c r="C2515" s="1">
        <v>1.036</v>
      </c>
      <c r="D2515" s="1">
        <v>3.085</v>
      </c>
      <c r="E2515" s="1">
        <v>36.51</v>
      </c>
      <c r="F2515">
        <f t="shared" si="117"/>
        <v>-0.53800000000000026</v>
      </c>
      <c r="G2515" s="1">
        <f t="shared" si="118"/>
        <v>-1.036</v>
      </c>
      <c r="H2515" s="1">
        <f t="shared" si="119"/>
        <v>3.085</v>
      </c>
    </row>
    <row r="2516" spans="2:8">
      <c r="B2516">
        <v>16.149999999999999</v>
      </c>
      <c r="C2516" s="1">
        <v>1.0980000000000001</v>
      </c>
      <c r="D2516" s="1">
        <v>2.827</v>
      </c>
      <c r="E2516" s="1">
        <v>36.549999999999997</v>
      </c>
      <c r="F2516">
        <f t="shared" si="117"/>
        <v>-0.52800000000000225</v>
      </c>
      <c r="G2516" s="1">
        <f t="shared" si="118"/>
        <v>-1.0980000000000001</v>
      </c>
      <c r="H2516" s="1">
        <f t="shared" si="119"/>
        <v>2.827</v>
      </c>
    </row>
    <row r="2517" spans="2:8">
      <c r="B2517">
        <v>16.16</v>
      </c>
      <c r="C2517" s="1">
        <v>1.2030000000000001</v>
      </c>
      <c r="D2517" s="1">
        <v>2.5640000000000001</v>
      </c>
      <c r="E2517" s="1">
        <v>36.590000000000003</v>
      </c>
      <c r="F2517">
        <f t="shared" si="117"/>
        <v>-0.51800000000000068</v>
      </c>
      <c r="G2517" s="1">
        <f t="shared" si="118"/>
        <v>-1.2030000000000001</v>
      </c>
      <c r="H2517" s="1">
        <f t="shared" si="119"/>
        <v>2.5640000000000001</v>
      </c>
    </row>
    <row r="2518" spans="2:8">
      <c r="B2518">
        <v>16.170000000000002</v>
      </c>
      <c r="C2518" s="1">
        <v>1.35</v>
      </c>
      <c r="D2518" s="1">
        <v>2.3010000000000002</v>
      </c>
      <c r="E2518" s="1">
        <v>36.630000000000003</v>
      </c>
      <c r="F2518">
        <f t="shared" si="117"/>
        <v>-0.50799999999999912</v>
      </c>
      <c r="G2518" s="1">
        <f t="shared" si="118"/>
        <v>-1.35</v>
      </c>
      <c r="H2518" s="1">
        <f t="shared" si="119"/>
        <v>2.3010000000000002</v>
      </c>
    </row>
    <row r="2519" spans="2:8">
      <c r="B2519">
        <v>16.18</v>
      </c>
      <c r="C2519" s="1">
        <v>1.536</v>
      </c>
      <c r="D2519" s="1">
        <v>2.0459999999999998</v>
      </c>
      <c r="E2519" s="1">
        <v>36.659999999999997</v>
      </c>
      <c r="F2519">
        <f t="shared" si="117"/>
        <v>-0.49800000000000111</v>
      </c>
      <c r="G2519" s="1">
        <f t="shared" si="118"/>
        <v>-1.536</v>
      </c>
      <c r="H2519" s="1">
        <f t="shared" si="119"/>
        <v>2.0459999999999998</v>
      </c>
    </row>
    <row r="2520" spans="2:8">
      <c r="B2520">
        <v>16.190000000000001</v>
      </c>
      <c r="C2520" s="1">
        <v>1.76</v>
      </c>
      <c r="D2520" s="1">
        <v>1.8049999999999999</v>
      </c>
      <c r="E2520" s="1">
        <v>36.700000000000003</v>
      </c>
      <c r="F2520">
        <f t="shared" si="117"/>
        <v>-0.48799999999999955</v>
      </c>
      <c r="G2520" s="1">
        <f t="shared" si="118"/>
        <v>-1.76</v>
      </c>
      <c r="H2520" s="1">
        <f t="shared" si="119"/>
        <v>1.8049999999999999</v>
      </c>
    </row>
    <row r="2521" spans="2:8">
      <c r="B2521">
        <v>16.2</v>
      </c>
      <c r="C2521" s="1">
        <v>2.0139999999999998</v>
      </c>
      <c r="D2521" s="1">
        <v>1.5820000000000001</v>
      </c>
      <c r="E2521" s="1">
        <v>36.729999999999997</v>
      </c>
      <c r="F2521">
        <f t="shared" si="117"/>
        <v>-0.47800000000000153</v>
      </c>
      <c r="G2521" s="1">
        <f t="shared" si="118"/>
        <v>-2.0139999999999998</v>
      </c>
      <c r="H2521" s="1">
        <f t="shared" si="119"/>
        <v>1.5820000000000001</v>
      </c>
    </row>
    <row r="2522" spans="2:8">
      <c r="B2522">
        <v>16.21</v>
      </c>
      <c r="C2522" s="1">
        <v>2.294</v>
      </c>
      <c r="D2522" s="1">
        <v>1.3839999999999999</v>
      </c>
      <c r="E2522" s="1">
        <v>36.770000000000003</v>
      </c>
      <c r="F2522">
        <f t="shared" si="117"/>
        <v>-0.46799999999999997</v>
      </c>
      <c r="G2522" s="1">
        <f t="shared" si="118"/>
        <v>-2.294</v>
      </c>
      <c r="H2522" s="1">
        <f t="shared" si="119"/>
        <v>1.3839999999999999</v>
      </c>
    </row>
    <row r="2523" spans="2:8">
      <c r="B2523">
        <v>16.22</v>
      </c>
      <c r="C2523" s="1">
        <v>2.5920000000000001</v>
      </c>
      <c r="D2523" s="1">
        <v>1.214</v>
      </c>
      <c r="E2523" s="1">
        <v>36.81</v>
      </c>
      <c r="F2523">
        <f t="shared" si="117"/>
        <v>-0.45800000000000196</v>
      </c>
      <c r="G2523" s="1">
        <f t="shared" si="118"/>
        <v>-2.5920000000000001</v>
      </c>
      <c r="H2523" s="1">
        <f t="shared" si="119"/>
        <v>1.214</v>
      </c>
    </row>
    <row r="2524" spans="2:8">
      <c r="B2524">
        <v>16.23</v>
      </c>
      <c r="C2524" s="1">
        <v>2.899</v>
      </c>
      <c r="D2524" s="1">
        <v>1.077</v>
      </c>
      <c r="E2524" s="1">
        <v>36.85</v>
      </c>
      <c r="F2524">
        <f t="shared" si="117"/>
        <v>-0.4480000000000004</v>
      </c>
      <c r="G2524" s="1">
        <f t="shared" si="118"/>
        <v>-2.899</v>
      </c>
      <c r="H2524" s="1">
        <f t="shared" si="119"/>
        <v>1.077</v>
      </c>
    </row>
    <row r="2525" spans="2:8">
      <c r="B2525">
        <v>16.239999999999998</v>
      </c>
      <c r="C2525" s="1">
        <v>3.206</v>
      </c>
      <c r="D2525" s="1">
        <v>0.97430000000000005</v>
      </c>
      <c r="E2525" s="1">
        <v>36.89</v>
      </c>
      <c r="F2525">
        <f t="shared" si="117"/>
        <v>-0.43800000000000239</v>
      </c>
      <c r="G2525" s="1">
        <f t="shared" si="118"/>
        <v>-3.206</v>
      </c>
      <c r="H2525" s="1">
        <f t="shared" si="119"/>
        <v>0.97430000000000005</v>
      </c>
    </row>
    <row r="2526" spans="2:8">
      <c r="B2526">
        <v>16.25</v>
      </c>
      <c r="C2526" s="1">
        <v>3.5030000000000001</v>
      </c>
      <c r="D2526" s="1">
        <v>0.91020000000000001</v>
      </c>
      <c r="E2526" s="1">
        <v>36.93</v>
      </c>
      <c r="F2526">
        <f t="shared" si="117"/>
        <v>-0.42800000000000082</v>
      </c>
      <c r="G2526" s="1">
        <f t="shared" si="118"/>
        <v>-3.5030000000000001</v>
      </c>
      <c r="H2526" s="1">
        <f t="shared" si="119"/>
        <v>0.91020000000000001</v>
      </c>
    </row>
    <row r="2527" spans="2:8">
      <c r="B2527">
        <v>16.260000000000002</v>
      </c>
      <c r="C2527" s="1">
        <v>3.782</v>
      </c>
      <c r="D2527" s="1">
        <v>0.8861</v>
      </c>
      <c r="E2527" s="1">
        <v>36.979999999999997</v>
      </c>
      <c r="F2527">
        <f t="shared" si="117"/>
        <v>-0.41799999999999926</v>
      </c>
      <c r="G2527" s="1">
        <f t="shared" si="118"/>
        <v>-3.782</v>
      </c>
      <c r="H2527" s="1">
        <f t="shared" si="119"/>
        <v>0.8861</v>
      </c>
    </row>
    <row r="2528" spans="2:8">
      <c r="B2528">
        <v>16.27</v>
      </c>
      <c r="C2528" s="1">
        <v>4.0339999999999998</v>
      </c>
      <c r="D2528" s="1">
        <v>0.90359999999999996</v>
      </c>
      <c r="E2528" s="1">
        <v>37.03</v>
      </c>
      <c r="F2528">
        <f t="shared" si="117"/>
        <v>-0.40800000000000125</v>
      </c>
      <c r="G2528" s="1">
        <f t="shared" si="118"/>
        <v>-4.0339999999999998</v>
      </c>
      <c r="H2528" s="1">
        <f t="shared" si="119"/>
        <v>0.90359999999999996</v>
      </c>
    </row>
    <row r="2529" spans="2:8">
      <c r="B2529">
        <v>16.28</v>
      </c>
      <c r="C2529" s="1">
        <v>4.2510000000000003</v>
      </c>
      <c r="D2529" s="1">
        <v>0.96340000000000003</v>
      </c>
      <c r="E2529" s="1">
        <v>37.08</v>
      </c>
      <c r="F2529">
        <f t="shared" si="117"/>
        <v>-0.39799999999999969</v>
      </c>
      <c r="G2529" s="1">
        <f t="shared" si="118"/>
        <v>-4.2510000000000003</v>
      </c>
      <c r="H2529" s="1">
        <f t="shared" si="119"/>
        <v>0.96340000000000003</v>
      </c>
    </row>
    <row r="2530" spans="2:8">
      <c r="B2530">
        <v>16.29</v>
      </c>
      <c r="C2530" s="1">
        <v>4.4279999999999999</v>
      </c>
      <c r="D2530" s="1">
        <v>1.0649999999999999</v>
      </c>
      <c r="E2530" s="1">
        <v>37.14</v>
      </c>
      <c r="F2530">
        <f t="shared" si="117"/>
        <v>-0.38800000000000168</v>
      </c>
      <c r="G2530" s="1">
        <f t="shared" si="118"/>
        <v>-4.4279999999999999</v>
      </c>
      <c r="H2530" s="1">
        <f t="shared" si="119"/>
        <v>1.0649999999999999</v>
      </c>
    </row>
    <row r="2531" spans="2:8">
      <c r="B2531">
        <v>16.3</v>
      </c>
      <c r="C2531" s="1">
        <v>4.5599999999999996</v>
      </c>
      <c r="D2531" s="1">
        <v>1.2090000000000001</v>
      </c>
      <c r="E2531" s="1">
        <v>37.200000000000003</v>
      </c>
      <c r="F2531">
        <f t="shared" si="117"/>
        <v>-0.37800000000000011</v>
      </c>
      <c r="G2531" s="1">
        <f t="shared" si="118"/>
        <v>-4.5599999999999996</v>
      </c>
      <c r="H2531" s="1">
        <f t="shared" si="119"/>
        <v>1.2090000000000001</v>
      </c>
    </row>
    <row r="2532" spans="2:8">
      <c r="B2532">
        <v>16.309999999999999</v>
      </c>
      <c r="C2532" s="1">
        <v>4.6449999999999996</v>
      </c>
      <c r="D2532" s="1">
        <v>1.391</v>
      </c>
      <c r="E2532" s="1">
        <v>37.26</v>
      </c>
      <c r="F2532">
        <f t="shared" si="117"/>
        <v>-0.3680000000000021</v>
      </c>
      <c r="G2532" s="1">
        <f t="shared" si="118"/>
        <v>-4.6449999999999996</v>
      </c>
      <c r="H2532" s="1">
        <f t="shared" si="119"/>
        <v>1.391</v>
      </c>
    </row>
    <row r="2533" spans="2:8">
      <c r="B2533">
        <v>16.32</v>
      </c>
      <c r="C2533" s="1">
        <v>4.6840000000000002</v>
      </c>
      <c r="D2533" s="1">
        <v>1.61</v>
      </c>
      <c r="E2533" s="1">
        <v>37.32</v>
      </c>
      <c r="F2533">
        <f t="shared" si="117"/>
        <v>-0.35800000000000054</v>
      </c>
      <c r="G2533" s="1">
        <f t="shared" si="118"/>
        <v>-4.6840000000000002</v>
      </c>
      <c r="H2533" s="1">
        <f t="shared" si="119"/>
        <v>1.61</v>
      </c>
    </row>
    <row r="2534" spans="2:8">
      <c r="B2534">
        <v>16.329999999999998</v>
      </c>
      <c r="C2534" s="1">
        <v>4.6790000000000003</v>
      </c>
      <c r="D2534" s="1">
        <v>1.86</v>
      </c>
      <c r="E2534" s="1">
        <v>37.380000000000003</v>
      </c>
      <c r="F2534">
        <f t="shared" si="117"/>
        <v>-0.34800000000000253</v>
      </c>
      <c r="G2534" s="1">
        <f t="shared" si="118"/>
        <v>-4.6790000000000003</v>
      </c>
      <c r="H2534" s="1">
        <f t="shared" si="119"/>
        <v>1.86</v>
      </c>
    </row>
    <row r="2535" spans="2:8">
      <c r="B2535">
        <v>16.34</v>
      </c>
      <c r="C2535" s="1">
        <v>4.6340000000000003</v>
      </c>
      <c r="D2535" s="1">
        <v>2.1360000000000001</v>
      </c>
      <c r="E2535" s="1">
        <v>37.450000000000003</v>
      </c>
      <c r="F2535">
        <f t="shared" si="117"/>
        <v>-0.33800000000000097</v>
      </c>
      <c r="G2535" s="1">
        <f t="shared" si="118"/>
        <v>-4.6340000000000003</v>
      </c>
      <c r="H2535" s="1">
        <f t="shared" si="119"/>
        <v>2.1360000000000001</v>
      </c>
    </row>
    <row r="2536" spans="2:8">
      <c r="B2536">
        <v>16.350000000000001</v>
      </c>
      <c r="C2536" s="1">
        <v>4.556</v>
      </c>
      <c r="D2536" s="1">
        <v>2.431</v>
      </c>
      <c r="E2536" s="1">
        <v>37.520000000000003</v>
      </c>
      <c r="F2536">
        <f t="shared" si="117"/>
        <v>-0.3279999999999994</v>
      </c>
      <c r="G2536" s="1">
        <f t="shared" si="118"/>
        <v>-4.556</v>
      </c>
      <c r="H2536" s="1">
        <f t="shared" si="119"/>
        <v>2.431</v>
      </c>
    </row>
    <row r="2537" spans="2:8">
      <c r="B2537">
        <v>16.36</v>
      </c>
      <c r="C2537" s="1">
        <v>4.4509999999999996</v>
      </c>
      <c r="D2537" s="1">
        <v>2.738</v>
      </c>
      <c r="E2537" s="1">
        <v>37.590000000000003</v>
      </c>
      <c r="F2537">
        <f t="shared" si="117"/>
        <v>-0.31800000000000139</v>
      </c>
      <c r="G2537" s="1">
        <f t="shared" si="118"/>
        <v>-4.4509999999999996</v>
      </c>
      <c r="H2537" s="1">
        <f t="shared" si="119"/>
        <v>2.738</v>
      </c>
    </row>
    <row r="2538" spans="2:8">
      <c r="B2538">
        <v>16.37</v>
      </c>
      <c r="C2538" s="1">
        <v>4.327</v>
      </c>
      <c r="D2538" s="1">
        <v>3.048</v>
      </c>
      <c r="E2538" s="1">
        <v>37.67</v>
      </c>
      <c r="F2538">
        <f t="shared" si="117"/>
        <v>-0.30799999999999983</v>
      </c>
      <c r="G2538" s="1">
        <f t="shared" si="118"/>
        <v>-4.327</v>
      </c>
      <c r="H2538" s="1">
        <f t="shared" si="119"/>
        <v>3.048</v>
      </c>
    </row>
    <row r="2539" spans="2:8">
      <c r="B2539">
        <v>16.38</v>
      </c>
      <c r="C2539" s="1">
        <v>4.1929999999999996</v>
      </c>
      <c r="D2539" s="1">
        <v>3.3519999999999999</v>
      </c>
      <c r="E2539" s="1">
        <v>37.74</v>
      </c>
      <c r="F2539">
        <f t="shared" si="117"/>
        <v>-0.29800000000000182</v>
      </c>
      <c r="G2539" s="1">
        <f t="shared" si="118"/>
        <v>-4.1929999999999996</v>
      </c>
      <c r="H2539" s="1">
        <f t="shared" si="119"/>
        <v>3.3519999999999999</v>
      </c>
    </row>
    <row r="2540" spans="2:8">
      <c r="B2540">
        <v>16.39</v>
      </c>
      <c r="C2540" s="1">
        <v>4.0579999999999998</v>
      </c>
      <c r="D2540" s="1">
        <v>3.6419999999999999</v>
      </c>
      <c r="E2540" s="1">
        <v>37.82</v>
      </c>
      <c r="F2540">
        <f t="shared" si="117"/>
        <v>-0.28800000000000026</v>
      </c>
      <c r="G2540" s="1">
        <f t="shared" si="118"/>
        <v>-4.0579999999999998</v>
      </c>
      <c r="H2540" s="1">
        <f t="shared" si="119"/>
        <v>3.6419999999999999</v>
      </c>
    </row>
    <row r="2541" spans="2:8">
      <c r="B2541">
        <v>16.399999999999999</v>
      </c>
      <c r="C2541" s="1">
        <v>3.9279999999999999</v>
      </c>
      <c r="D2541" s="1">
        <v>3.907</v>
      </c>
      <c r="E2541" s="1">
        <v>37.9</v>
      </c>
      <c r="F2541">
        <f t="shared" si="117"/>
        <v>-0.27800000000000225</v>
      </c>
      <c r="G2541" s="1">
        <f t="shared" si="118"/>
        <v>-3.9279999999999999</v>
      </c>
      <c r="H2541" s="1">
        <f t="shared" si="119"/>
        <v>3.907</v>
      </c>
    </row>
    <row r="2542" spans="2:8">
      <c r="B2542">
        <v>16.41</v>
      </c>
      <c r="C2542" s="1">
        <v>3.81</v>
      </c>
      <c r="D2542" s="1">
        <v>4.1420000000000003</v>
      </c>
      <c r="E2542" s="1">
        <v>37.979999999999997</v>
      </c>
      <c r="F2542">
        <f t="shared" si="117"/>
        <v>-0.26800000000000068</v>
      </c>
      <c r="G2542" s="1">
        <f t="shared" si="118"/>
        <v>-3.81</v>
      </c>
      <c r="H2542" s="1">
        <f t="shared" si="119"/>
        <v>4.1420000000000003</v>
      </c>
    </row>
    <row r="2543" spans="2:8">
      <c r="B2543">
        <v>16.420000000000002</v>
      </c>
      <c r="C2543" s="1">
        <v>3.7080000000000002</v>
      </c>
      <c r="D2543" s="1">
        <v>4.3390000000000004</v>
      </c>
      <c r="E2543" s="1">
        <v>38.06</v>
      </c>
      <c r="F2543">
        <f t="shared" si="117"/>
        <v>-0.25799999999999912</v>
      </c>
      <c r="G2543" s="1">
        <f t="shared" si="118"/>
        <v>-3.7080000000000002</v>
      </c>
      <c r="H2543" s="1">
        <f t="shared" si="119"/>
        <v>4.3390000000000004</v>
      </c>
    </row>
    <row r="2544" spans="2:8">
      <c r="B2544">
        <v>16.43</v>
      </c>
      <c r="C2544" s="1">
        <v>3.6269999999999998</v>
      </c>
      <c r="D2544" s="1">
        <v>4.4930000000000003</v>
      </c>
      <c r="E2544" s="1">
        <v>38.14</v>
      </c>
      <c r="F2544">
        <f t="shared" si="117"/>
        <v>-0.24800000000000111</v>
      </c>
      <c r="G2544" s="1">
        <f t="shared" si="118"/>
        <v>-3.6269999999999998</v>
      </c>
      <c r="H2544" s="1">
        <f t="shared" si="119"/>
        <v>4.4930000000000003</v>
      </c>
    </row>
    <row r="2545" spans="2:8">
      <c r="B2545">
        <v>16.440000000000001</v>
      </c>
      <c r="C2545" s="1">
        <v>3.5659999999999998</v>
      </c>
      <c r="D2545" s="1">
        <v>4.6020000000000003</v>
      </c>
      <c r="E2545" s="1">
        <v>38.22</v>
      </c>
      <c r="F2545">
        <f t="shared" si="117"/>
        <v>-0.23799999999999955</v>
      </c>
      <c r="G2545" s="1">
        <f t="shared" si="118"/>
        <v>-3.5659999999999998</v>
      </c>
      <c r="H2545" s="1">
        <f t="shared" si="119"/>
        <v>4.6020000000000003</v>
      </c>
    </row>
    <row r="2546" spans="2:8">
      <c r="B2546">
        <v>16.45</v>
      </c>
      <c r="C2546" s="1">
        <v>3.5270000000000001</v>
      </c>
      <c r="D2546" s="1">
        <v>4.6630000000000003</v>
      </c>
      <c r="E2546" s="1">
        <v>38.299999999999997</v>
      </c>
      <c r="F2546">
        <f t="shared" si="117"/>
        <v>-0.22800000000000153</v>
      </c>
      <c r="G2546" s="1">
        <f t="shared" si="118"/>
        <v>-3.5270000000000001</v>
      </c>
      <c r="H2546" s="1">
        <f t="shared" si="119"/>
        <v>4.6630000000000003</v>
      </c>
    </row>
    <row r="2547" spans="2:8">
      <c r="B2547">
        <v>16.46</v>
      </c>
      <c r="C2547" s="1">
        <v>3.5070000000000001</v>
      </c>
      <c r="D2547" s="1">
        <v>4.68</v>
      </c>
      <c r="E2547" s="1">
        <v>38.380000000000003</v>
      </c>
      <c r="F2547">
        <f t="shared" si="117"/>
        <v>-0.21799999999999997</v>
      </c>
      <c r="G2547" s="1">
        <f t="shared" si="118"/>
        <v>-3.5070000000000001</v>
      </c>
      <c r="H2547" s="1">
        <f t="shared" si="119"/>
        <v>4.68</v>
      </c>
    </row>
    <row r="2548" spans="2:8">
      <c r="B2548">
        <v>16.47</v>
      </c>
      <c r="C2548" s="1">
        <v>3.504</v>
      </c>
      <c r="D2548" s="1">
        <v>4.6539999999999999</v>
      </c>
      <c r="E2548" s="1">
        <v>38.47</v>
      </c>
      <c r="F2548">
        <f t="shared" si="117"/>
        <v>-0.20800000000000196</v>
      </c>
      <c r="G2548" s="1">
        <f t="shared" si="118"/>
        <v>-3.504</v>
      </c>
      <c r="H2548" s="1">
        <f t="shared" si="119"/>
        <v>4.6539999999999999</v>
      </c>
    </row>
    <row r="2549" spans="2:8">
      <c r="B2549">
        <v>16.48</v>
      </c>
      <c r="C2549" s="1">
        <v>3.512</v>
      </c>
      <c r="D2549" s="1">
        <v>4.5910000000000002</v>
      </c>
      <c r="E2549" s="1">
        <v>38.549999999999997</v>
      </c>
      <c r="F2549">
        <f t="shared" si="117"/>
        <v>-0.1980000000000004</v>
      </c>
      <c r="G2549" s="1">
        <f t="shared" si="118"/>
        <v>-3.512</v>
      </c>
      <c r="H2549" s="1">
        <f t="shared" si="119"/>
        <v>4.5910000000000002</v>
      </c>
    </row>
    <row r="2550" spans="2:8">
      <c r="B2550">
        <v>16.489999999999998</v>
      </c>
      <c r="C2550" s="1">
        <v>3.53</v>
      </c>
      <c r="D2550" s="1">
        <v>4.4969999999999999</v>
      </c>
      <c r="E2550" s="1">
        <v>38.630000000000003</v>
      </c>
      <c r="F2550">
        <f t="shared" si="117"/>
        <v>-0.18800000000000239</v>
      </c>
      <c r="G2550" s="1">
        <f t="shared" si="118"/>
        <v>-3.53</v>
      </c>
      <c r="H2550" s="1">
        <f t="shared" si="119"/>
        <v>4.4969999999999999</v>
      </c>
    </row>
    <row r="2551" spans="2:8">
      <c r="B2551">
        <v>16.5</v>
      </c>
      <c r="C2551" s="1">
        <v>3.5510000000000002</v>
      </c>
      <c r="D2551" s="1">
        <v>4.38</v>
      </c>
      <c r="E2551" s="1">
        <v>38.71</v>
      </c>
      <c r="F2551">
        <f t="shared" si="117"/>
        <v>-0.17800000000000082</v>
      </c>
      <c r="G2551" s="1">
        <f t="shared" si="118"/>
        <v>-3.5510000000000002</v>
      </c>
      <c r="H2551" s="1">
        <f t="shared" si="119"/>
        <v>4.38</v>
      </c>
    </row>
    <row r="2552" spans="2:8">
      <c r="B2552">
        <v>16.510000000000002</v>
      </c>
      <c r="C2552" s="1">
        <v>3.5739999999999998</v>
      </c>
      <c r="D2552" s="1">
        <v>4.2480000000000002</v>
      </c>
      <c r="E2552" s="1">
        <v>38.79</v>
      </c>
      <c r="F2552">
        <f t="shared" si="117"/>
        <v>-0.16799999999999926</v>
      </c>
      <c r="G2552" s="1">
        <f t="shared" si="118"/>
        <v>-3.5739999999999998</v>
      </c>
      <c r="H2552" s="1">
        <f t="shared" si="119"/>
        <v>4.2480000000000002</v>
      </c>
    </row>
    <row r="2553" spans="2:8">
      <c r="B2553">
        <v>16.52</v>
      </c>
      <c r="C2553" s="1">
        <v>3.5950000000000002</v>
      </c>
      <c r="D2553" s="1">
        <v>4.1100000000000003</v>
      </c>
      <c r="E2553" s="1">
        <v>38.86</v>
      </c>
      <c r="F2553">
        <f t="shared" si="117"/>
        <v>-0.15800000000000125</v>
      </c>
      <c r="G2553" s="1">
        <f t="shared" si="118"/>
        <v>-3.5950000000000002</v>
      </c>
      <c r="H2553" s="1">
        <f t="shared" si="119"/>
        <v>4.1100000000000003</v>
      </c>
    </row>
    <row r="2554" spans="2:8">
      <c r="B2554">
        <v>16.53</v>
      </c>
      <c r="C2554" s="1">
        <v>3.613</v>
      </c>
      <c r="D2554" s="1">
        <v>3.972</v>
      </c>
      <c r="E2554" s="1">
        <v>38.94</v>
      </c>
      <c r="F2554">
        <f t="shared" si="117"/>
        <v>-0.14799999999999969</v>
      </c>
      <c r="G2554" s="1">
        <f t="shared" si="118"/>
        <v>-3.613</v>
      </c>
      <c r="H2554" s="1">
        <f t="shared" si="119"/>
        <v>3.972</v>
      </c>
    </row>
    <row r="2555" spans="2:8">
      <c r="B2555">
        <v>16.54</v>
      </c>
      <c r="C2555" s="1">
        <v>3.6280000000000001</v>
      </c>
      <c r="D2555" s="1">
        <v>3.8439999999999999</v>
      </c>
      <c r="E2555" s="1">
        <v>39.01</v>
      </c>
      <c r="F2555">
        <f t="shared" si="117"/>
        <v>-0.13800000000000168</v>
      </c>
      <c r="G2555" s="1">
        <f t="shared" si="118"/>
        <v>-3.6280000000000001</v>
      </c>
      <c r="H2555" s="1">
        <f t="shared" si="119"/>
        <v>3.8439999999999999</v>
      </c>
    </row>
    <row r="2556" spans="2:8">
      <c r="B2556">
        <v>16.55</v>
      </c>
      <c r="C2556" s="1">
        <v>3.641</v>
      </c>
      <c r="D2556" s="1">
        <v>3.7290000000000001</v>
      </c>
      <c r="E2556" s="1">
        <v>39.090000000000003</v>
      </c>
      <c r="F2556">
        <f t="shared" si="117"/>
        <v>-0.12800000000000011</v>
      </c>
      <c r="G2556" s="1">
        <f t="shared" si="118"/>
        <v>-3.641</v>
      </c>
      <c r="H2556" s="1">
        <f t="shared" si="119"/>
        <v>3.7290000000000001</v>
      </c>
    </row>
    <row r="2557" spans="2:8">
      <c r="B2557">
        <v>16.559999999999999</v>
      </c>
      <c r="C2557" s="1">
        <v>3.6539999999999999</v>
      </c>
      <c r="D2557" s="1">
        <v>3.633</v>
      </c>
      <c r="E2557" s="1">
        <v>39.159999999999997</v>
      </c>
      <c r="F2557">
        <f t="shared" si="117"/>
        <v>-0.1180000000000021</v>
      </c>
      <c r="G2557" s="1">
        <f t="shared" si="118"/>
        <v>-3.6539999999999999</v>
      </c>
      <c r="H2557" s="1">
        <f t="shared" si="119"/>
        <v>3.633</v>
      </c>
    </row>
    <row r="2558" spans="2:8">
      <c r="B2558">
        <v>16.57</v>
      </c>
      <c r="C2558" s="1">
        <v>3.67</v>
      </c>
      <c r="D2558" s="1">
        <v>3.5579999999999998</v>
      </c>
      <c r="E2558" s="1">
        <v>39.229999999999997</v>
      </c>
      <c r="F2558">
        <f t="shared" si="117"/>
        <v>-0.10800000000000054</v>
      </c>
      <c r="G2558" s="1">
        <f t="shared" si="118"/>
        <v>-3.67</v>
      </c>
      <c r="H2558" s="1">
        <f t="shared" si="119"/>
        <v>3.5579999999999998</v>
      </c>
    </row>
    <row r="2559" spans="2:8">
      <c r="B2559">
        <v>16.579999999999998</v>
      </c>
      <c r="C2559" s="1">
        <v>3.6909999999999998</v>
      </c>
      <c r="D2559" s="1">
        <v>3.504</v>
      </c>
      <c r="E2559" s="1">
        <v>39.299999999999997</v>
      </c>
      <c r="F2559">
        <f t="shared" si="117"/>
        <v>-9.800000000000253E-2</v>
      </c>
      <c r="G2559" s="1">
        <f t="shared" si="118"/>
        <v>-3.6909999999999998</v>
      </c>
      <c r="H2559" s="1">
        <f t="shared" si="119"/>
        <v>3.504</v>
      </c>
    </row>
    <row r="2560" spans="2:8">
      <c r="B2560">
        <v>16.59</v>
      </c>
      <c r="C2560" s="1">
        <v>3.722</v>
      </c>
      <c r="D2560" s="1">
        <v>3.472</v>
      </c>
      <c r="E2560" s="1">
        <v>39.380000000000003</v>
      </c>
      <c r="F2560">
        <f t="shared" si="117"/>
        <v>-8.8000000000000966E-2</v>
      </c>
      <c r="G2560" s="1">
        <f t="shared" si="118"/>
        <v>-3.722</v>
      </c>
      <c r="H2560" s="1">
        <f t="shared" si="119"/>
        <v>3.472</v>
      </c>
    </row>
    <row r="2561" spans="2:8">
      <c r="B2561">
        <v>16.600000000000001</v>
      </c>
      <c r="C2561" s="1">
        <v>3.7650000000000001</v>
      </c>
      <c r="D2561" s="1">
        <v>3.4590000000000001</v>
      </c>
      <c r="E2561" s="1">
        <v>39.450000000000003</v>
      </c>
      <c r="F2561">
        <f t="shared" si="117"/>
        <v>-7.7999999999999403E-2</v>
      </c>
      <c r="G2561" s="1">
        <f t="shared" si="118"/>
        <v>-3.7650000000000001</v>
      </c>
      <c r="H2561" s="1">
        <f t="shared" si="119"/>
        <v>3.4590000000000001</v>
      </c>
    </row>
    <row r="2562" spans="2:8">
      <c r="B2562">
        <v>16.61</v>
      </c>
      <c r="C2562" s="1">
        <v>3.8210000000000002</v>
      </c>
      <c r="D2562" s="1">
        <v>3.46</v>
      </c>
      <c r="E2562" s="1">
        <v>39.520000000000003</v>
      </c>
      <c r="F2562">
        <f t="shared" ref="F2562:F2625" si="120">B2562-16.678</f>
        <v>-6.8000000000001393E-2</v>
      </c>
      <c r="G2562" s="1">
        <f t="shared" ref="G2562:G2625" si="121">C2562*-1</f>
        <v>-3.8210000000000002</v>
      </c>
      <c r="H2562" s="1">
        <f t="shared" ref="H2562:H2625" si="122">D2562</f>
        <v>3.46</v>
      </c>
    </row>
    <row r="2563" spans="2:8">
      <c r="B2563">
        <v>16.62</v>
      </c>
      <c r="C2563" s="1">
        <v>3.89</v>
      </c>
      <c r="D2563" s="1">
        <v>3.4740000000000002</v>
      </c>
      <c r="E2563" s="1">
        <v>39.590000000000003</v>
      </c>
      <c r="F2563">
        <f t="shared" si="120"/>
        <v>-5.7999999999999829E-2</v>
      </c>
      <c r="G2563" s="1">
        <f t="shared" si="121"/>
        <v>-3.89</v>
      </c>
      <c r="H2563" s="1">
        <f t="shared" si="122"/>
        <v>3.4740000000000002</v>
      </c>
    </row>
    <row r="2564" spans="2:8">
      <c r="B2564">
        <v>16.63</v>
      </c>
      <c r="C2564" s="1">
        <v>3.9710000000000001</v>
      </c>
      <c r="D2564" s="1">
        <v>3.4940000000000002</v>
      </c>
      <c r="E2564" s="1">
        <v>39.67</v>
      </c>
      <c r="F2564">
        <f t="shared" si="120"/>
        <v>-4.8000000000001819E-2</v>
      </c>
      <c r="G2564" s="1">
        <f t="shared" si="121"/>
        <v>-3.9710000000000001</v>
      </c>
      <c r="H2564" s="1">
        <f t="shared" si="122"/>
        <v>3.4940000000000002</v>
      </c>
    </row>
    <row r="2565" spans="2:8">
      <c r="B2565">
        <v>16.64</v>
      </c>
      <c r="C2565" s="1">
        <v>4.0609999999999999</v>
      </c>
      <c r="D2565" s="1">
        <v>3.5179999999999998</v>
      </c>
      <c r="E2565" s="1">
        <v>39.74</v>
      </c>
      <c r="F2565">
        <f t="shared" si="120"/>
        <v>-3.8000000000000256E-2</v>
      </c>
      <c r="G2565" s="1">
        <f t="shared" si="121"/>
        <v>-4.0609999999999999</v>
      </c>
      <c r="H2565" s="1">
        <f t="shared" si="122"/>
        <v>3.5179999999999998</v>
      </c>
    </row>
    <row r="2566" spans="2:8">
      <c r="B2566">
        <v>16.649999999999999</v>
      </c>
      <c r="C2566" s="1">
        <v>4.1550000000000002</v>
      </c>
      <c r="D2566" s="1">
        <v>3.5419999999999998</v>
      </c>
      <c r="E2566" s="1">
        <v>39.82</v>
      </c>
      <c r="F2566">
        <f t="shared" si="120"/>
        <v>-2.8000000000002245E-2</v>
      </c>
      <c r="G2566" s="1">
        <f t="shared" si="121"/>
        <v>-4.1550000000000002</v>
      </c>
      <c r="H2566" s="1">
        <f t="shared" si="122"/>
        <v>3.5419999999999998</v>
      </c>
    </row>
    <row r="2567" spans="2:8">
      <c r="B2567">
        <v>16.66</v>
      </c>
      <c r="C2567" s="1">
        <v>4.2469999999999999</v>
      </c>
      <c r="D2567" s="1">
        <v>3.5630000000000002</v>
      </c>
      <c r="E2567" s="1">
        <v>39.9</v>
      </c>
      <c r="F2567">
        <f t="shared" si="120"/>
        <v>-1.8000000000000682E-2</v>
      </c>
      <c r="G2567" s="1">
        <f t="shared" si="121"/>
        <v>-4.2469999999999999</v>
      </c>
      <c r="H2567" s="1">
        <f t="shared" si="122"/>
        <v>3.5630000000000002</v>
      </c>
    </row>
    <row r="2568" spans="2:8">
      <c r="B2568">
        <v>16.670000000000002</v>
      </c>
      <c r="C2568" s="1">
        <v>4.33</v>
      </c>
      <c r="D2568" s="1">
        <v>3.5819999999999999</v>
      </c>
      <c r="E2568" s="1">
        <v>39.979999999999997</v>
      </c>
      <c r="F2568">
        <f t="shared" si="120"/>
        <v>-7.9999999999991189E-3</v>
      </c>
      <c r="G2568" s="1">
        <f t="shared" si="121"/>
        <v>-4.33</v>
      </c>
      <c r="H2568" s="1">
        <f t="shared" si="122"/>
        <v>3.5819999999999999</v>
      </c>
    </row>
    <row r="2569" spans="2:8">
      <c r="B2569">
        <v>16.68</v>
      </c>
      <c r="C2569" s="1">
        <v>4.3979999999999997</v>
      </c>
      <c r="D2569" s="1">
        <v>3.5979999999999999</v>
      </c>
      <c r="E2569" s="1">
        <v>40.06</v>
      </c>
      <c r="F2569">
        <f t="shared" si="120"/>
        <v>1.9999999999988916E-3</v>
      </c>
      <c r="G2569" s="1">
        <f t="shared" si="121"/>
        <v>-4.3979999999999997</v>
      </c>
      <c r="H2569" s="1">
        <f t="shared" si="122"/>
        <v>3.5979999999999999</v>
      </c>
    </row>
    <row r="2570" spans="2:8">
      <c r="B2570">
        <v>16.690000000000001</v>
      </c>
      <c r="C2570" s="1">
        <v>4.4420000000000002</v>
      </c>
      <c r="D2570" s="1">
        <v>3.6120000000000001</v>
      </c>
      <c r="E2570" s="1">
        <v>40.14</v>
      </c>
      <c r="F2570">
        <f t="shared" si="120"/>
        <v>1.2000000000000455E-2</v>
      </c>
      <c r="G2570" s="1">
        <f t="shared" si="121"/>
        <v>-4.4420000000000002</v>
      </c>
      <c r="H2570" s="1">
        <f t="shared" si="122"/>
        <v>3.6120000000000001</v>
      </c>
    </row>
    <row r="2571" spans="2:8">
      <c r="B2571">
        <v>16.7</v>
      </c>
      <c r="C2571" s="1">
        <v>4.4569999999999999</v>
      </c>
      <c r="D2571" s="1">
        <v>3.6269999999999998</v>
      </c>
      <c r="E2571" s="1">
        <v>40.22</v>
      </c>
      <c r="F2571">
        <f t="shared" si="120"/>
        <v>2.1999999999998465E-2</v>
      </c>
      <c r="G2571" s="1">
        <f t="shared" si="121"/>
        <v>-4.4569999999999999</v>
      </c>
      <c r="H2571" s="1">
        <f t="shared" si="122"/>
        <v>3.6269999999999998</v>
      </c>
    </row>
    <row r="2572" spans="2:8">
      <c r="B2572">
        <v>16.71</v>
      </c>
      <c r="C2572" s="1">
        <v>4.4370000000000003</v>
      </c>
      <c r="D2572" s="1">
        <v>3.6469999999999998</v>
      </c>
      <c r="E2572" s="1">
        <v>40.299999999999997</v>
      </c>
      <c r="F2572">
        <f t="shared" si="120"/>
        <v>3.2000000000000028E-2</v>
      </c>
      <c r="G2572" s="1">
        <f t="shared" si="121"/>
        <v>-4.4370000000000003</v>
      </c>
      <c r="H2572" s="1">
        <f t="shared" si="122"/>
        <v>3.6469999999999998</v>
      </c>
    </row>
    <row r="2573" spans="2:8">
      <c r="B2573">
        <v>16.72</v>
      </c>
      <c r="C2573" s="1">
        <v>4.38</v>
      </c>
      <c r="D2573" s="1">
        <v>3.6749999999999998</v>
      </c>
      <c r="E2573" s="1">
        <v>40.380000000000003</v>
      </c>
      <c r="F2573">
        <f t="shared" si="120"/>
        <v>4.1999999999998039E-2</v>
      </c>
      <c r="G2573" s="1">
        <f t="shared" si="121"/>
        <v>-4.38</v>
      </c>
      <c r="H2573" s="1">
        <f t="shared" si="122"/>
        <v>3.6749999999999998</v>
      </c>
    </row>
    <row r="2574" spans="2:8">
      <c r="B2574">
        <v>16.73</v>
      </c>
      <c r="C2574" s="1">
        <v>4.2830000000000004</v>
      </c>
      <c r="D2574" s="1">
        <v>3.7130000000000001</v>
      </c>
      <c r="E2574" s="1">
        <v>40.46</v>
      </c>
      <c r="F2574">
        <f t="shared" si="120"/>
        <v>5.1999999999999602E-2</v>
      </c>
      <c r="G2574" s="1">
        <f t="shared" si="121"/>
        <v>-4.2830000000000004</v>
      </c>
      <c r="H2574" s="1">
        <f t="shared" si="122"/>
        <v>3.7130000000000001</v>
      </c>
    </row>
    <row r="2575" spans="2:8">
      <c r="B2575">
        <v>16.739999999999998</v>
      </c>
      <c r="C2575" s="1">
        <v>4.1479999999999997</v>
      </c>
      <c r="D2575" s="1">
        <v>3.7639999999999998</v>
      </c>
      <c r="E2575" s="1">
        <v>40.54</v>
      </c>
      <c r="F2575">
        <f t="shared" si="120"/>
        <v>6.1999999999997613E-2</v>
      </c>
      <c r="G2575" s="1">
        <f t="shared" si="121"/>
        <v>-4.1479999999999997</v>
      </c>
      <c r="H2575" s="1">
        <f t="shared" si="122"/>
        <v>3.7639999999999998</v>
      </c>
    </row>
    <row r="2576" spans="2:8">
      <c r="B2576">
        <v>16.75</v>
      </c>
      <c r="C2576" s="1">
        <v>3.976</v>
      </c>
      <c r="D2576" s="1">
        <v>3.8290000000000002</v>
      </c>
      <c r="E2576" s="1">
        <v>40.619999999999997</v>
      </c>
      <c r="F2576">
        <f t="shared" si="120"/>
        <v>7.1999999999999176E-2</v>
      </c>
      <c r="G2576" s="1">
        <f t="shared" si="121"/>
        <v>-3.976</v>
      </c>
      <c r="H2576" s="1">
        <f t="shared" si="122"/>
        <v>3.8290000000000002</v>
      </c>
    </row>
    <row r="2577" spans="2:8">
      <c r="B2577">
        <v>16.760000000000002</v>
      </c>
      <c r="C2577" s="1">
        <v>3.7730000000000001</v>
      </c>
      <c r="D2577" s="1">
        <v>3.907</v>
      </c>
      <c r="E2577" s="1">
        <v>40.700000000000003</v>
      </c>
      <c r="F2577">
        <f t="shared" si="120"/>
        <v>8.2000000000000739E-2</v>
      </c>
      <c r="G2577" s="1">
        <f t="shared" si="121"/>
        <v>-3.7730000000000001</v>
      </c>
      <c r="H2577" s="1">
        <f t="shared" si="122"/>
        <v>3.907</v>
      </c>
    </row>
    <row r="2578" spans="2:8">
      <c r="B2578">
        <v>16.77</v>
      </c>
      <c r="C2578" s="1">
        <v>3.5430000000000001</v>
      </c>
      <c r="D2578" s="1">
        <v>3.9980000000000002</v>
      </c>
      <c r="E2578" s="1">
        <v>40.770000000000003</v>
      </c>
      <c r="F2578">
        <f t="shared" si="120"/>
        <v>9.1999999999998749E-2</v>
      </c>
      <c r="G2578" s="1">
        <f t="shared" si="121"/>
        <v>-3.5430000000000001</v>
      </c>
      <c r="H2578" s="1">
        <f t="shared" si="122"/>
        <v>3.9980000000000002</v>
      </c>
    </row>
    <row r="2579" spans="2:8">
      <c r="B2579">
        <v>16.78</v>
      </c>
      <c r="C2579" s="1">
        <v>3.2949999999999999</v>
      </c>
      <c r="D2579" s="1">
        <v>4.0960000000000001</v>
      </c>
      <c r="E2579" s="1">
        <v>40.840000000000003</v>
      </c>
      <c r="F2579">
        <f t="shared" si="120"/>
        <v>0.10200000000000031</v>
      </c>
      <c r="G2579" s="1">
        <f t="shared" si="121"/>
        <v>-3.2949999999999999</v>
      </c>
      <c r="H2579" s="1">
        <f t="shared" si="122"/>
        <v>4.0960000000000001</v>
      </c>
    </row>
    <row r="2580" spans="2:8">
      <c r="B2580">
        <v>16.79</v>
      </c>
      <c r="C2580" s="1">
        <v>3.0339999999999998</v>
      </c>
      <c r="D2580" s="1">
        <v>4.1970000000000001</v>
      </c>
      <c r="E2580" s="1">
        <v>40.92</v>
      </c>
      <c r="F2580">
        <f t="shared" si="120"/>
        <v>0.11199999999999832</v>
      </c>
      <c r="G2580" s="1">
        <f t="shared" si="121"/>
        <v>-3.0339999999999998</v>
      </c>
      <c r="H2580" s="1">
        <f t="shared" si="122"/>
        <v>4.1970000000000001</v>
      </c>
    </row>
    <row r="2581" spans="2:8">
      <c r="B2581">
        <v>16.8</v>
      </c>
      <c r="C2581" s="1">
        <v>2.7679999999999998</v>
      </c>
      <c r="D2581" s="1">
        <v>4.2939999999999996</v>
      </c>
      <c r="E2581" s="1">
        <v>40.99</v>
      </c>
      <c r="F2581">
        <f t="shared" si="120"/>
        <v>0.12199999999999989</v>
      </c>
      <c r="G2581" s="1">
        <f t="shared" si="121"/>
        <v>-2.7679999999999998</v>
      </c>
      <c r="H2581" s="1">
        <f t="shared" si="122"/>
        <v>4.2939999999999996</v>
      </c>
    </row>
    <row r="2582" spans="2:8">
      <c r="B2582">
        <v>16.809999999999999</v>
      </c>
      <c r="C2582" s="1">
        <v>2.5030000000000001</v>
      </c>
      <c r="D2582" s="1">
        <v>4.38</v>
      </c>
      <c r="E2582" s="1">
        <v>41.06</v>
      </c>
      <c r="F2582">
        <f t="shared" si="120"/>
        <v>0.1319999999999979</v>
      </c>
      <c r="G2582" s="1">
        <f t="shared" si="121"/>
        <v>-2.5030000000000001</v>
      </c>
      <c r="H2582" s="1">
        <f t="shared" si="122"/>
        <v>4.38</v>
      </c>
    </row>
    <row r="2583" spans="2:8">
      <c r="B2583">
        <v>16.82</v>
      </c>
      <c r="C2583" s="1">
        <v>2.246</v>
      </c>
      <c r="D2583" s="1">
        <v>4.4470000000000001</v>
      </c>
      <c r="E2583" s="1">
        <v>41.12</v>
      </c>
      <c r="F2583">
        <f t="shared" si="120"/>
        <v>0.14199999999999946</v>
      </c>
      <c r="G2583" s="1">
        <f t="shared" si="121"/>
        <v>-2.246</v>
      </c>
      <c r="H2583" s="1">
        <f t="shared" si="122"/>
        <v>4.4470000000000001</v>
      </c>
    </row>
    <row r="2584" spans="2:8">
      <c r="B2584">
        <v>16.829999999999998</v>
      </c>
      <c r="C2584" s="1">
        <v>2.0019999999999998</v>
      </c>
      <c r="D2584" s="1">
        <v>4.4880000000000004</v>
      </c>
      <c r="E2584" s="1">
        <v>41.19</v>
      </c>
      <c r="F2584">
        <f t="shared" si="120"/>
        <v>0.15199999999999747</v>
      </c>
      <c r="G2584" s="1">
        <f t="shared" si="121"/>
        <v>-2.0019999999999998</v>
      </c>
      <c r="H2584" s="1">
        <f t="shared" si="122"/>
        <v>4.4880000000000004</v>
      </c>
    </row>
    <row r="2585" spans="2:8">
      <c r="B2585">
        <v>16.84</v>
      </c>
      <c r="C2585" s="1">
        <v>1.774</v>
      </c>
      <c r="D2585" s="1">
        <v>4.4980000000000002</v>
      </c>
      <c r="E2585" s="1">
        <v>41.25</v>
      </c>
      <c r="F2585">
        <f t="shared" si="120"/>
        <v>0.16199999999999903</v>
      </c>
      <c r="G2585" s="1">
        <f t="shared" si="121"/>
        <v>-1.774</v>
      </c>
      <c r="H2585" s="1">
        <f t="shared" si="122"/>
        <v>4.4980000000000002</v>
      </c>
    </row>
    <row r="2586" spans="2:8">
      <c r="B2586">
        <v>16.850000000000001</v>
      </c>
      <c r="C2586" s="1">
        <v>1.5640000000000001</v>
      </c>
      <c r="D2586" s="1">
        <v>4.4710000000000001</v>
      </c>
      <c r="E2586" s="1">
        <v>41.31</v>
      </c>
      <c r="F2586">
        <f t="shared" si="120"/>
        <v>0.1720000000000006</v>
      </c>
      <c r="G2586" s="1">
        <f t="shared" si="121"/>
        <v>-1.5640000000000001</v>
      </c>
      <c r="H2586" s="1">
        <f t="shared" si="122"/>
        <v>4.4710000000000001</v>
      </c>
    </row>
    <row r="2587" spans="2:8">
      <c r="B2587">
        <v>16.86</v>
      </c>
      <c r="C2587" s="1">
        <v>1.375</v>
      </c>
      <c r="D2587" s="1">
        <v>4.4039999999999999</v>
      </c>
      <c r="E2587" s="1">
        <v>41.37</v>
      </c>
      <c r="F2587">
        <f t="shared" si="120"/>
        <v>0.18199999999999861</v>
      </c>
      <c r="G2587" s="1">
        <f t="shared" si="121"/>
        <v>-1.375</v>
      </c>
      <c r="H2587" s="1">
        <f t="shared" si="122"/>
        <v>4.4039999999999999</v>
      </c>
    </row>
    <row r="2588" spans="2:8">
      <c r="B2588">
        <v>16.87</v>
      </c>
      <c r="C2588" s="1">
        <v>1.2070000000000001</v>
      </c>
      <c r="D2588" s="1">
        <v>4.298</v>
      </c>
      <c r="E2588" s="1">
        <v>41.42</v>
      </c>
      <c r="F2588">
        <f t="shared" si="120"/>
        <v>0.19200000000000017</v>
      </c>
      <c r="G2588" s="1">
        <f t="shared" si="121"/>
        <v>-1.2070000000000001</v>
      </c>
      <c r="H2588" s="1">
        <f t="shared" si="122"/>
        <v>4.298</v>
      </c>
    </row>
    <row r="2589" spans="2:8">
      <c r="B2589">
        <v>16.88</v>
      </c>
      <c r="C2589" s="1">
        <v>1.06</v>
      </c>
      <c r="D2589" s="1">
        <v>4.1520000000000001</v>
      </c>
      <c r="E2589" s="1">
        <v>41.48</v>
      </c>
      <c r="F2589">
        <f t="shared" si="120"/>
        <v>0.20199999999999818</v>
      </c>
      <c r="G2589" s="1">
        <f t="shared" si="121"/>
        <v>-1.06</v>
      </c>
      <c r="H2589" s="1">
        <f t="shared" si="122"/>
        <v>4.1520000000000001</v>
      </c>
    </row>
    <row r="2590" spans="2:8">
      <c r="B2590">
        <v>16.89</v>
      </c>
      <c r="C2590" s="1">
        <v>0.93330000000000002</v>
      </c>
      <c r="D2590" s="1">
        <v>3.9710000000000001</v>
      </c>
      <c r="E2590" s="1">
        <v>41.53</v>
      </c>
      <c r="F2590">
        <f t="shared" si="120"/>
        <v>0.21199999999999974</v>
      </c>
      <c r="G2590" s="1">
        <f t="shared" si="121"/>
        <v>-0.93330000000000002</v>
      </c>
      <c r="H2590" s="1">
        <f t="shared" si="122"/>
        <v>3.9710000000000001</v>
      </c>
    </row>
    <row r="2591" spans="2:8">
      <c r="B2591">
        <v>16.899999999999999</v>
      </c>
      <c r="C2591" s="1">
        <v>0.82589999999999997</v>
      </c>
      <c r="D2591" s="1">
        <v>3.7589999999999999</v>
      </c>
      <c r="E2591" s="1">
        <v>41.57</v>
      </c>
      <c r="F2591">
        <f t="shared" si="120"/>
        <v>0.22199999999999775</v>
      </c>
      <c r="G2591" s="1">
        <f t="shared" si="121"/>
        <v>-0.82589999999999997</v>
      </c>
      <c r="H2591" s="1">
        <f t="shared" si="122"/>
        <v>3.7589999999999999</v>
      </c>
    </row>
    <row r="2592" spans="2:8">
      <c r="B2592">
        <v>16.91</v>
      </c>
      <c r="C2592" s="1">
        <v>0.73680000000000001</v>
      </c>
      <c r="D2592" s="1">
        <v>3.5209999999999999</v>
      </c>
      <c r="E2592" s="1">
        <v>41.61</v>
      </c>
      <c r="F2592">
        <f t="shared" si="120"/>
        <v>0.23199999999999932</v>
      </c>
      <c r="G2592" s="1">
        <f t="shared" si="121"/>
        <v>-0.73680000000000001</v>
      </c>
      <c r="H2592" s="1">
        <f t="shared" si="122"/>
        <v>3.5209999999999999</v>
      </c>
    </row>
    <row r="2593" spans="2:8">
      <c r="B2593">
        <v>16.920000000000002</v>
      </c>
      <c r="C2593" s="1">
        <v>0.66479999999999995</v>
      </c>
      <c r="D2593" s="1">
        <v>3.266</v>
      </c>
      <c r="E2593" s="1">
        <v>41.65</v>
      </c>
      <c r="F2593">
        <f t="shared" si="120"/>
        <v>0.24200000000000088</v>
      </c>
      <c r="G2593" s="1">
        <f t="shared" si="121"/>
        <v>-0.66479999999999995</v>
      </c>
      <c r="H2593" s="1">
        <f t="shared" si="122"/>
        <v>3.266</v>
      </c>
    </row>
    <row r="2594" spans="2:8">
      <c r="B2594">
        <v>16.93</v>
      </c>
      <c r="C2594" s="1">
        <v>0.60840000000000005</v>
      </c>
      <c r="D2594" s="1">
        <v>3</v>
      </c>
      <c r="E2594" s="1">
        <v>41.69</v>
      </c>
      <c r="F2594">
        <f t="shared" si="120"/>
        <v>0.25199999999999889</v>
      </c>
      <c r="G2594" s="1">
        <f t="shared" si="121"/>
        <v>-0.60840000000000005</v>
      </c>
      <c r="H2594" s="1">
        <f t="shared" si="122"/>
        <v>3</v>
      </c>
    </row>
    <row r="2595" spans="2:8">
      <c r="B2595">
        <v>16.940000000000001</v>
      </c>
      <c r="C2595" s="1">
        <v>0.56630000000000003</v>
      </c>
      <c r="D2595" s="1">
        <v>2.7309999999999999</v>
      </c>
      <c r="E2595" s="1">
        <v>41.72</v>
      </c>
      <c r="F2595">
        <f t="shared" si="120"/>
        <v>0.26200000000000045</v>
      </c>
      <c r="G2595" s="1">
        <f t="shared" si="121"/>
        <v>-0.56630000000000003</v>
      </c>
      <c r="H2595" s="1">
        <f t="shared" si="122"/>
        <v>2.7309999999999999</v>
      </c>
    </row>
    <row r="2596" spans="2:8">
      <c r="B2596">
        <v>16.95</v>
      </c>
      <c r="C2596" s="1">
        <v>0.53710000000000002</v>
      </c>
      <c r="D2596" s="1">
        <v>2.464</v>
      </c>
      <c r="E2596" s="1">
        <v>41.75</v>
      </c>
      <c r="F2596">
        <f t="shared" si="120"/>
        <v>0.27199999999999847</v>
      </c>
      <c r="G2596" s="1">
        <f t="shared" si="121"/>
        <v>-0.53710000000000002</v>
      </c>
      <c r="H2596" s="1">
        <f t="shared" si="122"/>
        <v>2.464</v>
      </c>
    </row>
    <row r="2597" spans="2:8">
      <c r="B2597">
        <v>16.96</v>
      </c>
      <c r="C2597" s="1">
        <v>0.51919999999999999</v>
      </c>
      <c r="D2597" s="1">
        <v>2.2050000000000001</v>
      </c>
      <c r="E2597" s="1">
        <v>41.78</v>
      </c>
      <c r="F2597">
        <f t="shared" si="120"/>
        <v>0.28200000000000003</v>
      </c>
      <c r="G2597" s="1">
        <f t="shared" si="121"/>
        <v>-0.51919999999999999</v>
      </c>
      <c r="H2597" s="1">
        <f t="shared" si="122"/>
        <v>2.2050000000000001</v>
      </c>
    </row>
    <row r="2598" spans="2:8">
      <c r="B2598">
        <v>16.97</v>
      </c>
      <c r="C2598" s="1">
        <v>0.51090000000000002</v>
      </c>
      <c r="D2598" s="1">
        <v>1.9590000000000001</v>
      </c>
      <c r="E2598" s="1">
        <v>41.8</v>
      </c>
      <c r="F2598">
        <f t="shared" si="120"/>
        <v>0.29199999999999804</v>
      </c>
      <c r="G2598" s="1">
        <f t="shared" si="121"/>
        <v>-0.51090000000000002</v>
      </c>
      <c r="H2598" s="1">
        <f t="shared" si="122"/>
        <v>1.9590000000000001</v>
      </c>
    </row>
    <row r="2599" spans="2:8">
      <c r="B2599">
        <v>16.98</v>
      </c>
      <c r="C2599" s="1">
        <v>0.51049999999999995</v>
      </c>
      <c r="D2599" s="1">
        <v>1.7290000000000001</v>
      </c>
      <c r="E2599" s="1">
        <v>41.83</v>
      </c>
      <c r="F2599">
        <f t="shared" si="120"/>
        <v>0.3019999999999996</v>
      </c>
      <c r="G2599" s="1">
        <f t="shared" si="121"/>
        <v>-0.51049999999999995</v>
      </c>
      <c r="H2599" s="1">
        <f t="shared" si="122"/>
        <v>1.7290000000000001</v>
      </c>
    </row>
    <row r="2600" spans="2:8">
      <c r="B2600">
        <v>16.989999999999998</v>
      </c>
      <c r="C2600" s="1">
        <v>0.5161</v>
      </c>
      <c r="D2600" s="1">
        <v>1.518</v>
      </c>
      <c r="E2600" s="1">
        <v>41.85</v>
      </c>
      <c r="F2600">
        <f t="shared" si="120"/>
        <v>0.31199999999999761</v>
      </c>
      <c r="G2600" s="1">
        <f t="shared" si="121"/>
        <v>-0.5161</v>
      </c>
      <c r="H2600" s="1">
        <f t="shared" si="122"/>
        <v>1.518</v>
      </c>
    </row>
    <row r="2601" spans="2:8">
      <c r="B2601">
        <v>17</v>
      </c>
      <c r="C2601" s="1">
        <v>0.52569999999999995</v>
      </c>
      <c r="D2601" s="1">
        <v>1.327</v>
      </c>
      <c r="E2601" s="1">
        <v>41.87</v>
      </c>
      <c r="F2601">
        <f t="shared" si="120"/>
        <v>0.32199999999999918</v>
      </c>
      <c r="G2601" s="1">
        <f t="shared" si="121"/>
        <v>-0.52569999999999995</v>
      </c>
      <c r="H2601" s="1">
        <f t="shared" si="122"/>
        <v>1.327</v>
      </c>
    </row>
    <row r="2602" spans="2:8">
      <c r="B2602">
        <v>17.010000000000002</v>
      </c>
      <c r="C2602" s="1">
        <v>0.53759999999999997</v>
      </c>
      <c r="D2602" s="1">
        <v>1.1559999999999999</v>
      </c>
      <c r="E2602" s="1">
        <v>41.88</v>
      </c>
      <c r="F2602">
        <f t="shared" si="120"/>
        <v>0.33200000000000074</v>
      </c>
      <c r="G2602" s="1">
        <f t="shared" si="121"/>
        <v>-0.53759999999999997</v>
      </c>
      <c r="H2602" s="1">
        <f t="shared" si="122"/>
        <v>1.1559999999999999</v>
      </c>
    </row>
    <row r="2603" spans="2:8">
      <c r="B2603">
        <v>17.02</v>
      </c>
      <c r="C2603" s="1">
        <v>0.5504</v>
      </c>
      <c r="D2603" s="1">
        <v>1.0049999999999999</v>
      </c>
      <c r="E2603" s="1">
        <v>41.9</v>
      </c>
      <c r="F2603">
        <f t="shared" si="120"/>
        <v>0.34199999999999875</v>
      </c>
      <c r="G2603" s="1">
        <f t="shared" si="121"/>
        <v>-0.5504</v>
      </c>
      <c r="H2603" s="1">
        <f t="shared" si="122"/>
        <v>1.0049999999999999</v>
      </c>
    </row>
    <row r="2604" spans="2:8">
      <c r="B2604">
        <v>17.03</v>
      </c>
      <c r="C2604" s="1">
        <v>0.56289999999999996</v>
      </c>
      <c r="D2604" s="1">
        <v>0.87380000000000002</v>
      </c>
      <c r="E2604" s="1">
        <v>41.91</v>
      </c>
      <c r="F2604">
        <f t="shared" si="120"/>
        <v>0.35200000000000031</v>
      </c>
      <c r="G2604" s="1">
        <f t="shared" si="121"/>
        <v>-0.56289999999999996</v>
      </c>
      <c r="H2604" s="1">
        <f t="shared" si="122"/>
        <v>0.87380000000000002</v>
      </c>
    </row>
    <row r="2605" spans="2:8">
      <c r="B2605">
        <v>17.04</v>
      </c>
      <c r="C2605" s="1">
        <v>0.5746</v>
      </c>
      <c r="D2605" s="1">
        <v>0.76200000000000001</v>
      </c>
      <c r="E2605" s="1">
        <v>41.93</v>
      </c>
      <c r="F2605">
        <f t="shared" si="120"/>
        <v>0.36199999999999832</v>
      </c>
      <c r="G2605" s="1">
        <f t="shared" si="121"/>
        <v>-0.5746</v>
      </c>
      <c r="H2605" s="1">
        <f t="shared" si="122"/>
        <v>0.76200000000000001</v>
      </c>
    </row>
    <row r="2606" spans="2:8">
      <c r="B2606">
        <v>17.05</v>
      </c>
      <c r="C2606" s="1">
        <v>0.58560000000000001</v>
      </c>
      <c r="D2606" s="1">
        <v>0.66839999999999999</v>
      </c>
      <c r="E2606" s="1">
        <v>41.94</v>
      </c>
      <c r="F2606">
        <f t="shared" si="120"/>
        <v>0.37199999999999989</v>
      </c>
      <c r="G2606" s="1">
        <f t="shared" si="121"/>
        <v>-0.58560000000000001</v>
      </c>
      <c r="H2606" s="1">
        <f t="shared" si="122"/>
        <v>0.66839999999999999</v>
      </c>
    </row>
    <row r="2607" spans="2:8">
      <c r="B2607">
        <v>17.059999999999999</v>
      </c>
      <c r="C2607" s="1">
        <v>0.59660000000000002</v>
      </c>
      <c r="D2607" s="1">
        <v>0.59209999999999996</v>
      </c>
      <c r="E2607" s="1">
        <v>41.95</v>
      </c>
      <c r="F2607">
        <f t="shared" si="120"/>
        <v>0.3819999999999979</v>
      </c>
      <c r="G2607" s="1">
        <f t="shared" si="121"/>
        <v>-0.59660000000000002</v>
      </c>
      <c r="H2607" s="1">
        <f t="shared" si="122"/>
        <v>0.59209999999999996</v>
      </c>
    </row>
    <row r="2608" spans="2:8">
      <c r="B2608">
        <v>17.07</v>
      </c>
      <c r="C2608" s="1">
        <v>0.60919999999999996</v>
      </c>
      <c r="D2608" s="1">
        <v>0.53220000000000001</v>
      </c>
      <c r="E2608" s="1">
        <v>41.96</v>
      </c>
      <c r="F2608">
        <f t="shared" si="120"/>
        <v>0.39199999999999946</v>
      </c>
      <c r="G2608" s="1">
        <f t="shared" si="121"/>
        <v>-0.60919999999999996</v>
      </c>
      <c r="H2608" s="1">
        <f t="shared" si="122"/>
        <v>0.53220000000000001</v>
      </c>
    </row>
    <row r="2609" spans="2:8">
      <c r="B2609">
        <v>17.079999999999998</v>
      </c>
      <c r="C2609" s="1">
        <v>0.62560000000000004</v>
      </c>
      <c r="D2609" s="1">
        <v>0.48780000000000001</v>
      </c>
      <c r="E2609" s="1">
        <v>41.97</v>
      </c>
      <c r="F2609">
        <f t="shared" si="120"/>
        <v>0.40199999999999747</v>
      </c>
      <c r="G2609" s="1">
        <f t="shared" si="121"/>
        <v>-0.62560000000000004</v>
      </c>
      <c r="H2609" s="1">
        <f t="shared" si="122"/>
        <v>0.48780000000000001</v>
      </c>
    </row>
    <row r="2610" spans="2:8">
      <c r="B2610">
        <v>17.09</v>
      </c>
      <c r="C2610" s="1">
        <v>0.64810000000000001</v>
      </c>
      <c r="D2610" s="1">
        <v>0.4577</v>
      </c>
      <c r="E2610" s="1">
        <v>41.98</v>
      </c>
      <c r="F2610">
        <f t="shared" si="120"/>
        <v>0.41199999999999903</v>
      </c>
      <c r="G2610" s="1">
        <f t="shared" si="121"/>
        <v>-0.64810000000000001</v>
      </c>
      <c r="H2610" s="1">
        <f t="shared" si="122"/>
        <v>0.4577</v>
      </c>
    </row>
    <row r="2611" spans="2:8">
      <c r="B2611">
        <v>17.100000000000001</v>
      </c>
      <c r="C2611" s="1">
        <v>0.67979999999999996</v>
      </c>
      <c r="D2611" s="1">
        <v>0.44090000000000001</v>
      </c>
      <c r="E2611" s="1">
        <v>42</v>
      </c>
      <c r="F2611">
        <f t="shared" si="120"/>
        <v>0.4220000000000006</v>
      </c>
      <c r="G2611" s="1">
        <f t="shared" si="121"/>
        <v>-0.67979999999999996</v>
      </c>
      <c r="H2611" s="1">
        <f t="shared" si="122"/>
        <v>0.44090000000000001</v>
      </c>
    </row>
    <row r="2612" spans="2:8">
      <c r="B2612">
        <v>17.11</v>
      </c>
      <c r="C2612" s="1">
        <v>0.72350000000000003</v>
      </c>
      <c r="D2612" s="1">
        <v>0.436</v>
      </c>
      <c r="E2612" s="1">
        <v>42.01</v>
      </c>
      <c r="F2612">
        <f t="shared" si="120"/>
        <v>0.43199999999999861</v>
      </c>
      <c r="G2612" s="1">
        <f t="shared" si="121"/>
        <v>-0.72350000000000003</v>
      </c>
      <c r="H2612" s="1">
        <f t="shared" si="122"/>
        <v>0.436</v>
      </c>
    </row>
    <row r="2613" spans="2:8">
      <c r="B2613">
        <v>17.12</v>
      </c>
      <c r="C2613" s="1">
        <v>0.78159999999999996</v>
      </c>
      <c r="D2613" s="1">
        <v>0.44180000000000003</v>
      </c>
      <c r="E2613" s="1">
        <v>42.02</v>
      </c>
      <c r="F2613">
        <f t="shared" si="120"/>
        <v>0.44200000000000017</v>
      </c>
      <c r="G2613" s="1">
        <f t="shared" si="121"/>
        <v>-0.78159999999999996</v>
      </c>
      <c r="H2613" s="1">
        <f t="shared" si="122"/>
        <v>0.44180000000000003</v>
      </c>
    </row>
    <row r="2614" spans="2:8">
      <c r="B2614">
        <v>17.13</v>
      </c>
      <c r="C2614" s="1">
        <v>0.85619999999999996</v>
      </c>
      <c r="D2614" s="1">
        <v>0.45679999999999998</v>
      </c>
      <c r="E2614" s="1">
        <v>42.03</v>
      </c>
      <c r="F2614">
        <f t="shared" si="120"/>
        <v>0.45199999999999818</v>
      </c>
      <c r="G2614" s="1">
        <f t="shared" si="121"/>
        <v>-0.85619999999999996</v>
      </c>
      <c r="H2614" s="1">
        <f t="shared" si="122"/>
        <v>0.45679999999999998</v>
      </c>
    </row>
    <row r="2615" spans="2:8">
      <c r="B2615">
        <v>17.14</v>
      </c>
      <c r="C2615" s="1">
        <v>0.94840000000000002</v>
      </c>
      <c r="D2615" s="1">
        <v>0.47949999999999998</v>
      </c>
      <c r="E2615" s="1">
        <v>42.05</v>
      </c>
      <c r="F2615">
        <f t="shared" si="120"/>
        <v>0.46199999999999974</v>
      </c>
      <c r="G2615" s="1">
        <f t="shared" si="121"/>
        <v>-0.94840000000000002</v>
      </c>
      <c r="H2615" s="1">
        <f t="shared" si="122"/>
        <v>0.47949999999999998</v>
      </c>
    </row>
    <row r="2616" spans="2:8">
      <c r="B2616">
        <v>17.149999999999999</v>
      </c>
      <c r="C2616" s="1">
        <v>1.0580000000000001</v>
      </c>
      <c r="D2616" s="1">
        <v>0.50870000000000004</v>
      </c>
      <c r="E2616" s="1">
        <v>42.06</v>
      </c>
      <c r="F2616">
        <f t="shared" si="120"/>
        <v>0.47199999999999775</v>
      </c>
      <c r="G2616" s="1">
        <f t="shared" si="121"/>
        <v>-1.0580000000000001</v>
      </c>
      <c r="H2616" s="1">
        <f t="shared" si="122"/>
        <v>0.50870000000000004</v>
      </c>
    </row>
    <row r="2617" spans="2:8">
      <c r="B2617">
        <v>17.16</v>
      </c>
      <c r="C2617" s="1">
        <v>1.1850000000000001</v>
      </c>
      <c r="D2617" s="1">
        <v>0.54330000000000001</v>
      </c>
      <c r="E2617" s="1">
        <v>42.08</v>
      </c>
      <c r="F2617">
        <f t="shared" si="120"/>
        <v>0.48199999999999932</v>
      </c>
      <c r="G2617" s="1">
        <f t="shared" si="121"/>
        <v>-1.1850000000000001</v>
      </c>
      <c r="H2617" s="1">
        <f t="shared" si="122"/>
        <v>0.54330000000000001</v>
      </c>
    </row>
    <row r="2618" spans="2:8">
      <c r="B2618">
        <v>17.170000000000002</v>
      </c>
      <c r="C2618" s="1">
        <v>1.325</v>
      </c>
      <c r="D2618" s="1">
        <v>0.58250000000000002</v>
      </c>
      <c r="E2618" s="1">
        <v>42.1</v>
      </c>
      <c r="F2618">
        <f t="shared" si="120"/>
        <v>0.49200000000000088</v>
      </c>
      <c r="G2618" s="1">
        <f t="shared" si="121"/>
        <v>-1.325</v>
      </c>
      <c r="H2618" s="1">
        <f t="shared" si="122"/>
        <v>0.58250000000000002</v>
      </c>
    </row>
    <row r="2619" spans="2:8">
      <c r="B2619">
        <v>17.18</v>
      </c>
      <c r="C2619" s="1">
        <v>1.4770000000000001</v>
      </c>
      <c r="D2619" s="1">
        <v>0.626</v>
      </c>
      <c r="E2619" s="1">
        <v>42.12</v>
      </c>
      <c r="F2619">
        <f t="shared" si="120"/>
        <v>0.50199999999999889</v>
      </c>
      <c r="G2619" s="1">
        <f t="shared" si="121"/>
        <v>-1.4770000000000001</v>
      </c>
      <c r="H2619" s="1">
        <f t="shared" si="122"/>
        <v>0.626</v>
      </c>
    </row>
    <row r="2620" spans="2:8">
      <c r="B2620">
        <v>17.190000000000001</v>
      </c>
      <c r="C2620" s="1">
        <v>1.6339999999999999</v>
      </c>
      <c r="D2620" s="1">
        <v>0.67400000000000004</v>
      </c>
      <c r="E2620" s="1">
        <v>42.14</v>
      </c>
      <c r="F2620">
        <f t="shared" si="120"/>
        <v>0.51200000000000045</v>
      </c>
      <c r="G2620" s="1">
        <f t="shared" si="121"/>
        <v>-1.6339999999999999</v>
      </c>
      <c r="H2620" s="1">
        <f t="shared" si="122"/>
        <v>0.67400000000000004</v>
      </c>
    </row>
    <row r="2621" spans="2:8">
      <c r="B2621">
        <v>17.2</v>
      </c>
      <c r="C2621" s="1">
        <v>1.792</v>
      </c>
      <c r="D2621" s="1">
        <v>0.72689999999999999</v>
      </c>
      <c r="E2621" s="1">
        <v>42.17</v>
      </c>
      <c r="F2621">
        <f t="shared" si="120"/>
        <v>0.52199999999999847</v>
      </c>
      <c r="G2621" s="1">
        <f t="shared" si="121"/>
        <v>-1.792</v>
      </c>
      <c r="H2621" s="1">
        <f t="shared" si="122"/>
        <v>0.72689999999999999</v>
      </c>
    </row>
    <row r="2622" spans="2:8">
      <c r="B2622">
        <v>17.21</v>
      </c>
      <c r="C2622" s="1">
        <v>1.946</v>
      </c>
      <c r="D2622" s="1">
        <v>0.78580000000000005</v>
      </c>
      <c r="E2622" s="1">
        <v>42.19</v>
      </c>
      <c r="F2622">
        <f t="shared" si="120"/>
        <v>0.53200000000000003</v>
      </c>
      <c r="G2622" s="1">
        <f t="shared" si="121"/>
        <v>-1.946</v>
      </c>
      <c r="H2622" s="1">
        <f t="shared" si="122"/>
        <v>0.78580000000000005</v>
      </c>
    </row>
    <row r="2623" spans="2:8">
      <c r="B2623">
        <v>17.22</v>
      </c>
      <c r="C2623" s="1">
        <v>2.0880000000000001</v>
      </c>
      <c r="D2623" s="1">
        <v>0.8518</v>
      </c>
      <c r="E2623" s="1">
        <v>42.22</v>
      </c>
      <c r="F2623">
        <f t="shared" si="120"/>
        <v>0.54199999999999804</v>
      </c>
      <c r="G2623" s="1">
        <f t="shared" si="121"/>
        <v>-2.0880000000000001</v>
      </c>
      <c r="H2623" s="1">
        <f t="shared" si="122"/>
        <v>0.8518</v>
      </c>
    </row>
    <row r="2624" spans="2:8">
      <c r="B2624">
        <v>17.23</v>
      </c>
      <c r="C2624" s="1">
        <v>2.2130000000000001</v>
      </c>
      <c r="D2624" s="1">
        <v>0.92620000000000002</v>
      </c>
      <c r="E2624" s="1">
        <v>42.26</v>
      </c>
      <c r="F2624">
        <f t="shared" si="120"/>
        <v>0.5519999999999996</v>
      </c>
      <c r="G2624" s="1">
        <f t="shared" si="121"/>
        <v>-2.2130000000000001</v>
      </c>
      <c r="H2624" s="1">
        <f t="shared" si="122"/>
        <v>0.92620000000000002</v>
      </c>
    </row>
    <row r="2625" spans="2:8">
      <c r="B2625">
        <v>17.239999999999998</v>
      </c>
      <c r="C2625" s="1">
        <v>2.3159999999999998</v>
      </c>
      <c r="D2625" s="1">
        <v>1.01</v>
      </c>
      <c r="E2625" s="1">
        <v>42.29</v>
      </c>
      <c r="F2625">
        <f t="shared" si="120"/>
        <v>0.56199999999999761</v>
      </c>
      <c r="G2625" s="1">
        <f t="shared" si="121"/>
        <v>-2.3159999999999998</v>
      </c>
      <c r="H2625" s="1">
        <f t="shared" si="122"/>
        <v>1.01</v>
      </c>
    </row>
    <row r="2626" spans="2:8">
      <c r="B2626">
        <v>17.25</v>
      </c>
      <c r="C2626" s="1">
        <v>2.3919999999999999</v>
      </c>
      <c r="D2626" s="1">
        <v>1.105</v>
      </c>
      <c r="E2626" s="1">
        <v>42.32</v>
      </c>
      <c r="F2626">
        <f t="shared" ref="F2626:F2689" si="123">B2626-16.678</f>
        <v>0.57199999999999918</v>
      </c>
      <c r="G2626" s="1">
        <f t="shared" ref="G2626:G2689" si="124">C2626*-1</f>
        <v>-2.3919999999999999</v>
      </c>
      <c r="H2626" s="1">
        <f t="shared" ref="H2626:H2689" si="125">D2626</f>
        <v>1.105</v>
      </c>
    </row>
    <row r="2627" spans="2:8">
      <c r="B2627">
        <v>17.260000000000002</v>
      </c>
      <c r="C2627" s="1">
        <v>2.4369999999999998</v>
      </c>
      <c r="D2627" s="1">
        <v>1.21</v>
      </c>
      <c r="E2627" s="1">
        <v>42.36</v>
      </c>
      <c r="F2627">
        <f t="shared" si="123"/>
        <v>0.58200000000000074</v>
      </c>
      <c r="G2627" s="1">
        <f t="shared" si="124"/>
        <v>-2.4369999999999998</v>
      </c>
      <c r="H2627" s="1">
        <f t="shared" si="125"/>
        <v>1.21</v>
      </c>
    </row>
    <row r="2628" spans="2:8">
      <c r="B2628">
        <v>17.27</v>
      </c>
      <c r="C2628" s="1">
        <v>2.4510000000000001</v>
      </c>
      <c r="D2628" s="1">
        <v>1.325</v>
      </c>
      <c r="E2628" s="1">
        <v>42.4</v>
      </c>
      <c r="F2628">
        <f t="shared" si="123"/>
        <v>0.59199999999999875</v>
      </c>
      <c r="G2628" s="1">
        <f t="shared" si="124"/>
        <v>-2.4510000000000001</v>
      </c>
      <c r="H2628" s="1">
        <f t="shared" si="125"/>
        <v>1.325</v>
      </c>
    </row>
    <row r="2629" spans="2:8">
      <c r="B2629">
        <v>17.28</v>
      </c>
      <c r="C2629" s="1">
        <v>2.431</v>
      </c>
      <c r="D2629" s="1">
        <v>1.448</v>
      </c>
      <c r="E2629" s="1">
        <v>42.44</v>
      </c>
      <c r="F2629">
        <f t="shared" si="123"/>
        <v>0.60200000000000031</v>
      </c>
      <c r="G2629" s="1">
        <f t="shared" si="124"/>
        <v>-2.431</v>
      </c>
      <c r="H2629" s="1">
        <f t="shared" si="125"/>
        <v>1.448</v>
      </c>
    </row>
    <row r="2630" spans="2:8">
      <c r="B2630">
        <v>17.29</v>
      </c>
      <c r="C2630" s="1">
        <v>2.379</v>
      </c>
      <c r="D2630" s="1">
        <v>1.579</v>
      </c>
      <c r="E2630" s="1">
        <v>42.48</v>
      </c>
      <c r="F2630">
        <f t="shared" si="123"/>
        <v>0.61199999999999832</v>
      </c>
      <c r="G2630" s="1">
        <f t="shared" si="124"/>
        <v>-2.379</v>
      </c>
      <c r="H2630" s="1">
        <f t="shared" si="125"/>
        <v>1.579</v>
      </c>
    </row>
    <row r="2631" spans="2:8">
      <c r="B2631">
        <v>17.3</v>
      </c>
      <c r="C2631" s="1">
        <v>2.2959999999999998</v>
      </c>
      <c r="D2631" s="1">
        <v>1.712</v>
      </c>
      <c r="E2631" s="1">
        <v>42.52</v>
      </c>
      <c r="F2631">
        <f t="shared" si="123"/>
        <v>0.62199999999999989</v>
      </c>
      <c r="G2631" s="1">
        <f t="shared" si="124"/>
        <v>-2.2959999999999998</v>
      </c>
      <c r="H2631" s="1">
        <f t="shared" si="125"/>
        <v>1.712</v>
      </c>
    </row>
    <row r="2632" spans="2:8">
      <c r="B2632">
        <v>17.309999999999999</v>
      </c>
      <c r="C2632" s="1">
        <v>2.1859999999999999</v>
      </c>
      <c r="D2632" s="1">
        <v>1.845</v>
      </c>
      <c r="E2632" s="1">
        <v>42.56</v>
      </c>
      <c r="F2632">
        <f t="shared" si="123"/>
        <v>0.6319999999999979</v>
      </c>
      <c r="G2632" s="1">
        <f t="shared" si="124"/>
        <v>-2.1859999999999999</v>
      </c>
      <c r="H2632" s="1">
        <f t="shared" si="125"/>
        <v>1.845</v>
      </c>
    </row>
    <row r="2633" spans="2:8">
      <c r="B2633">
        <v>17.32</v>
      </c>
      <c r="C2633" s="1">
        <v>2.052</v>
      </c>
      <c r="D2633" s="1">
        <v>1.9730000000000001</v>
      </c>
      <c r="E2633" s="1">
        <v>42.6</v>
      </c>
      <c r="F2633">
        <f t="shared" si="123"/>
        <v>0.64199999999999946</v>
      </c>
      <c r="G2633" s="1">
        <f t="shared" si="124"/>
        <v>-2.052</v>
      </c>
      <c r="H2633" s="1">
        <f t="shared" si="125"/>
        <v>1.9730000000000001</v>
      </c>
    </row>
    <row r="2634" spans="2:8">
      <c r="B2634">
        <v>17.329999999999998</v>
      </c>
      <c r="C2634" s="1">
        <v>1.899</v>
      </c>
      <c r="D2634" s="1">
        <v>2.0910000000000002</v>
      </c>
      <c r="E2634" s="1">
        <v>42.64</v>
      </c>
      <c r="F2634">
        <f t="shared" si="123"/>
        <v>0.65199999999999747</v>
      </c>
      <c r="G2634" s="1">
        <f t="shared" si="124"/>
        <v>-1.899</v>
      </c>
      <c r="H2634" s="1">
        <f t="shared" si="125"/>
        <v>2.0910000000000002</v>
      </c>
    </row>
    <row r="2635" spans="2:8">
      <c r="B2635">
        <v>17.34</v>
      </c>
      <c r="C2635" s="1">
        <v>1.7310000000000001</v>
      </c>
      <c r="D2635" s="1">
        <v>2.1949999999999998</v>
      </c>
      <c r="E2635" s="1">
        <v>42.68</v>
      </c>
      <c r="F2635">
        <f t="shared" si="123"/>
        <v>0.66199999999999903</v>
      </c>
      <c r="G2635" s="1">
        <f t="shared" si="124"/>
        <v>-1.7310000000000001</v>
      </c>
      <c r="H2635" s="1">
        <f t="shared" si="125"/>
        <v>2.1949999999999998</v>
      </c>
    </row>
    <row r="2636" spans="2:8">
      <c r="B2636">
        <v>17.350000000000001</v>
      </c>
      <c r="C2636" s="1">
        <v>1.554</v>
      </c>
      <c r="D2636" s="1">
        <v>2.2789999999999999</v>
      </c>
      <c r="E2636" s="1">
        <v>42.71</v>
      </c>
      <c r="F2636">
        <f t="shared" si="123"/>
        <v>0.6720000000000006</v>
      </c>
      <c r="G2636" s="1">
        <f t="shared" si="124"/>
        <v>-1.554</v>
      </c>
      <c r="H2636" s="1">
        <f t="shared" si="125"/>
        <v>2.2789999999999999</v>
      </c>
    </row>
    <row r="2637" spans="2:8">
      <c r="B2637">
        <v>17.36</v>
      </c>
      <c r="C2637" s="1">
        <v>1.373</v>
      </c>
      <c r="D2637" s="1">
        <v>2.3410000000000002</v>
      </c>
      <c r="E2637" s="1">
        <v>42.75</v>
      </c>
      <c r="F2637">
        <f t="shared" si="123"/>
        <v>0.68199999999999861</v>
      </c>
      <c r="G2637" s="1">
        <f t="shared" si="124"/>
        <v>-1.373</v>
      </c>
      <c r="H2637" s="1">
        <f t="shared" si="125"/>
        <v>2.3410000000000002</v>
      </c>
    </row>
    <row r="2638" spans="2:8">
      <c r="B2638">
        <v>17.37</v>
      </c>
      <c r="C2638" s="1">
        <v>1.1930000000000001</v>
      </c>
      <c r="D2638" s="1">
        <v>2.3759999999999999</v>
      </c>
      <c r="E2638" s="1">
        <v>42.79</v>
      </c>
      <c r="F2638">
        <f t="shared" si="123"/>
        <v>0.69200000000000017</v>
      </c>
      <c r="G2638" s="1">
        <f t="shared" si="124"/>
        <v>-1.1930000000000001</v>
      </c>
      <c r="H2638" s="1">
        <f t="shared" si="125"/>
        <v>2.3759999999999999</v>
      </c>
    </row>
    <row r="2639" spans="2:8">
      <c r="B2639">
        <v>17.38</v>
      </c>
      <c r="C2639" s="1">
        <v>1.0189999999999999</v>
      </c>
      <c r="D2639" s="1">
        <v>2.3839999999999999</v>
      </c>
      <c r="E2639" s="1">
        <v>42.82</v>
      </c>
      <c r="F2639">
        <f t="shared" si="123"/>
        <v>0.70199999999999818</v>
      </c>
      <c r="G2639" s="1">
        <f t="shared" si="124"/>
        <v>-1.0189999999999999</v>
      </c>
      <c r="H2639" s="1">
        <f t="shared" si="125"/>
        <v>2.3839999999999999</v>
      </c>
    </row>
    <row r="2640" spans="2:8">
      <c r="B2640">
        <v>17.39</v>
      </c>
      <c r="C2640" s="1">
        <v>0.85309999999999997</v>
      </c>
      <c r="D2640" s="1">
        <v>2.363</v>
      </c>
      <c r="E2640" s="1">
        <v>42.85</v>
      </c>
      <c r="F2640">
        <f t="shared" si="123"/>
        <v>0.71199999999999974</v>
      </c>
      <c r="G2640" s="1">
        <f t="shared" si="124"/>
        <v>-0.85309999999999997</v>
      </c>
      <c r="H2640" s="1">
        <f t="shared" si="125"/>
        <v>2.363</v>
      </c>
    </row>
    <row r="2641" spans="2:8">
      <c r="B2641">
        <v>17.399999999999999</v>
      </c>
      <c r="C2641" s="1">
        <v>0.69979999999999998</v>
      </c>
      <c r="D2641" s="1">
        <v>2.3130000000000002</v>
      </c>
      <c r="E2641" s="1">
        <v>42.88</v>
      </c>
      <c r="F2641">
        <f t="shared" si="123"/>
        <v>0.72199999999999775</v>
      </c>
      <c r="G2641" s="1">
        <f t="shared" si="124"/>
        <v>-0.69979999999999998</v>
      </c>
      <c r="H2641" s="1">
        <f t="shared" si="125"/>
        <v>2.3130000000000002</v>
      </c>
    </row>
    <row r="2642" spans="2:8">
      <c r="B2642">
        <v>17.41</v>
      </c>
      <c r="C2642" s="1">
        <v>0.5615</v>
      </c>
      <c r="D2642" s="1">
        <v>2.2360000000000002</v>
      </c>
      <c r="E2642" s="1">
        <v>42.91</v>
      </c>
      <c r="F2642">
        <f t="shared" si="123"/>
        <v>0.73199999999999932</v>
      </c>
      <c r="G2642" s="1">
        <f t="shared" si="124"/>
        <v>-0.5615</v>
      </c>
      <c r="H2642" s="1">
        <f t="shared" si="125"/>
        <v>2.2360000000000002</v>
      </c>
    </row>
    <row r="2643" spans="2:8">
      <c r="B2643">
        <v>17.420000000000002</v>
      </c>
      <c r="C2643" s="1">
        <v>0.44</v>
      </c>
      <c r="D2643" s="1">
        <v>2.1349999999999998</v>
      </c>
      <c r="E2643" s="1">
        <v>42.94</v>
      </c>
      <c r="F2643">
        <f t="shared" si="123"/>
        <v>0.74200000000000088</v>
      </c>
      <c r="G2643" s="1">
        <f t="shared" si="124"/>
        <v>-0.44</v>
      </c>
      <c r="H2643" s="1">
        <f t="shared" si="125"/>
        <v>2.1349999999999998</v>
      </c>
    </row>
    <row r="2644" spans="2:8">
      <c r="B2644">
        <v>17.43</v>
      </c>
      <c r="C2644" s="1">
        <v>0.33660000000000001</v>
      </c>
      <c r="D2644" s="1">
        <v>2.012</v>
      </c>
      <c r="E2644" s="1">
        <v>42.96</v>
      </c>
      <c r="F2644">
        <f t="shared" si="123"/>
        <v>0.75199999999999889</v>
      </c>
      <c r="G2644" s="1">
        <f t="shared" si="124"/>
        <v>-0.33660000000000001</v>
      </c>
      <c r="H2644" s="1">
        <f t="shared" si="125"/>
        <v>2.012</v>
      </c>
    </row>
    <row r="2645" spans="2:8">
      <c r="B2645">
        <v>17.440000000000001</v>
      </c>
      <c r="C2645" s="1">
        <v>0.25180000000000002</v>
      </c>
      <c r="D2645" s="1">
        <v>1.8720000000000001</v>
      </c>
      <c r="E2645" s="1">
        <v>42.98</v>
      </c>
      <c r="F2645">
        <f t="shared" si="123"/>
        <v>0.76200000000000045</v>
      </c>
      <c r="G2645" s="1">
        <f t="shared" si="124"/>
        <v>-0.25180000000000002</v>
      </c>
      <c r="H2645" s="1">
        <f t="shared" si="125"/>
        <v>1.8720000000000001</v>
      </c>
    </row>
    <row r="2646" spans="2:8">
      <c r="B2646">
        <v>17.45</v>
      </c>
      <c r="C2646" s="1">
        <v>0.1857</v>
      </c>
      <c r="D2646" s="1">
        <v>1.7190000000000001</v>
      </c>
      <c r="E2646" s="1">
        <v>43</v>
      </c>
      <c r="F2646">
        <f t="shared" si="123"/>
        <v>0.77199999999999847</v>
      </c>
      <c r="G2646" s="1">
        <f t="shared" si="124"/>
        <v>-0.1857</v>
      </c>
      <c r="H2646" s="1">
        <f t="shared" si="125"/>
        <v>1.7190000000000001</v>
      </c>
    </row>
    <row r="2647" spans="2:8">
      <c r="B2647">
        <v>17.46</v>
      </c>
      <c r="C2647" s="1">
        <v>0.13780000000000001</v>
      </c>
      <c r="D2647" s="1">
        <v>1.5569999999999999</v>
      </c>
      <c r="E2647" s="1">
        <v>43.02</v>
      </c>
      <c r="F2647">
        <f t="shared" si="123"/>
        <v>0.78200000000000003</v>
      </c>
      <c r="G2647" s="1">
        <f t="shared" si="124"/>
        <v>-0.13780000000000001</v>
      </c>
      <c r="H2647" s="1">
        <f t="shared" si="125"/>
        <v>1.5569999999999999</v>
      </c>
    </row>
    <row r="2648" spans="2:8">
      <c r="B2648">
        <v>17.47</v>
      </c>
      <c r="C2648" s="1">
        <v>0.1071</v>
      </c>
      <c r="D2648" s="1">
        <v>1.391</v>
      </c>
      <c r="E2648" s="1">
        <v>43.03</v>
      </c>
      <c r="F2648">
        <f t="shared" si="123"/>
        <v>0.79199999999999804</v>
      </c>
      <c r="G2648" s="1">
        <f t="shared" si="124"/>
        <v>-0.1071</v>
      </c>
      <c r="H2648" s="1">
        <f t="shared" si="125"/>
        <v>1.391</v>
      </c>
    </row>
    <row r="2649" spans="2:8">
      <c r="B2649">
        <v>17.48</v>
      </c>
      <c r="C2649" s="1">
        <v>9.214E-2</v>
      </c>
      <c r="D2649" s="1">
        <v>1.226</v>
      </c>
      <c r="E2649" s="1">
        <v>43.05</v>
      </c>
      <c r="F2649">
        <f t="shared" si="123"/>
        <v>0.8019999999999996</v>
      </c>
      <c r="G2649" s="1">
        <f t="shared" si="124"/>
        <v>-9.214E-2</v>
      </c>
      <c r="H2649" s="1">
        <f t="shared" si="125"/>
        <v>1.226</v>
      </c>
    </row>
    <row r="2650" spans="2:8">
      <c r="B2650">
        <v>17.489999999999998</v>
      </c>
      <c r="C2650" s="1">
        <v>9.1179999999999997E-2</v>
      </c>
      <c r="D2650" s="1">
        <v>1.0649999999999999</v>
      </c>
      <c r="E2650" s="1">
        <v>43.06</v>
      </c>
      <c r="F2650">
        <f t="shared" si="123"/>
        <v>0.81199999999999761</v>
      </c>
      <c r="G2650" s="1">
        <f t="shared" si="124"/>
        <v>-9.1179999999999997E-2</v>
      </c>
      <c r="H2650" s="1">
        <f t="shared" si="125"/>
        <v>1.0649999999999999</v>
      </c>
    </row>
    <row r="2651" spans="2:8">
      <c r="B2651">
        <v>17.5</v>
      </c>
      <c r="C2651" s="1">
        <v>0.1022</v>
      </c>
      <c r="D2651" s="1">
        <v>0.91239999999999999</v>
      </c>
      <c r="E2651" s="1">
        <v>43.07</v>
      </c>
      <c r="F2651">
        <f t="shared" si="123"/>
        <v>0.82199999999999918</v>
      </c>
      <c r="G2651" s="1">
        <f t="shared" si="124"/>
        <v>-0.1022</v>
      </c>
      <c r="H2651" s="1">
        <f t="shared" si="125"/>
        <v>0.91239999999999999</v>
      </c>
    </row>
    <row r="2652" spans="2:8">
      <c r="B2652">
        <v>17.510000000000002</v>
      </c>
      <c r="C2652" s="1">
        <v>0.1231</v>
      </c>
      <c r="D2652" s="1">
        <v>0.77039999999999997</v>
      </c>
      <c r="E2652" s="1">
        <v>43.08</v>
      </c>
      <c r="F2652">
        <f t="shared" si="123"/>
        <v>0.83200000000000074</v>
      </c>
      <c r="G2652" s="1">
        <f t="shared" si="124"/>
        <v>-0.1231</v>
      </c>
      <c r="H2652" s="1">
        <f t="shared" si="125"/>
        <v>0.77039999999999997</v>
      </c>
    </row>
    <row r="2653" spans="2:8">
      <c r="B2653">
        <v>17.52</v>
      </c>
      <c r="C2653" s="1">
        <v>0.15140000000000001</v>
      </c>
      <c r="D2653" s="1">
        <v>0.64149999999999996</v>
      </c>
      <c r="E2653" s="1">
        <v>43.09</v>
      </c>
      <c r="F2653">
        <f t="shared" si="123"/>
        <v>0.84199999999999875</v>
      </c>
      <c r="G2653" s="1">
        <f t="shared" si="124"/>
        <v>-0.15140000000000001</v>
      </c>
      <c r="H2653" s="1">
        <f t="shared" si="125"/>
        <v>0.64149999999999996</v>
      </c>
    </row>
    <row r="2654" spans="2:8">
      <c r="B2654">
        <v>17.53</v>
      </c>
      <c r="C2654" s="1">
        <v>0.185</v>
      </c>
      <c r="D2654" s="1">
        <v>0.52769999999999995</v>
      </c>
      <c r="E2654" s="1">
        <v>43.09</v>
      </c>
      <c r="F2654">
        <f t="shared" si="123"/>
        <v>0.85200000000000031</v>
      </c>
      <c r="G2654" s="1">
        <f t="shared" si="124"/>
        <v>-0.185</v>
      </c>
      <c r="H2654" s="1">
        <f t="shared" si="125"/>
        <v>0.52769999999999995</v>
      </c>
    </row>
    <row r="2655" spans="2:8">
      <c r="B2655">
        <v>17.54</v>
      </c>
      <c r="C2655" s="1">
        <v>0.22170000000000001</v>
      </c>
      <c r="D2655" s="1">
        <v>0.43020000000000003</v>
      </c>
      <c r="E2655" s="1">
        <v>43.1</v>
      </c>
      <c r="F2655">
        <f t="shared" si="123"/>
        <v>0.86199999999999832</v>
      </c>
      <c r="G2655" s="1">
        <f t="shared" si="124"/>
        <v>-0.22170000000000001</v>
      </c>
      <c r="H2655" s="1">
        <f t="shared" si="125"/>
        <v>0.43020000000000003</v>
      </c>
    </row>
    <row r="2656" spans="2:8">
      <c r="B2656">
        <v>17.55</v>
      </c>
      <c r="C2656" s="1">
        <v>0.25919999999999999</v>
      </c>
      <c r="D2656" s="1">
        <v>0.34939999999999999</v>
      </c>
      <c r="E2656" s="1">
        <v>43.1</v>
      </c>
      <c r="F2656">
        <f t="shared" si="123"/>
        <v>0.87199999999999989</v>
      </c>
      <c r="G2656" s="1">
        <f t="shared" si="124"/>
        <v>-0.25919999999999999</v>
      </c>
      <c r="H2656" s="1">
        <f t="shared" si="125"/>
        <v>0.34939999999999999</v>
      </c>
    </row>
    <row r="2657" spans="2:8">
      <c r="B2657">
        <v>17.559999999999999</v>
      </c>
      <c r="C2657" s="1">
        <v>0.29599999999999999</v>
      </c>
      <c r="D2657" s="1">
        <v>0.28560000000000002</v>
      </c>
      <c r="E2657" s="1">
        <v>43.11</v>
      </c>
      <c r="F2657">
        <f t="shared" si="123"/>
        <v>0.8819999999999979</v>
      </c>
      <c r="G2657" s="1">
        <f t="shared" si="124"/>
        <v>-0.29599999999999999</v>
      </c>
      <c r="H2657" s="1">
        <f t="shared" si="125"/>
        <v>0.28560000000000002</v>
      </c>
    </row>
    <row r="2658" spans="2:8">
      <c r="B2658">
        <v>17.57</v>
      </c>
      <c r="C2658" s="1">
        <v>0.33050000000000002</v>
      </c>
      <c r="D2658" s="1">
        <v>0.2382</v>
      </c>
      <c r="E2658" s="1">
        <v>43.12</v>
      </c>
      <c r="F2658">
        <f t="shared" si="123"/>
        <v>0.89199999999999946</v>
      </c>
      <c r="G2658" s="1">
        <f t="shared" si="124"/>
        <v>-0.33050000000000002</v>
      </c>
      <c r="H2658" s="1">
        <f t="shared" si="125"/>
        <v>0.2382</v>
      </c>
    </row>
    <row r="2659" spans="2:8">
      <c r="B2659">
        <v>17.579999999999998</v>
      </c>
      <c r="C2659" s="1">
        <v>0.36159999999999998</v>
      </c>
      <c r="D2659" s="1">
        <v>0.20660000000000001</v>
      </c>
      <c r="E2659" s="1">
        <v>43.12</v>
      </c>
      <c r="F2659">
        <f t="shared" si="123"/>
        <v>0.90199999999999747</v>
      </c>
      <c r="G2659" s="1">
        <f t="shared" si="124"/>
        <v>-0.36159999999999998</v>
      </c>
      <c r="H2659" s="1">
        <f t="shared" si="125"/>
        <v>0.20660000000000001</v>
      </c>
    </row>
    <row r="2660" spans="2:8">
      <c r="B2660">
        <v>17.59</v>
      </c>
      <c r="C2660" s="1">
        <v>0.3886</v>
      </c>
      <c r="D2660" s="1">
        <v>0.18940000000000001</v>
      </c>
      <c r="E2660" s="1">
        <v>43.13</v>
      </c>
      <c r="F2660">
        <f t="shared" si="123"/>
        <v>0.91199999999999903</v>
      </c>
      <c r="G2660" s="1">
        <f t="shared" si="124"/>
        <v>-0.3886</v>
      </c>
      <c r="H2660" s="1">
        <f t="shared" si="125"/>
        <v>0.18940000000000001</v>
      </c>
    </row>
    <row r="2661" spans="2:8">
      <c r="B2661">
        <v>17.600000000000001</v>
      </c>
      <c r="C2661" s="1">
        <v>0.41120000000000001</v>
      </c>
      <c r="D2661" s="1">
        <v>0.18509999999999999</v>
      </c>
      <c r="E2661" s="1">
        <v>43.13</v>
      </c>
      <c r="F2661">
        <f t="shared" si="123"/>
        <v>0.9220000000000006</v>
      </c>
      <c r="G2661" s="1">
        <f t="shared" si="124"/>
        <v>-0.41120000000000001</v>
      </c>
      <c r="H2661" s="1">
        <f t="shared" si="125"/>
        <v>0.18509999999999999</v>
      </c>
    </row>
    <row r="2662" spans="2:8">
      <c r="B2662">
        <v>17.61</v>
      </c>
      <c r="C2662" s="1">
        <v>0.4294</v>
      </c>
      <c r="D2662" s="1">
        <v>0.19189999999999999</v>
      </c>
      <c r="E2662" s="1">
        <v>43.14</v>
      </c>
      <c r="F2662">
        <f t="shared" si="123"/>
        <v>0.93199999999999861</v>
      </c>
      <c r="G2662" s="1">
        <f t="shared" si="124"/>
        <v>-0.4294</v>
      </c>
      <c r="H2662" s="1">
        <f t="shared" si="125"/>
        <v>0.19189999999999999</v>
      </c>
    </row>
    <row r="2663" spans="2:8">
      <c r="B2663">
        <v>17.62</v>
      </c>
      <c r="C2663" s="1">
        <v>0.44340000000000002</v>
      </c>
      <c r="D2663" s="1">
        <v>0.2079</v>
      </c>
      <c r="E2663" s="1">
        <v>43.15</v>
      </c>
      <c r="F2663">
        <f t="shared" si="123"/>
        <v>0.94200000000000017</v>
      </c>
      <c r="G2663" s="1">
        <f t="shared" si="124"/>
        <v>-0.44340000000000002</v>
      </c>
      <c r="H2663" s="1">
        <f t="shared" si="125"/>
        <v>0.2079</v>
      </c>
    </row>
    <row r="2664" spans="2:8">
      <c r="B2664">
        <v>17.63</v>
      </c>
      <c r="C2664" s="1">
        <v>0.45390000000000003</v>
      </c>
      <c r="D2664" s="1">
        <v>0.2311</v>
      </c>
      <c r="E2664" s="1">
        <v>43.15</v>
      </c>
      <c r="F2664">
        <f t="shared" si="123"/>
        <v>0.95199999999999818</v>
      </c>
      <c r="G2664" s="1">
        <f t="shared" si="124"/>
        <v>-0.45390000000000003</v>
      </c>
      <c r="H2664" s="1">
        <f t="shared" si="125"/>
        <v>0.2311</v>
      </c>
    </row>
    <row r="2665" spans="2:8">
      <c r="B2665">
        <v>17.64</v>
      </c>
      <c r="C2665" s="1">
        <v>0.46150000000000002</v>
      </c>
      <c r="D2665" s="1">
        <v>0.25940000000000002</v>
      </c>
      <c r="E2665" s="1">
        <v>43.16</v>
      </c>
      <c r="F2665">
        <f t="shared" si="123"/>
        <v>0.96199999999999974</v>
      </c>
      <c r="G2665" s="1">
        <f t="shared" si="124"/>
        <v>-0.46150000000000002</v>
      </c>
      <c r="H2665" s="1">
        <f t="shared" si="125"/>
        <v>0.25940000000000002</v>
      </c>
    </row>
    <row r="2666" spans="2:8">
      <c r="B2666">
        <v>17.649999999999999</v>
      </c>
      <c r="C2666" s="1">
        <v>0.46689999999999998</v>
      </c>
      <c r="D2666" s="1">
        <v>0.2908</v>
      </c>
      <c r="E2666" s="1">
        <v>43.17</v>
      </c>
      <c r="F2666">
        <f t="shared" si="123"/>
        <v>0.97199999999999775</v>
      </c>
      <c r="G2666" s="1">
        <f t="shared" si="124"/>
        <v>-0.46689999999999998</v>
      </c>
      <c r="H2666" s="1">
        <f t="shared" si="125"/>
        <v>0.2908</v>
      </c>
    </row>
    <row r="2667" spans="2:8">
      <c r="B2667">
        <v>17.66</v>
      </c>
      <c r="C2667" s="1">
        <v>0.4708</v>
      </c>
      <c r="D2667" s="1">
        <v>0.32379999999999998</v>
      </c>
      <c r="E2667" s="1">
        <v>43.18</v>
      </c>
      <c r="F2667">
        <f t="shared" si="123"/>
        <v>0.98199999999999932</v>
      </c>
      <c r="G2667" s="1">
        <f t="shared" si="124"/>
        <v>-0.4708</v>
      </c>
      <c r="H2667" s="1">
        <f t="shared" si="125"/>
        <v>0.32379999999999998</v>
      </c>
    </row>
    <row r="2668" spans="2:8">
      <c r="B2668">
        <v>17.670000000000002</v>
      </c>
      <c r="C2668" s="1">
        <v>0.47360000000000002</v>
      </c>
      <c r="D2668" s="1">
        <v>0.35659999999999997</v>
      </c>
      <c r="E2668" s="1">
        <v>43.18</v>
      </c>
      <c r="F2668">
        <f t="shared" si="123"/>
        <v>0.99200000000000088</v>
      </c>
      <c r="G2668" s="1">
        <f t="shared" si="124"/>
        <v>-0.47360000000000002</v>
      </c>
      <c r="H2668" s="1">
        <f t="shared" si="125"/>
        <v>0.35659999999999997</v>
      </c>
    </row>
    <row r="2669" spans="2:8">
      <c r="B2669">
        <v>17.68</v>
      </c>
      <c r="C2669" s="1">
        <v>0.47560000000000002</v>
      </c>
      <c r="D2669" s="1">
        <v>0.38800000000000001</v>
      </c>
      <c r="E2669" s="1">
        <v>43.19</v>
      </c>
      <c r="F2669">
        <f t="shared" si="123"/>
        <v>1.0019999999999989</v>
      </c>
      <c r="G2669" s="1">
        <f t="shared" si="124"/>
        <v>-0.47560000000000002</v>
      </c>
      <c r="H2669" s="1">
        <f t="shared" si="125"/>
        <v>0.38800000000000001</v>
      </c>
    </row>
    <row r="2670" spans="2:8">
      <c r="B2670">
        <v>17.690000000000001</v>
      </c>
      <c r="C2670" s="1">
        <v>0.47699999999999998</v>
      </c>
      <c r="D2670" s="1">
        <v>0.41710000000000003</v>
      </c>
      <c r="E2670" s="1">
        <v>43.2</v>
      </c>
      <c r="F2670">
        <f t="shared" si="123"/>
        <v>1.0120000000000005</v>
      </c>
      <c r="G2670" s="1">
        <f t="shared" si="124"/>
        <v>-0.47699999999999998</v>
      </c>
      <c r="H2670" s="1">
        <f t="shared" si="125"/>
        <v>0.41710000000000003</v>
      </c>
    </row>
    <row r="2671" spans="2:8">
      <c r="B2671">
        <v>17.7</v>
      </c>
      <c r="C2671" s="1">
        <v>0.47760000000000002</v>
      </c>
      <c r="D2671" s="1">
        <v>0.44330000000000003</v>
      </c>
      <c r="E2671" s="1">
        <v>43.21</v>
      </c>
      <c r="F2671">
        <f t="shared" si="123"/>
        <v>1.0219999999999985</v>
      </c>
      <c r="G2671" s="1">
        <f t="shared" si="124"/>
        <v>-0.47760000000000002</v>
      </c>
      <c r="H2671" s="1">
        <f t="shared" si="125"/>
        <v>0.44330000000000003</v>
      </c>
    </row>
    <row r="2672" spans="2:8">
      <c r="B2672">
        <v>17.71</v>
      </c>
      <c r="C2672" s="1">
        <v>0.47689999999999999</v>
      </c>
      <c r="D2672" s="1">
        <v>0.46600000000000003</v>
      </c>
      <c r="E2672" s="1">
        <v>43.22</v>
      </c>
      <c r="F2672">
        <f t="shared" si="123"/>
        <v>1.032</v>
      </c>
      <c r="G2672" s="1">
        <f t="shared" si="124"/>
        <v>-0.47689999999999999</v>
      </c>
      <c r="H2672" s="1">
        <f t="shared" si="125"/>
        <v>0.46600000000000003</v>
      </c>
    </row>
    <row r="2673" spans="2:8">
      <c r="B2673">
        <v>17.72</v>
      </c>
      <c r="C2673" s="1">
        <v>0.47439999999999999</v>
      </c>
      <c r="D2673" s="1">
        <v>0.48530000000000001</v>
      </c>
      <c r="E2673" s="1">
        <v>43.23</v>
      </c>
      <c r="F2673">
        <f t="shared" si="123"/>
        <v>1.041999999999998</v>
      </c>
      <c r="G2673" s="1">
        <f t="shared" si="124"/>
        <v>-0.47439999999999999</v>
      </c>
      <c r="H2673" s="1">
        <f t="shared" si="125"/>
        <v>0.48530000000000001</v>
      </c>
    </row>
    <row r="2674" spans="2:8">
      <c r="B2674">
        <v>17.73</v>
      </c>
      <c r="C2674" s="1">
        <v>0.46960000000000002</v>
      </c>
      <c r="D2674" s="1">
        <v>0.501</v>
      </c>
      <c r="E2674" s="1">
        <v>43.24</v>
      </c>
      <c r="F2674">
        <f t="shared" si="123"/>
        <v>1.0519999999999996</v>
      </c>
      <c r="G2674" s="1">
        <f t="shared" si="124"/>
        <v>-0.46960000000000002</v>
      </c>
      <c r="H2674" s="1">
        <f t="shared" si="125"/>
        <v>0.501</v>
      </c>
    </row>
    <row r="2675" spans="2:8">
      <c r="B2675">
        <v>17.739999999999998</v>
      </c>
      <c r="C2675" s="1">
        <v>0.46160000000000001</v>
      </c>
      <c r="D2675" s="1">
        <v>0.51329999999999998</v>
      </c>
      <c r="E2675" s="1">
        <v>43.25</v>
      </c>
      <c r="F2675">
        <f t="shared" si="123"/>
        <v>1.0619999999999976</v>
      </c>
      <c r="G2675" s="1">
        <f t="shared" si="124"/>
        <v>-0.46160000000000001</v>
      </c>
      <c r="H2675" s="1">
        <f t="shared" si="125"/>
        <v>0.51329999999999998</v>
      </c>
    </row>
    <row r="2676" spans="2:8">
      <c r="B2676">
        <v>17.75</v>
      </c>
      <c r="C2676" s="1">
        <v>0.45</v>
      </c>
      <c r="D2676" s="1">
        <v>0.52239999999999998</v>
      </c>
      <c r="E2676" s="1">
        <v>43.26</v>
      </c>
      <c r="F2676">
        <f t="shared" si="123"/>
        <v>1.0719999999999992</v>
      </c>
      <c r="G2676" s="1">
        <f t="shared" si="124"/>
        <v>-0.45</v>
      </c>
      <c r="H2676" s="1">
        <f t="shared" si="125"/>
        <v>0.52239999999999998</v>
      </c>
    </row>
    <row r="2677" spans="2:8">
      <c r="B2677">
        <v>17.760000000000002</v>
      </c>
      <c r="C2677" s="1">
        <v>0.43419999999999997</v>
      </c>
      <c r="D2677" s="1">
        <v>0.52839999999999998</v>
      </c>
      <c r="E2677" s="1">
        <v>43.27</v>
      </c>
      <c r="F2677">
        <f t="shared" si="123"/>
        <v>1.0820000000000007</v>
      </c>
      <c r="G2677" s="1">
        <f t="shared" si="124"/>
        <v>-0.43419999999999997</v>
      </c>
      <c r="H2677" s="1">
        <f t="shared" si="125"/>
        <v>0.52839999999999998</v>
      </c>
    </row>
    <row r="2678" spans="2:8">
      <c r="B2678">
        <v>17.77</v>
      </c>
      <c r="C2678" s="1">
        <v>0.41389999999999999</v>
      </c>
      <c r="D2678" s="1">
        <v>0.53139999999999998</v>
      </c>
      <c r="E2678" s="1">
        <v>43.28</v>
      </c>
      <c r="F2678">
        <f t="shared" si="123"/>
        <v>1.0919999999999987</v>
      </c>
      <c r="G2678" s="1">
        <f t="shared" si="124"/>
        <v>-0.41389999999999999</v>
      </c>
      <c r="H2678" s="1">
        <f t="shared" si="125"/>
        <v>0.53139999999999998</v>
      </c>
    </row>
    <row r="2679" spans="2:8">
      <c r="B2679">
        <v>17.78</v>
      </c>
      <c r="C2679" s="1">
        <v>0.38919999999999999</v>
      </c>
      <c r="D2679" s="1">
        <v>0.53129999999999999</v>
      </c>
      <c r="E2679" s="1">
        <v>43.29</v>
      </c>
      <c r="F2679">
        <f t="shared" si="123"/>
        <v>1.1020000000000003</v>
      </c>
      <c r="G2679" s="1">
        <f t="shared" si="124"/>
        <v>-0.38919999999999999</v>
      </c>
      <c r="H2679" s="1">
        <f t="shared" si="125"/>
        <v>0.53129999999999999</v>
      </c>
    </row>
    <row r="2680" spans="2:8">
      <c r="B2680">
        <v>17.79</v>
      </c>
      <c r="C2680" s="1">
        <v>0.36020000000000002</v>
      </c>
      <c r="D2680" s="1">
        <v>0.52810000000000001</v>
      </c>
      <c r="E2680" s="1">
        <v>43.3</v>
      </c>
      <c r="F2680">
        <f t="shared" si="123"/>
        <v>1.1119999999999983</v>
      </c>
      <c r="G2680" s="1">
        <f t="shared" si="124"/>
        <v>-0.36020000000000002</v>
      </c>
      <c r="H2680" s="1">
        <f t="shared" si="125"/>
        <v>0.52810000000000001</v>
      </c>
    </row>
    <row r="2681" spans="2:8">
      <c r="B2681">
        <v>17.8</v>
      </c>
      <c r="C2681" s="1">
        <v>0.32729999999999998</v>
      </c>
      <c r="D2681" s="1">
        <v>0.52149999999999996</v>
      </c>
      <c r="E2681" s="1">
        <v>43.3</v>
      </c>
      <c r="F2681">
        <f t="shared" si="123"/>
        <v>1.1219999999999999</v>
      </c>
      <c r="G2681" s="1">
        <f t="shared" si="124"/>
        <v>-0.32729999999999998</v>
      </c>
      <c r="H2681" s="1">
        <f t="shared" si="125"/>
        <v>0.52149999999999996</v>
      </c>
    </row>
    <row r="2682" spans="2:8">
      <c r="B2682">
        <v>17.809999999999999</v>
      </c>
      <c r="C2682" s="1">
        <v>0.2913</v>
      </c>
      <c r="D2682" s="1">
        <v>0.51129999999999998</v>
      </c>
      <c r="E2682" s="1">
        <v>43.31</v>
      </c>
      <c r="F2682">
        <f t="shared" si="123"/>
        <v>1.1319999999999979</v>
      </c>
      <c r="G2682" s="1">
        <f t="shared" si="124"/>
        <v>-0.2913</v>
      </c>
      <c r="H2682" s="1">
        <f t="shared" si="125"/>
        <v>0.51129999999999998</v>
      </c>
    </row>
    <row r="2683" spans="2:8">
      <c r="B2683">
        <v>17.82</v>
      </c>
      <c r="C2683" s="1">
        <v>0.253</v>
      </c>
      <c r="D2683" s="1">
        <v>0.49730000000000002</v>
      </c>
      <c r="E2683" s="1">
        <v>43.32</v>
      </c>
      <c r="F2683">
        <f t="shared" si="123"/>
        <v>1.1419999999999995</v>
      </c>
      <c r="G2683" s="1">
        <f t="shared" si="124"/>
        <v>-0.253</v>
      </c>
      <c r="H2683" s="1">
        <f t="shared" si="125"/>
        <v>0.49730000000000002</v>
      </c>
    </row>
    <row r="2684" spans="2:8">
      <c r="B2684">
        <v>17.829999999999998</v>
      </c>
      <c r="C2684" s="1">
        <v>0.2132</v>
      </c>
      <c r="D2684" s="1">
        <v>0.47920000000000001</v>
      </c>
      <c r="E2684" s="1">
        <v>43.33</v>
      </c>
      <c r="F2684">
        <f t="shared" si="123"/>
        <v>1.1519999999999975</v>
      </c>
      <c r="G2684" s="1">
        <f t="shared" si="124"/>
        <v>-0.2132</v>
      </c>
      <c r="H2684" s="1">
        <f t="shared" si="125"/>
        <v>0.47920000000000001</v>
      </c>
    </row>
    <row r="2685" spans="2:8">
      <c r="B2685">
        <v>17.84</v>
      </c>
      <c r="C2685" s="1">
        <v>0.1731</v>
      </c>
      <c r="D2685" s="1">
        <v>0.45700000000000002</v>
      </c>
      <c r="E2685" s="1">
        <v>43.33</v>
      </c>
      <c r="F2685">
        <f t="shared" si="123"/>
        <v>1.161999999999999</v>
      </c>
      <c r="G2685" s="1">
        <f t="shared" si="124"/>
        <v>-0.1731</v>
      </c>
      <c r="H2685" s="1">
        <f t="shared" si="125"/>
        <v>0.45700000000000002</v>
      </c>
    </row>
    <row r="2686" spans="2:8">
      <c r="B2686">
        <v>17.850000000000001</v>
      </c>
      <c r="C2686" s="1">
        <v>0.13370000000000001</v>
      </c>
      <c r="D2686" s="1">
        <v>0.43080000000000002</v>
      </c>
      <c r="E2686" s="1">
        <v>43.34</v>
      </c>
      <c r="F2686">
        <f t="shared" si="123"/>
        <v>1.1720000000000006</v>
      </c>
      <c r="G2686" s="1">
        <f t="shared" si="124"/>
        <v>-0.13370000000000001</v>
      </c>
      <c r="H2686" s="1">
        <f t="shared" si="125"/>
        <v>0.43080000000000002</v>
      </c>
    </row>
    <row r="2687" spans="2:8">
      <c r="B2687">
        <v>17.86</v>
      </c>
      <c r="C2687" s="1">
        <v>9.5869999999999997E-2</v>
      </c>
      <c r="D2687" s="1">
        <v>0.40060000000000001</v>
      </c>
      <c r="E2687" s="1">
        <v>43.34</v>
      </c>
      <c r="F2687">
        <f t="shared" si="123"/>
        <v>1.1819999999999986</v>
      </c>
      <c r="G2687" s="1">
        <f t="shared" si="124"/>
        <v>-9.5869999999999997E-2</v>
      </c>
      <c r="H2687" s="1">
        <f t="shared" si="125"/>
        <v>0.40060000000000001</v>
      </c>
    </row>
    <row r="2688" spans="2:8">
      <c r="B2688">
        <v>17.87</v>
      </c>
      <c r="C2688" s="1">
        <v>6.0630000000000003E-2</v>
      </c>
      <c r="D2688" s="1">
        <v>0.36699999999999999</v>
      </c>
      <c r="E2688" s="1">
        <v>43.35</v>
      </c>
      <c r="F2688">
        <f t="shared" si="123"/>
        <v>1.1920000000000002</v>
      </c>
      <c r="G2688" s="1">
        <f t="shared" si="124"/>
        <v>-6.0630000000000003E-2</v>
      </c>
      <c r="H2688" s="1">
        <f t="shared" si="125"/>
        <v>0.36699999999999999</v>
      </c>
    </row>
    <row r="2689" spans="2:8">
      <c r="B2689">
        <v>17.88</v>
      </c>
      <c r="C2689" s="1">
        <v>2.8799999999999999E-2</v>
      </c>
      <c r="D2689" s="1">
        <v>0.33050000000000002</v>
      </c>
      <c r="E2689" s="1">
        <v>43.35</v>
      </c>
      <c r="F2689">
        <f t="shared" si="123"/>
        <v>1.2019999999999982</v>
      </c>
      <c r="G2689" s="1">
        <f t="shared" si="124"/>
        <v>-2.8799999999999999E-2</v>
      </c>
      <c r="H2689" s="1">
        <f t="shared" si="125"/>
        <v>0.33050000000000002</v>
      </c>
    </row>
    <row r="2690" spans="2:8">
      <c r="B2690">
        <v>17.89</v>
      </c>
      <c r="C2690" s="1">
        <v>1.145E-3</v>
      </c>
      <c r="D2690" s="1">
        <v>0.2918</v>
      </c>
      <c r="E2690" s="1">
        <v>43.36</v>
      </c>
      <c r="F2690">
        <f t="shared" ref="F2690:F2753" si="126">B2690-16.678</f>
        <v>1.2119999999999997</v>
      </c>
      <c r="G2690" s="1">
        <f t="shared" ref="G2690:G2753" si="127">C2690*-1</f>
        <v>-1.145E-3</v>
      </c>
      <c r="H2690" s="1">
        <f t="shared" ref="H2690:H2753" si="128">D2690</f>
        <v>0.2918</v>
      </c>
    </row>
    <row r="2691" spans="2:8">
      <c r="B2691">
        <v>17.899999999999999</v>
      </c>
      <c r="C2691" s="1">
        <v>-2.163E-2</v>
      </c>
      <c r="D2691" s="1">
        <v>0.25169999999999998</v>
      </c>
      <c r="E2691" s="1">
        <v>43.36</v>
      </c>
      <c r="F2691">
        <f t="shared" si="126"/>
        <v>1.2219999999999978</v>
      </c>
      <c r="G2691" s="1">
        <f t="shared" si="127"/>
        <v>2.163E-2</v>
      </c>
      <c r="H2691" s="1">
        <f t="shared" si="128"/>
        <v>0.25169999999999998</v>
      </c>
    </row>
    <row r="2692" spans="2:8">
      <c r="B2692">
        <v>17.91</v>
      </c>
      <c r="C2692" s="1">
        <v>-3.8899999999999997E-2</v>
      </c>
      <c r="D2692" s="1">
        <v>0.21110000000000001</v>
      </c>
      <c r="E2692" s="1">
        <v>43.36</v>
      </c>
      <c r="F2692">
        <f t="shared" si="126"/>
        <v>1.2319999999999993</v>
      </c>
      <c r="G2692" s="1">
        <f t="shared" si="127"/>
        <v>3.8899999999999997E-2</v>
      </c>
      <c r="H2692" s="1">
        <f t="shared" si="128"/>
        <v>0.21110000000000001</v>
      </c>
    </row>
    <row r="2693" spans="2:8">
      <c r="B2693">
        <v>17.920000000000002</v>
      </c>
      <c r="C2693" s="1">
        <v>-5.006E-2</v>
      </c>
      <c r="D2693" s="1">
        <v>0.17080000000000001</v>
      </c>
      <c r="E2693" s="1">
        <v>43.36</v>
      </c>
      <c r="F2693">
        <f t="shared" si="126"/>
        <v>1.2420000000000009</v>
      </c>
      <c r="G2693" s="1">
        <f t="shared" si="127"/>
        <v>5.006E-2</v>
      </c>
      <c r="H2693" s="1">
        <f t="shared" si="128"/>
        <v>0.17080000000000001</v>
      </c>
    </row>
    <row r="2694" spans="2:8">
      <c r="B2694">
        <v>17.93</v>
      </c>
      <c r="C2694" s="1">
        <v>-5.4550000000000001E-2</v>
      </c>
      <c r="D2694" s="1">
        <v>0.13170000000000001</v>
      </c>
      <c r="E2694" s="1">
        <v>43.36</v>
      </c>
      <c r="F2694">
        <f t="shared" si="126"/>
        <v>1.2519999999999989</v>
      </c>
      <c r="G2694" s="1">
        <f t="shared" si="127"/>
        <v>5.4550000000000001E-2</v>
      </c>
      <c r="H2694" s="1">
        <f t="shared" si="128"/>
        <v>0.13170000000000001</v>
      </c>
    </row>
    <row r="2695" spans="2:8">
      <c r="B2695">
        <v>17.940000000000001</v>
      </c>
      <c r="C2695" s="1">
        <v>-5.1810000000000002E-2</v>
      </c>
      <c r="D2695" s="1">
        <v>9.4560000000000005E-2</v>
      </c>
      <c r="E2695" s="1">
        <v>43.36</v>
      </c>
      <c r="F2695">
        <f t="shared" si="126"/>
        <v>1.2620000000000005</v>
      </c>
      <c r="G2695" s="1">
        <f t="shared" si="127"/>
        <v>5.1810000000000002E-2</v>
      </c>
      <c r="H2695" s="1">
        <f t="shared" si="128"/>
        <v>9.4560000000000005E-2</v>
      </c>
    </row>
    <row r="2696" spans="2:8">
      <c r="B2696">
        <v>17.95</v>
      </c>
      <c r="C2696" s="1">
        <v>-4.1340000000000002E-2</v>
      </c>
      <c r="D2696" s="1">
        <v>6.0100000000000001E-2</v>
      </c>
      <c r="E2696" s="1">
        <v>43.36</v>
      </c>
      <c r="F2696">
        <f t="shared" si="126"/>
        <v>1.2719999999999985</v>
      </c>
      <c r="G2696" s="1">
        <f t="shared" si="127"/>
        <v>4.1340000000000002E-2</v>
      </c>
      <c r="H2696" s="1">
        <f t="shared" si="128"/>
        <v>6.0100000000000001E-2</v>
      </c>
    </row>
    <row r="2697" spans="2:8">
      <c r="B2697">
        <v>17.96</v>
      </c>
      <c r="C2697" s="1">
        <v>-2.2689999999999998E-2</v>
      </c>
      <c r="D2697" s="1">
        <v>2.8879999999999999E-2</v>
      </c>
      <c r="E2697" s="1">
        <v>43.36</v>
      </c>
      <c r="F2697">
        <f t="shared" si="126"/>
        <v>1.282</v>
      </c>
      <c r="G2697" s="1">
        <f t="shared" si="127"/>
        <v>2.2689999999999998E-2</v>
      </c>
      <c r="H2697" s="1">
        <f t="shared" si="128"/>
        <v>2.8879999999999999E-2</v>
      </c>
    </row>
    <row r="2698" spans="2:8">
      <c r="B2698">
        <v>17.97</v>
      </c>
      <c r="C2698" s="1">
        <v>4.444E-3</v>
      </c>
      <c r="D2698" s="1">
        <v>1.413E-3</v>
      </c>
      <c r="E2698" s="1">
        <v>43.36</v>
      </c>
      <c r="F2698">
        <f t="shared" si="126"/>
        <v>1.291999999999998</v>
      </c>
      <c r="G2698" s="1">
        <f t="shared" si="127"/>
        <v>-4.444E-3</v>
      </c>
      <c r="H2698" s="1">
        <f t="shared" si="128"/>
        <v>1.413E-3</v>
      </c>
    </row>
    <row r="2699" spans="2:8">
      <c r="B2699">
        <v>17.98</v>
      </c>
      <c r="C2699" s="1">
        <v>4.0239999999999998E-2</v>
      </c>
      <c r="D2699" s="1">
        <v>-2.189E-2</v>
      </c>
      <c r="E2699" s="1">
        <v>43.36</v>
      </c>
      <c r="F2699">
        <f t="shared" si="126"/>
        <v>1.3019999999999996</v>
      </c>
      <c r="G2699" s="1">
        <f t="shared" si="127"/>
        <v>-4.0239999999999998E-2</v>
      </c>
      <c r="H2699" s="1">
        <f t="shared" si="128"/>
        <v>-2.189E-2</v>
      </c>
    </row>
    <row r="2700" spans="2:8">
      <c r="B2700">
        <v>17.989999999999998</v>
      </c>
      <c r="C2700" s="1">
        <v>8.4610000000000005E-2</v>
      </c>
      <c r="D2700" s="1">
        <v>-4.0640000000000003E-2</v>
      </c>
      <c r="E2700" s="1">
        <v>43.36</v>
      </c>
      <c r="F2700">
        <f t="shared" si="126"/>
        <v>1.3119999999999976</v>
      </c>
      <c r="G2700" s="1">
        <f t="shared" si="127"/>
        <v>-8.4610000000000005E-2</v>
      </c>
      <c r="H2700" s="1">
        <f t="shared" si="128"/>
        <v>-4.0640000000000003E-2</v>
      </c>
    </row>
    <row r="2701" spans="2:8">
      <c r="B2701">
        <v>18</v>
      </c>
      <c r="C2701" s="1">
        <v>0.13719999999999999</v>
      </c>
      <c r="D2701" s="1">
        <v>-5.4489999999999997E-2</v>
      </c>
      <c r="E2701" s="1">
        <v>43.36</v>
      </c>
      <c r="F2701">
        <f t="shared" si="126"/>
        <v>1.3219999999999992</v>
      </c>
      <c r="G2701" s="1">
        <f t="shared" si="127"/>
        <v>-0.13719999999999999</v>
      </c>
      <c r="H2701" s="1">
        <f t="shared" si="128"/>
        <v>-5.4489999999999997E-2</v>
      </c>
    </row>
    <row r="2702" spans="2:8">
      <c r="B2702">
        <v>18.010000000000002</v>
      </c>
      <c r="C2702" s="1">
        <v>0.19719999999999999</v>
      </c>
      <c r="D2702" s="1">
        <v>-6.3039999999999999E-2</v>
      </c>
      <c r="E2702" s="1">
        <v>43.36</v>
      </c>
      <c r="F2702">
        <f t="shared" si="126"/>
        <v>1.3320000000000007</v>
      </c>
      <c r="G2702" s="1">
        <f t="shared" si="127"/>
        <v>-0.19719999999999999</v>
      </c>
      <c r="H2702" s="1">
        <f t="shared" si="128"/>
        <v>-6.3039999999999999E-2</v>
      </c>
    </row>
    <row r="2703" spans="2:8">
      <c r="B2703">
        <v>18.02</v>
      </c>
      <c r="C2703" s="1">
        <v>0.2636</v>
      </c>
      <c r="D2703" s="1">
        <v>-6.5890000000000004E-2</v>
      </c>
      <c r="E2703" s="1">
        <v>43.37</v>
      </c>
      <c r="F2703">
        <f t="shared" si="126"/>
        <v>1.3419999999999987</v>
      </c>
      <c r="G2703" s="1">
        <f t="shared" si="127"/>
        <v>-0.2636</v>
      </c>
      <c r="H2703" s="1">
        <f t="shared" si="128"/>
        <v>-6.5890000000000004E-2</v>
      </c>
    </row>
    <row r="2704" spans="2:8">
      <c r="B2704">
        <v>18.03</v>
      </c>
      <c r="C2704" s="1">
        <v>0.3347</v>
      </c>
      <c r="D2704" s="1">
        <v>-6.2570000000000001E-2</v>
      </c>
      <c r="E2704" s="1">
        <v>43.37</v>
      </c>
      <c r="F2704">
        <f t="shared" si="126"/>
        <v>1.3520000000000003</v>
      </c>
      <c r="G2704" s="1">
        <f t="shared" si="127"/>
        <v>-0.3347</v>
      </c>
      <c r="H2704" s="1">
        <f t="shared" si="128"/>
        <v>-6.2570000000000001E-2</v>
      </c>
    </row>
    <row r="2705" spans="2:8">
      <c r="B2705">
        <v>18.04</v>
      </c>
      <c r="C2705" s="1">
        <v>0.40860000000000002</v>
      </c>
      <c r="D2705" s="1">
        <v>-5.2600000000000001E-2</v>
      </c>
      <c r="E2705" s="1">
        <v>43.37</v>
      </c>
      <c r="F2705">
        <f t="shared" si="126"/>
        <v>1.3619999999999983</v>
      </c>
      <c r="G2705" s="1">
        <f t="shared" si="127"/>
        <v>-0.40860000000000002</v>
      </c>
      <c r="H2705" s="1">
        <f t="shared" si="128"/>
        <v>-5.2600000000000001E-2</v>
      </c>
    </row>
    <row r="2706" spans="2:8">
      <c r="B2706">
        <v>18.05</v>
      </c>
      <c r="C2706" s="1">
        <v>0.48309999999999997</v>
      </c>
      <c r="D2706" s="1">
        <v>-3.5470000000000002E-2</v>
      </c>
      <c r="E2706" s="1">
        <v>43.38</v>
      </c>
      <c r="F2706">
        <f t="shared" si="126"/>
        <v>1.3719999999999999</v>
      </c>
      <c r="G2706" s="1">
        <f t="shared" si="127"/>
        <v>-0.48309999999999997</v>
      </c>
      <c r="H2706" s="1">
        <f t="shared" si="128"/>
        <v>-3.5470000000000002E-2</v>
      </c>
    </row>
    <row r="2707" spans="2:8">
      <c r="B2707">
        <v>18.059999999999999</v>
      </c>
      <c r="C2707" s="1">
        <v>0.55549999999999999</v>
      </c>
      <c r="D2707" s="1">
        <v>-1.072E-2</v>
      </c>
      <c r="E2707" s="1">
        <v>43.38</v>
      </c>
      <c r="F2707">
        <f t="shared" si="126"/>
        <v>1.3819999999999979</v>
      </c>
      <c r="G2707" s="1">
        <f t="shared" si="127"/>
        <v>-0.55549999999999999</v>
      </c>
      <c r="H2707" s="1">
        <f t="shared" si="128"/>
        <v>-1.072E-2</v>
      </c>
    </row>
    <row r="2708" spans="2:8">
      <c r="B2708">
        <v>18.07</v>
      </c>
      <c r="C2708" s="1">
        <v>0.62319999999999998</v>
      </c>
      <c r="D2708" s="1">
        <v>2.1989999999999999E-2</v>
      </c>
      <c r="E2708" s="1">
        <v>43.39</v>
      </c>
      <c r="F2708">
        <f t="shared" si="126"/>
        <v>1.3919999999999995</v>
      </c>
      <c r="G2708" s="1">
        <f t="shared" si="127"/>
        <v>-0.62319999999999998</v>
      </c>
      <c r="H2708" s="1">
        <f t="shared" si="128"/>
        <v>2.1989999999999999E-2</v>
      </c>
    </row>
    <row r="2709" spans="2:8">
      <c r="B2709">
        <v>18.079999999999998</v>
      </c>
      <c r="C2709" s="1">
        <v>0.6835</v>
      </c>
      <c r="D2709" s="1">
        <v>6.2850000000000003E-2</v>
      </c>
      <c r="E2709" s="1">
        <v>43.4</v>
      </c>
      <c r="F2709">
        <f t="shared" si="126"/>
        <v>1.4019999999999975</v>
      </c>
      <c r="G2709" s="1">
        <f t="shared" si="127"/>
        <v>-0.6835</v>
      </c>
      <c r="H2709" s="1">
        <f t="shared" si="128"/>
        <v>6.2850000000000003E-2</v>
      </c>
    </row>
    <row r="2710" spans="2:8">
      <c r="B2710">
        <v>18.09</v>
      </c>
      <c r="C2710" s="1">
        <v>0.73409999999999997</v>
      </c>
      <c r="D2710" s="1">
        <v>0.1118</v>
      </c>
      <c r="E2710" s="1">
        <v>43.41</v>
      </c>
      <c r="F2710">
        <f t="shared" si="126"/>
        <v>1.411999999999999</v>
      </c>
      <c r="G2710" s="1">
        <f t="shared" si="127"/>
        <v>-0.73409999999999997</v>
      </c>
      <c r="H2710" s="1">
        <f t="shared" si="128"/>
        <v>0.1118</v>
      </c>
    </row>
    <row r="2711" spans="2:8">
      <c r="B2711">
        <v>18.100000000000001</v>
      </c>
      <c r="C2711" s="1">
        <v>0.77280000000000004</v>
      </c>
      <c r="D2711" s="1">
        <v>0.16830000000000001</v>
      </c>
      <c r="E2711" s="1">
        <v>43.41</v>
      </c>
      <c r="F2711">
        <f t="shared" si="126"/>
        <v>1.4220000000000006</v>
      </c>
      <c r="G2711" s="1">
        <f t="shared" si="127"/>
        <v>-0.77280000000000004</v>
      </c>
      <c r="H2711" s="1">
        <f t="shared" si="128"/>
        <v>0.16830000000000001</v>
      </c>
    </row>
    <row r="2712" spans="2:8">
      <c r="B2712">
        <v>18.11</v>
      </c>
      <c r="C2712" s="1">
        <v>0.79820000000000002</v>
      </c>
      <c r="D2712" s="1">
        <v>0.23169999999999999</v>
      </c>
      <c r="E2712" s="1">
        <v>43.42</v>
      </c>
      <c r="F2712">
        <f t="shared" si="126"/>
        <v>1.4319999999999986</v>
      </c>
      <c r="G2712" s="1">
        <f t="shared" si="127"/>
        <v>-0.79820000000000002</v>
      </c>
      <c r="H2712" s="1">
        <f t="shared" si="128"/>
        <v>0.23169999999999999</v>
      </c>
    </row>
    <row r="2713" spans="2:8">
      <c r="B2713">
        <v>18.12</v>
      </c>
      <c r="C2713" s="1">
        <v>0.8095</v>
      </c>
      <c r="D2713" s="1">
        <v>0.30080000000000001</v>
      </c>
      <c r="E2713" s="1">
        <v>43.44</v>
      </c>
      <c r="F2713">
        <f t="shared" si="126"/>
        <v>1.4420000000000002</v>
      </c>
      <c r="G2713" s="1">
        <f t="shared" si="127"/>
        <v>-0.8095</v>
      </c>
      <c r="H2713" s="1">
        <f t="shared" si="128"/>
        <v>0.30080000000000001</v>
      </c>
    </row>
    <row r="2714" spans="2:8">
      <c r="B2714">
        <v>18.13</v>
      </c>
      <c r="C2714" s="1">
        <v>0.80659999999999998</v>
      </c>
      <c r="D2714" s="1">
        <v>0.37369999999999998</v>
      </c>
      <c r="E2714" s="1">
        <v>43.45</v>
      </c>
      <c r="F2714">
        <f t="shared" si="126"/>
        <v>1.4519999999999982</v>
      </c>
      <c r="G2714" s="1">
        <f t="shared" si="127"/>
        <v>-0.80659999999999998</v>
      </c>
      <c r="H2714" s="1">
        <f t="shared" si="128"/>
        <v>0.37369999999999998</v>
      </c>
    </row>
    <row r="2715" spans="2:8">
      <c r="B2715">
        <v>18.14</v>
      </c>
      <c r="C2715" s="1">
        <v>0.79049999999999998</v>
      </c>
      <c r="D2715" s="1">
        <v>0.4486</v>
      </c>
      <c r="E2715" s="1">
        <v>43.46</v>
      </c>
      <c r="F2715">
        <f t="shared" si="126"/>
        <v>1.4619999999999997</v>
      </c>
      <c r="G2715" s="1">
        <f t="shared" si="127"/>
        <v>-0.79049999999999998</v>
      </c>
      <c r="H2715" s="1">
        <f t="shared" si="128"/>
        <v>0.4486</v>
      </c>
    </row>
    <row r="2716" spans="2:8">
      <c r="B2716">
        <v>18.149999999999999</v>
      </c>
      <c r="C2716" s="1">
        <v>0.76270000000000004</v>
      </c>
      <c r="D2716" s="1">
        <v>0.52300000000000002</v>
      </c>
      <c r="E2716" s="1">
        <v>43.47</v>
      </c>
      <c r="F2716">
        <f t="shared" si="126"/>
        <v>1.4719999999999978</v>
      </c>
      <c r="G2716" s="1">
        <f t="shared" si="127"/>
        <v>-0.76270000000000004</v>
      </c>
      <c r="H2716" s="1">
        <f t="shared" si="128"/>
        <v>0.52300000000000002</v>
      </c>
    </row>
    <row r="2717" spans="2:8">
      <c r="B2717">
        <v>18.16</v>
      </c>
      <c r="C2717" s="1">
        <v>0.7258</v>
      </c>
      <c r="D2717" s="1">
        <v>0.59419999999999995</v>
      </c>
      <c r="E2717" s="1">
        <v>43.49</v>
      </c>
      <c r="F2717">
        <f t="shared" si="126"/>
        <v>1.4819999999999993</v>
      </c>
      <c r="G2717" s="1">
        <f t="shared" si="127"/>
        <v>-0.7258</v>
      </c>
      <c r="H2717" s="1">
        <f t="shared" si="128"/>
        <v>0.59419999999999995</v>
      </c>
    </row>
    <row r="2718" spans="2:8">
      <c r="B2718">
        <v>18.170000000000002</v>
      </c>
      <c r="C2718" s="1">
        <v>0.68279999999999996</v>
      </c>
      <c r="D2718" s="1">
        <v>0.65949999999999998</v>
      </c>
      <c r="E2718" s="1">
        <v>43.5</v>
      </c>
      <c r="F2718">
        <f t="shared" si="126"/>
        <v>1.4920000000000009</v>
      </c>
      <c r="G2718" s="1">
        <f t="shared" si="127"/>
        <v>-0.68279999999999996</v>
      </c>
      <c r="H2718" s="1">
        <f t="shared" si="128"/>
        <v>0.65949999999999998</v>
      </c>
    </row>
    <row r="2719" spans="2:8">
      <c r="B2719">
        <v>18.18</v>
      </c>
      <c r="C2719" s="1">
        <v>0.63729999999999998</v>
      </c>
      <c r="D2719" s="1">
        <v>0.71630000000000005</v>
      </c>
      <c r="E2719" s="1">
        <v>43.51</v>
      </c>
      <c r="F2719">
        <f t="shared" si="126"/>
        <v>1.5019999999999989</v>
      </c>
      <c r="G2719" s="1">
        <f t="shared" si="127"/>
        <v>-0.63729999999999998</v>
      </c>
      <c r="H2719" s="1">
        <f t="shared" si="128"/>
        <v>0.71630000000000005</v>
      </c>
    </row>
    <row r="2720" spans="2:8">
      <c r="B2720">
        <v>18.190000000000001</v>
      </c>
      <c r="C2720" s="1">
        <v>0.59299999999999997</v>
      </c>
      <c r="D2720" s="1">
        <v>0.7621</v>
      </c>
      <c r="E2720" s="1">
        <v>43.53</v>
      </c>
      <c r="F2720">
        <f t="shared" si="126"/>
        <v>1.5120000000000005</v>
      </c>
      <c r="G2720" s="1">
        <f t="shared" si="127"/>
        <v>-0.59299999999999997</v>
      </c>
      <c r="H2720" s="1">
        <f t="shared" si="128"/>
        <v>0.7621</v>
      </c>
    </row>
    <row r="2721" spans="2:8">
      <c r="B2721">
        <v>18.2</v>
      </c>
      <c r="C2721" s="1">
        <v>0.55379999999999996</v>
      </c>
      <c r="D2721" s="1">
        <v>0.79500000000000004</v>
      </c>
      <c r="E2721" s="1">
        <v>43.54</v>
      </c>
      <c r="F2721">
        <f t="shared" si="126"/>
        <v>1.5219999999999985</v>
      </c>
      <c r="G2721" s="1">
        <f t="shared" si="127"/>
        <v>-0.55379999999999996</v>
      </c>
      <c r="H2721" s="1">
        <f t="shared" si="128"/>
        <v>0.79500000000000004</v>
      </c>
    </row>
    <row r="2722" spans="2:8">
      <c r="B2722">
        <v>18.21</v>
      </c>
      <c r="C2722" s="1">
        <v>0.52310000000000001</v>
      </c>
      <c r="D2722" s="1">
        <v>0.81359999999999999</v>
      </c>
      <c r="E2722" s="1">
        <v>43.55</v>
      </c>
      <c r="F2722">
        <f t="shared" si="126"/>
        <v>1.532</v>
      </c>
      <c r="G2722" s="1">
        <f t="shared" si="127"/>
        <v>-0.52310000000000001</v>
      </c>
      <c r="H2722" s="1">
        <f t="shared" si="128"/>
        <v>0.81359999999999999</v>
      </c>
    </row>
    <row r="2723" spans="2:8">
      <c r="B2723">
        <v>18.22</v>
      </c>
      <c r="C2723" s="1">
        <v>0.50390000000000001</v>
      </c>
      <c r="D2723" s="1">
        <v>0.81720000000000004</v>
      </c>
      <c r="E2723" s="1">
        <v>43.57</v>
      </c>
      <c r="F2723">
        <f t="shared" si="126"/>
        <v>1.541999999999998</v>
      </c>
      <c r="G2723" s="1">
        <f t="shared" si="127"/>
        <v>-0.50390000000000001</v>
      </c>
      <c r="H2723" s="1">
        <f t="shared" si="128"/>
        <v>0.81720000000000004</v>
      </c>
    </row>
    <row r="2724" spans="2:8">
      <c r="B2724">
        <v>18.23</v>
      </c>
      <c r="C2724" s="1">
        <v>0.49859999999999999</v>
      </c>
      <c r="D2724" s="1">
        <v>0.80600000000000005</v>
      </c>
      <c r="E2724" s="1">
        <v>43.58</v>
      </c>
      <c r="F2724">
        <f t="shared" si="126"/>
        <v>1.5519999999999996</v>
      </c>
      <c r="G2724" s="1">
        <f t="shared" si="127"/>
        <v>-0.49859999999999999</v>
      </c>
      <c r="H2724" s="1">
        <f t="shared" si="128"/>
        <v>0.80600000000000005</v>
      </c>
    </row>
    <row r="2725" spans="2:8">
      <c r="B2725">
        <v>18.239999999999998</v>
      </c>
      <c r="C2725" s="1">
        <v>0.50860000000000005</v>
      </c>
      <c r="D2725" s="1">
        <v>0.78080000000000005</v>
      </c>
      <c r="E2725" s="1">
        <v>43.59</v>
      </c>
      <c r="F2725">
        <f t="shared" si="126"/>
        <v>1.5619999999999976</v>
      </c>
      <c r="G2725" s="1">
        <f t="shared" si="127"/>
        <v>-0.50860000000000005</v>
      </c>
      <c r="H2725" s="1">
        <f t="shared" si="128"/>
        <v>0.78080000000000005</v>
      </c>
    </row>
    <row r="2726" spans="2:8">
      <c r="B2726">
        <v>18.25</v>
      </c>
      <c r="C2726" s="1">
        <v>0.53420000000000001</v>
      </c>
      <c r="D2726" s="1">
        <v>0.74360000000000004</v>
      </c>
      <c r="E2726" s="1">
        <v>43.61</v>
      </c>
      <c r="F2726">
        <f t="shared" si="126"/>
        <v>1.5719999999999992</v>
      </c>
      <c r="G2726" s="1">
        <f t="shared" si="127"/>
        <v>-0.53420000000000001</v>
      </c>
      <c r="H2726" s="1">
        <f t="shared" si="128"/>
        <v>0.74360000000000004</v>
      </c>
    </row>
    <row r="2727" spans="2:8">
      <c r="B2727">
        <v>18.260000000000002</v>
      </c>
      <c r="C2727" s="1">
        <v>0.57479999999999998</v>
      </c>
      <c r="D2727" s="1">
        <v>0.69689999999999996</v>
      </c>
      <c r="E2727" s="1">
        <v>43.62</v>
      </c>
      <c r="F2727">
        <f t="shared" si="126"/>
        <v>1.5820000000000007</v>
      </c>
      <c r="G2727" s="1">
        <f t="shared" si="127"/>
        <v>-0.57479999999999998</v>
      </c>
      <c r="H2727" s="1">
        <f t="shared" si="128"/>
        <v>0.69689999999999996</v>
      </c>
    </row>
    <row r="2728" spans="2:8">
      <c r="B2728">
        <v>18.27</v>
      </c>
      <c r="C2728" s="1">
        <v>0.62890000000000001</v>
      </c>
      <c r="D2728" s="1">
        <v>0.64390000000000003</v>
      </c>
      <c r="E2728" s="1">
        <v>43.63</v>
      </c>
      <c r="F2728">
        <f t="shared" si="126"/>
        <v>1.5919999999999987</v>
      </c>
      <c r="G2728" s="1">
        <f t="shared" si="127"/>
        <v>-0.62890000000000001</v>
      </c>
      <c r="H2728" s="1">
        <f t="shared" si="128"/>
        <v>0.64390000000000003</v>
      </c>
    </row>
    <row r="2729" spans="2:8">
      <c r="B2729">
        <v>18.28</v>
      </c>
      <c r="C2729" s="1">
        <v>0.69379999999999997</v>
      </c>
      <c r="D2729" s="1">
        <v>0.58830000000000005</v>
      </c>
      <c r="E2729" s="1">
        <v>43.64</v>
      </c>
      <c r="F2729">
        <f t="shared" si="126"/>
        <v>1.6020000000000003</v>
      </c>
      <c r="G2729" s="1">
        <f t="shared" si="127"/>
        <v>-0.69379999999999997</v>
      </c>
      <c r="H2729" s="1">
        <f t="shared" si="128"/>
        <v>0.58830000000000005</v>
      </c>
    </row>
    <row r="2730" spans="2:8">
      <c r="B2730">
        <v>18.29</v>
      </c>
      <c r="C2730" s="1">
        <v>0.76629999999999998</v>
      </c>
      <c r="D2730" s="1">
        <v>0.53390000000000004</v>
      </c>
      <c r="E2730" s="1">
        <v>43.66</v>
      </c>
      <c r="F2730">
        <f t="shared" si="126"/>
        <v>1.6119999999999983</v>
      </c>
      <c r="G2730" s="1">
        <f t="shared" si="127"/>
        <v>-0.76629999999999998</v>
      </c>
      <c r="H2730" s="1">
        <f t="shared" si="128"/>
        <v>0.53390000000000004</v>
      </c>
    </row>
    <row r="2731" spans="2:8">
      <c r="B2731">
        <v>18.3</v>
      </c>
      <c r="C2731" s="1">
        <v>0.84260000000000002</v>
      </c>
      <c r="D2731" s="1">
        <v>0.48470000000000002</v>
      </c>
      <c r="E2731" s="1">
        <v>43.67</v>
      </c>
      <c r="F2731">
        <f t="shared" si="126"/>
        <v>1.6219999999999999</v>
      </c>
      <c r="G2731" s="1">
        <f t="shared" si="127"/>
        <v>-0.84260000000000002</v>
      </c>
      <c r="H2731" s="1">
        <f t="shared" si="128"/>
        <v>0.48470000000000002</v>
      </c>
    </row>
    <row r="2732" spans="2:8">
      <c r="B2732">
        <v>18.309999999999999</v>
      </c>
      <c r="C2732" s="1">
        <v>0.91839999999999999</v>
      </c>
      <c r="D2732" s="1">
        <v>0.44419999999999998</v>
      </c>
      <c r="E2732" s="1">
        <v>43.68</v>
      </c>
      <c r="F2732">
        <f t="shared" si="126"/>
        <v>1.6319999999999979</v>
      </c>
      <c r="G2732" s="1">
        <f t="shared" si="127"/>
        <v>-0.91839999999999999</v>
      </c>
      <c r="H2732" s="1">
        <f t="shared" si="128"/>
        <v>0.44419999999999998</v>
      </c>
    </row>
    <row r="2733" spans="2:8">
      <c r="B2733">
        <v>18.32</v>
      </c>
      <c r="C2733" s="1">
        <v>0.98980000000000001</v>
      </c>
      <c r="D2733" s="1">
        <v>0.4158</v>
      </c>
      <c r="E2733" s="1">
        <v>43.7</v>
      </c>
      <c r="F2733">
        <f t="shared" si="126"/>
        <v>1.6419999999999995</v>
      </c>
      <c r="G2733" s="1">
        <f t="shared" si="127"/>
        <v>-0.98980000000000001</v>
      </c>
      <c r="H2733" s="1">
        <f t="shared" si="128"/>
        <v>0.4158</v>
      </c>
    </row>
    <row r="2734" spans="2:8">
      <c r="B2734">
        <v>18.329999999999998</v>
      </c>
      <c r="C2734" s="1">
        <v>1.0529999999999999</v>
      </c>
      <c r="D2734" s="1">
        <v>0.40200000000000002</v>
      </c>
      <c r="E2734" s="1">
        <v>43.71</v>
      </c>
      <c r="F2734">
        <f t="shared" si="126"/>
        <v>1.6519999999999975</v>
      </c>
      <c r="G2734" s="1">
        <f t="shared" si="127"/>
        <v>-1.0529999999999999</v>
      </c>
      <c r="H2734" s="1">
        <f t="shared" si="128"/>
        <v>0.40200000000000002</v>
      </c>
    </row>
    <row r="2735" spans="2:8">
      <c r="B2735">
        <v>18.34</v>
      </c>
      <c r="C2735" s="1">
        <v>1.1040000000000001</v>
      </c>
      <c r="D2735" s="1">
        <v>0.40450000000000003</v>
      </c>
      <c r="E2735" s="1">
        <v>43.73</v>
      </c>
      <c r="F2735">
        <f t="shared" si="126"/>
        <v>1.661999999999999</v>
      </c>
      <c r="G2735" s="1">
        <f t="shared" si="127"/>
        <v>-1.1040000000000001</v>
      </c>
      <c r="H2735" s="1">
        <f t="shared" si="128"/>
        <v>0.40450000000000003</v>
      </c>
    </row>
    <row r="2736" spans="2:8">
      <c r="B2736">
        <v>18.350000000000001</v>
      </c>
      <c r="C2736" s="1">
        <v>1.1399999999999999</v>
      </c>
      <c r="D2736" s="1">
        <v>0.42409999999999998</v>
      </c>
      <c r="E2736" s="1">
        <v>43.74</v>
      </c>
      <c r="F2736">
        <f t="shared" si="126"/>
        <v>1.6720000000000006</v>
      </c>
      <c r="G2736" s="1">
        <f t="shared" si="127"/>
        <v>-1.1399999999999999</v>
      </c>
      <c r="H2736" s="1">
        <f t="shared" si="128"/>
        <v>0.42409999999999998</v>
      </c>
    </row>
    <row r="2737" spans="2:8">
      <c r="B2737">
        <v>18.36</v>
      </c>
      <c r="C2737" s="1">
        <v>1.1599999999999999</v>
      </c>
      <c r="D2737" s="1">
        <v>0.46060000000000001</v>
      </c>
      <c r="E2737" s="1">
        <v>43.76</v>
      </c>
      <c r="F2737">
        <f t="shared" si="126"/>
        <v>1.6819999999999986</v>
      </c>
      <c r="G2737" s="1">
        <f t="shared" si="127"/>
        <v>-1.1599999999999999</v>
      </c>
      <c r="H2737" s="1">
        <f t="shared" si="128"/>
        <v>0.46060000000000001</v>
      </c>
    </row>
    <row r="2738" spans="2:8">
      <c r="B2738">
        <v>18.37</v>
      </c>
      <c r="C2738" s="1">
        <v>1.1619999999999999</v>
      </c>
      <c r="D2738" s="1">
        <v>0.51280000000000003</v>
      </c>
      <c r="E2738" s="1">
        <v>43.78</v>
      </c>
      <c r="F2738">
        <f t="shared" si="126"/>
        <v>1.6920000000000002</v>
      </c>
      <c r="G2738" s="1">
        <f t="shared" si="127"/>
        <v>-1.1619999999999999</v>
      </c>
      <c r="H2738" s="1">
        <f t="shared" si="128"/>
        <v>0.51280000000000003</v>
      </c>
    </row>
    <row r="2739" spans="2:8">
      <c r="B2739">
        <v>18.38</v>
      </c>
      <c r="C2739" s="1">
        <v>1.147</v>
      </c>
      <c r="D2739" s="1">
        <v>0.5786</v>
      </c>
      <c r="E2739" s="1">
        <v>43.79</v>
      </c>
      <c r="F2739">
        <f t="shared" si="126"/>
        <v>1.7019999999999982</v>
      </c>
      <c r="G2739" s="1">
        <f t="shared" si="127"/>
        <v>-1.147</v>
      </c>
      <c r="H2739" s="1">
        <f t="shared" si="128"/>
        <v>0.5786</v>
      </c>
    </row>
    <row r="2740" spans="2:8">
      <c r="B2740">
        <v>18.39</v>
      </c>
      <c r="C2740" s="1">
        <v>1.115</v>
      </c>
      <c r="D2740" s="1">
        <v>0.65500000000000003</v>
      </c>
      <c r="E2740" s="1">
        <v>43.81</v>
      </c>
      <c r="F2740">
        <f t="shared" si="126"/>
        <v>1.7119999999999997</v>
      </c>
      <c r="G2740" s="1">
        <f t="shared" si="127"/>
        <v>-1.115</v>
      </c>
      <c r="H2740" s="1">
        <f t="shared" si="128"/>
        <v>0.65500000000000003</v>
      </c>
    </row>
    <row r="2741" spans="2:8">
      <c r="B2741">
        <v>18.399999999999999</v>
      </c>
      <c r="C2741" s="1">
        <v>1.069</v>
      </c>
      <c r="D2741" s="1">
        <v>0.73850000000000005</v>
      </c>
      <c r="E2741" s="1">
        <v>43.83</v>
      </c>
      <c r="F2741">
        <f t="shared" si="126"/>
        <v>1.7219999999999978</v>
      </c>
      <c r="G2741" s="1">
        <f t="shared" si="127"/>
        <v>-1.069</v>
      </c>
      <c r="H2741" s="1">
        <f t="shared" si="128"/>
        <v>0.73850000000000005</v>
      </c>
    </row>
    <row r="2742" spans="2:8">
      <c r="B2742">
        <v>18.41</v>
      </c>
      <c r="C2742" s="1">
        <v>1.0109999999999999</v>
      </c>
      <c r="D2742" s="1">
        <v>0.82499999999999996</v>
      </c>
      <c r="E2742" s="1">
        <v>43.85</v>
      </c>
      <c r="F2742">
        <f t="shared" si="126"/>
        <v>1.7319999999999993</v>
      </c>
      <c r="G2742" s="1">
        <f t="shared" si="127"/>
        <v>-1.0109999999999999</v>
      </c>
      <c r="H2742" s="1">
        <f t="shared" si="128"/>
        <v>0.82499999999999996</v>
      </c>
    </row>
    <row r="2743" spans="2:8">
      <c r="B2743">
        <v>18.420000000000002</v>
      </c>
      <c r="C2743" s="1">
        <v>0.94440000000000002</v>
      </c>
      <c r="D2743" s="1">
        <v>0.91039999999999999</v>
      </c>
      <c r="E2743" s="1">
        <v>43.87</v>
      </c>
      <c r="F2743">
        <f t="shared" si="126"/>
        <v>1.7420000000000009</v>
      </c>
      <c r="G2743" s="1">
        <f t="shared" si="127"/>
        <v>-0.94440000000000002</v>
      </c>
      <c r="H2743" s="1">
        <f t="shared" si="128"/>
        <v>0.91039999999999999</v>
      </c>
    </row>
    <row r="2744" spans="2:8">
      <c r="B2744">
        <v>18.43</v>
      </c>
      <c r="C2744" s="1">
        <v>0.87219999999999998</v>
      </c>
      <c r="D2744" s="1">
        <v>0.99039999999999995</v>
      </c>
      <c r="E2744" s="1">
        <v>43.88</v>
      </c>
      <c r="F2744">
        <f t="shared" si="126"/>
        <v>1.7519999999999989</v>
      </c>
      <c r="G2744" s="1">
        <f t="shared" si="127"/>
        <v>-0.87219999999999998</v>
      </c>
      <c r="H2744" s="1">
        <f t="shared" si="128"/>
        <v>0.99039999999999995</v>
      </c>
    </row>
    <row r="2745" spans="2:8">
      <c r="B2745">
        <v>18.440000000000001</v>
      </c>
      <c r="C2745" s="1">
        <v>0.79779999999999995</v>
      </c>
      <c r="D2745" s="1">
        <v>1.0609999999999999</v>
      </c>
      <c r="E2745" s="1">
        <v>43.9</v>
      </c>
      <c r="F2745">
        <f t="shared" si="126"/>
        <v>1.7620000000000005</v>
      </c>
      <c r="G2745" s="1">
        <f t="shared" si="127"/>
        <v>-0.79779999999999995</v>
      </c>
      <c r="H2745" s="1">
        <f t="shared" si="128"/>
        <v>1.0609999999999999</v>
      </c>
    </row>
    <row r="2746" spans="2:8">
      <c r="B2746">
        <v>18.45</v>
      </c>
      <c r="C2746" s="1">
        <v>0.72440000000000004</v>
      </c>
      <c r="D2746" s="1">
        <v>1.119</v>
      </c>
      <c r="E2746" s="1">
        <v>43.92</v>
      </c>
      <c r="F2746">
        <f t="shared" si="126"/>
        <v>1.7719999999999985</v>
      </c>
      <c r="G2746" s="1">
        <f t="shared" si="127"/>
        <v>-0.72440000000000004</v>
      </c>
      <c r="H2746" s="1">
        <f t="shared" si="128"/>
        <v>1.119</v>
      </c>
    </row>
    <row r="2747" spans="2:8">
      <c r="B2747">
        <v>18.46</v>
      </c>
      <c r="C2747" s="1">
        <v>0.65490000000000004</v>
      </c>
      <c r="D2747" s="1">
        <v>1.1619999999999999</v>
      </c>
      <c r="E2747" s="1">
        <v>43.94</v>
      </c>
      <c r="F2747">
        <f t="shared" si="126"/>
        <v>1.782</v>
      </c>
      <c r="G2747" s="1">
        <f t="shared" si="127"/>
        <v>-0.65490000000000004</v>
      </c>
      <c r="H2747" s="1">
        <f t="shared" si="128"/>
        <v>1.1619999999999999</v>
      </c>
    </row>
    <row r="2748" spans="2:8">
      <c r="B2748">
        <v>18.47</v>
      </c>
      <c r="C2748" s="1">
        <v>0.59140000000000004</v>
      </c>
      <c r="D2748" s="1">
        <v>1.1879999999999999</v>
      </c>
      <c r="E2748" s="1">
        <v>43.96</v>
      </c>
      <c r="F2748">
        <f t="shared" si="126"/>
        <v>1.791999999999998</v>
      </c>
      <c r="G2748" s="1">
        <f t="shared" si="127"/>
        <v>-0.59140000000000004</v>
      </c>
      <c r="H2748" s="1">
        <f t="shared" si="128"/>
        <v>1.1879999999999999</v>
      </c>
    </row>
    <row r="2749" spans="2:8">
      <c r="B2749">
        <v>18.48</v>
      </c>
      <c r="C2749" s="1">
        <v>0.53559999999999997</v>
      </c>
      <c r="D2749" s="1">
        <v>1.196</v>
      </c>
      <c r="E2749" s="1">
        <v>43.97</v>
      </c>
      <c r="F2749">
        <f t="shared" si="126"/>
        <v>1.8019999999999996</v>
      </c>
      <c r="G2749" s="1">
        <f t="shared" si="127"/>
        <v>-0.53559999999999997</v>
      </c>
      <c r="H2749" s="1">
        <f t="shared" si="128"/>
        <v>1.196</v>
      </c>
    </row>
    <row r="2750" spans="2:8">
      <c r="B2750">
        <v>18.489999999999998</v>
      </c>
      <c r="C2750" s="1">
        <v>0.48849999999999999</v>
      </c>
      <c r="D2750" s="1">
        <v>1.1859999999999999</v>
      </c>
      <c r="E2750" s="1">
        <v>43.99</v>
      </c>
      <c r="F2750">
        <f t="shared" si="126"/>
        <v>1.8119999999999976</v>
      </c>
      <c r="G2750" s="1">
        <f t="shared" si="127"/>
        <v>-0.48849999999999999</v>
      </c>
      <c r="H2750" s="1">
        <f t="shared" si="128"/>
        <v>1.1859999999999999</v>
      </c>
    </row>
    <row r="2751" spans="2:8">
      <c r="B2751">
        <v>18.5</v>
      </c>
      <c r="C2751" s="1">
        <v>0.45040000000000002</v>
      </c>
      <c r="D2751" s="1">
        <v>1.159</v>
      </c>
      <c r="E2751" s="1">
        <v>44.01</v>
      </c>
      <c r="F2751">
        <f t="shared" si="126"/>
        <v>1.8219999999999992</v>
      </c>
      <c r="G2751" s="1">
        <f t="shared" si="127"/>
        <v>-0.45040000000000002</v>
      </c>
      <c r="H2751" s="1">
        <f t="shared" si="128"/>
        <v>1.159</v>
      </c>
    </row>
    <row r="2752" spans="2:8">
      <c r="B2752">
        <v>18.510000000000002</v>
      </c>
      <c r="C2752" s="1">
        <v>0.4209</v>
      </c>
      <c r="D2752" s="1">
        <v>1.1160000000000001</v>
      </c>
      <c r="E2752" s="1">
        <v>44.02</v>
      </c>
      <c r="F2752">
        <f t="shared" si="126"/>
        <v>1.8320000000000007</v>
      </c>
      <c r="G2752" s="1">
        <f t="shared" si="127"/>
        <v>-0.4209</v>
      </c>
      <c r="H2752" s="1">
        <f t="shared" si="128"/>
        <v>1.1160000000000001</v>
      </c>
    </row>
    <row r="2753" spans="2:8">
      <c r="B2753">
        <v>18.52</v>
      </c>
      <c r="C2753" s="1">
        <v>0.39939999999999998</v>
      </c>
      <c r="D2753" s="1">
        <v>1.0609999999999999</v>
      </c>
      <c r="E2753" s="1">
        <v>44.04</v>
      </c>
      <c r="F2753">
        <f t="shared" si="126"/>
        <v>1.8419999999999987</v>
      </c>
      <c r="G2753" s="1">
        <f t="shared" si="127"/>
        <v>-0.39939999999999998</v>
      </c>
      <c r="H2753" s="1">
        <f t="shared" si="128"/>
        <v>1.0609999999999999</v>
      </c>
    </row>
    <row r="2754" spans="2:8">
      <c r="B2754">
        <v>18.53</v>
      </c>
      <c r="C2754" s="1">
        <v>0.38479999999999998</v>
      </c>
      <c r="D2754" s="1">
        <v>0.99539999999999995</v>
      </c>
      <c r="E2754" s="1">
        <v>44.05</v>
      </c>
      <c r="F2754">
        <f t="shared" ref="F2754:F2817" si="129">B2754-16.678</f>
        <v>1.8520000000000003</v>
      </c>
      <c r="G2754" s="1">
        <f t="shared" ref="G2754:G2817" si="130">C2754*-1</f>
        <v>-0.38479999999999998</v>
      </c>
      <c r="H2754" s="1">
        <f t="shared" ref="H2754:H2817" si="131">D2754</f>
        <v>0.99539999999999995</v>
      </c>
    </row>
    <row r="2755" spans="2:8">
      <c r="B2755">
        <v>18.54</v>
      </c>
      <c r="C2755" s="1">
        <v>0.37619999999999998</v>
      </c>
      <c r="D2755" s="1">
        <v>0.92310000000000003</v>
      </c>
      <c r="E2755" s="1">
        <v>44.06</v>
      </c>
      <c r="F2755">
        <f t="shared" si="129"/>
        <v>1.8619999999999983</v>
      </c>
      <c r="G2755" s="1">
        <f t="shared" si="130"/>
        <v>-0.37619999999999998</v>
      </c>
      <c r="H2755" s="1">
        <f t="shared" si="131"/>
        <v>0.92310000000000003</v>
      </c>
    </row>
    <row r="2756" spans="2:8">
      <c r="B2756">
        <v>18.55</v>
      </c>
      <c r="C2756" s="1">
        <v>0.37240000000000001</v>
      </c>
      <c r="D2756" s="1">
        <v>0.84719999999999995</v>
      </c>
      <c r="E2756" s="1">
        <v>44.08</v>
      </c>
      <c r="F2756">
        <f t="shared" si="129"/>
        <v>1.8719999999999999</v>
      </c>
      <c r="G2756" s="1">
        <f t="shared" si="130"/>
        <v>-0.37240000000000001</v>
      </c>
      <c r="H2756" s="1">
        <f t="shared" si="131"/>
        <v>0.84719999999999995</v>
      </c>
    </row>
    <row r="2757" spans="2:8">
      <c r="B2757">
        <v>18.559999999999999</v>
      </c>
      <c r="C2757" s="1">
        <v>0.37259999999999999</v>
      </c>
      <c r="D2757" s="1">
        <v>0.77100000000000002</v>
      </c>
      <c r="E2757" s="1">
        <v>44.09</v>
      </c>
      <c r="F2757">
        <f t="shared" si="129"/>
        <v>1.8819999999999979</v>
      </c>
      <c r="G2757" s="1">
        <f t="shared" si="130"/>
        <v>-0.37259999999999999</v>
      </c>
      <c r="H2757" s="1">
        <f t="shared" si="131"/>
        <v>0.77100000000000002</v>
      </c>
    </row>
    <row r="2758" spans="2:8">
      <c r="B2758">
        <v>18.57</v>
      </c>
      <c r="C2758" s="1">
        <v>0.37640000000000001</v>
      </c>
      <c r="D2758" s="1">
        <v>0.69720000000000004</v>
      </c>
      <c r="E2758" s="1">
        <v>44.1</v>
      </c>
      <c r="F2758">
        <f t="shared" si="129"/>
        <v>1.8919999999999995</v>
      </c>
      <c r="G2758" s="1">
        <f t="shared" si="130"/>
        <v>-0.37640000000000001</v>
      </c>
      <c r="H2758" s="1">
        <f t="shared" si="131"/>
        <v>0.69720000000000004</v>
      </c>
    </row>
    <row r="2759" spans="2:8">
      <c r="B2759">
        <v>18.579999999999998</v>
      </c>
      <c r="C2759" s="1">
        <v>0.38369999999999999</v>
      </c>
      <c r="D2759" s="1">
        <v>0.62829999999999997</v>
      </c>
      <c r="E2759" s="1">
        <v>44.11</v>
      </c>
      <c r="F2759">
        <f t="shared" si="129"/>
        <v>1.9019999999999975</v>
      </c>
      <c r="G2759" s="1">
        <f t="shared" si="130"/>
        <v>-0.38369999999999999</v>
      </c>
      <c r="H2759" s="1">
        <f t="shared" si="131"/>
        <v>0.62829999999999997</v>
      </c>
    </row>
    <row r="2760" spans="2:8">
      <c r="B2760">
        <v>18.59</v>
      </c>
      <c r="C2760" s="1">
        <v>0.3947</v>
      </c>
      <c r="D2760" s="1">
        <v>0.56630000000000003</v>
      </c>
      <c r="E2760" s="1">
        <v>44.12</v>
      </c>
      <c r="F2760">
        <f t="shared" si="129"/>
        <v>1.911999999999999</v>
      </c>
      <c r="G2760" s="1">
        <f t="shared" si="130"/>
        <v>-0.3947</v>
      </c>
      <c r="H2760" s="1">
        <f t="shared" si="131"/>
        <v>0.56630000000000003</v>
      </c>
    </row>
    <row r="2761" spans="2:8">
      <c r="B2761">
        <v>18.600000000000001</v>
      </c>
      <c r="C2761" s="1">
        <v>0.4103</v>
      </c>
      <c r="D2761" s="1">
        <v>0.51259999999999994</v>
      </c>
      <c r="E2761" s="1">
        <v>44.13</v>
      </c>
      <c r="F2761">
        <f t="shared" si="129"/>
        <v>1.9220000000000006</v>
      </c>
      <c r="G2761" s="1">
        <f t="shared" si="130"/>
        <v>-0.4103</v>
      </c>
      <c r="H2761" s="1">
        <f t="shared" si="131"/>
        <v>0.51259999999999994</v>
      </c>
    </row>
    <row r="2762" spans="2:8">
      <c r="B2762">
        <v>18.61</v>
      </c>
      <c r="C2762" s="1">
        <v>0.43140000000000001</v>
      </c>
      <c r="D2762" s="1">
        <v>0.46789999999999998</v>
      </c>
      <c r="E2762" s="1">
        <v>44.14</v>
      </c>
      <c r="F2762">
        <f t="shared" si="129"/>
        <v>1.9319999999999986</v>
      </c>
      <c r="G2762" s="1">
        <f t="shared" si="130"/>
        <v>-0.43140000000000001</v>
      </c>
      <c r="H2762" s="1">
        <f t="shared" si="131"/>
        <v>0.46789999999999998</v>
      </c>
    </row>
    <row r="2763" spans="2:8">
      <c r="B2763">
        <v>18.62</v>
      </c>
      <c r="C2763" s="1">
        <v>0.45910000000000001</v>
      </c>
      <c r="D2763" s="1">
        <v>0.43269999999999997</v>
      </c>
      <c r="E2763" s="1">
        <v>44.15</v>
      </c>
      <c r="F2763">
        <f t="shared" si="129"/>
        <v>1.9420000000000002</v>
      </c>
      <c r="G2763" s="1">
        <f t="shared" si="130"/>
        <v>-0.45910000000000001</v>
      </c>
      <c r="H2763" s="1">
        <f t="shared" si="131"/>
        <v>0.43269999999999997</v>
      </c>
    </row>
    <row r="2764" spans="2:8">
      <c r="B2764">
        <v>18.63</v>
      </c>
      <c r="C2764" s="1">
        <v>0.4945</v>
      </c>
      <c r="D2764" s="1">
        <v>0.40689999999999998</v>
      </c>
      <c r="E2764" s="1">
        <v>44.15</v>
      </c>
      <c r="F2764">
        <f t="shared" si="129"/>
        <v>1.9519999999999982</v>
      </c>
      <c r="G2764" s="1">
        <f t="shared" si="130"/>
        <v>-0.4945</v>
      </c>
      <c r="H2764" s="1">
        <f t="shared" si="131"/>
        <v>0.40689999999999998</v>
      </c>
    </row>
    <row r="2765" spans="2:8">
      <c r="B2765">
        <v>18.64</v>
      </c>
      <c r="C2765" s="1">
        <v>0.53839999999999999</v>
      </c>
      <c r="D2765" s="1">
        <v>0.3901</v>
      </c>
      <c r="E2765" s="1">
        <v>44.16</v>
      </c>
      <c r="F2765">
        <f t="shared" si="129"/>
        <v>1.9619999999999997</v>
      </c>
      <c r="G2765" s="1">
        <f t="shared" si="130"/>
        <v>-0.53839999999999999</v>
      </c>
      <c r="H2765" s="1">
        <f t="shared" si="131"/>
        <v>0.3901</v>
      </c>
    </row>
    <row r="2766" spans="2:8">
      <c r="B2766">
        <v>18.649999999999999</v>
      </c>
      <c r="C2766" s="1">
        <v>0.59119999999999995</v>
      </c>
      <c r="D2766" s="1">
        <v>0.3821</v>
      </c>
      <c r="E2766" s="1">
        <v>44.17</v>
      </c>
      <c r="F2766">
        <f t="shared" si="129"/>
        <v>1.9719999999999978</v>
      </c>
      <c r="G2766" s="1">
        <f t="shared" si="130"/>
        <v>-0.59119999999999995</v>
      </c>
      <c r="H2766" s="1">
        <f t="shared" si="131"/>
        <v>0.3821</v>
      </c>
    </row>
    <row r="2767" spans="2:8">
      <c r="B2767">
        <v>18.66</v>
      </c>
      <c r="C2767" s="1">
        <v>0.65280000000000005</v>
      </c>
      <c r="D2767" s="1">
        <v>0.38219999999999998</v>
      </c>
      <c r="E2767" s="1">
        <v>44.18</v>
      </c>
      <c r="F2767">
        <f t="shared" si="129"/>
        <v>1.9819999999999993</v>
      </c>
      <c r="G2767" s="1">
        <f t="shared" si="130"/>
        <v>-0.65280000000000005</v>
      </c>
      <c r="H2767" s="1">
        <f t="shared" si="131"/>
        <v>0.38219999999999998</v>
      </c>
    </row>
    <row r="2768" spans="2:8">
      <c r="B2768">
        <v>18.670000000000002</v>
      </c>
      <c r="C2768" s="1">
        <v>0.72230000000000005</v>
      </c>
      <c r="D2768" s="1">
        <v>0.3901</v>
      </c>
      <c r="E2768" s="1">
        <v>44.2</v>
      </c>
      <c r="F2768">
        <f t="shared" si="129"/>
        <v>1.9920000000000009</v>
      </c>
      <c r="G2768" s="1">
        <f t="shared" si="130"/>
        <v>-0.72230000000000005</v>
      </c>
      <c r="H2768" s="1">
        <f t="shared" si="131"/>
        <v>0.3901</v>
      </c>
    </row>
    <row r="2769" spans="2:8">
      <c r="B2769">
        <v>18.68</v>
      </c>
      <c r="C2769" s="1">
        <v>0.79810000000000003</v>
      </c>
      <c r="D2769" s="1">
        <v>0.40539999999999998</v>
      </c>
      <c r="E2769" s="1">
        <v>44.21</v>
      </c>
      <c r="F2769">
        <f t="shared" si="129"/>
        <v>2.0019999999999989</v>
      </c>
      <c r="G2769" s="1">
        <f t="shared" si="130"/>
        <v>-0.79810000000000003</v>
      </c>
      <c r="H2769" s="1">
        <f t="shared" si="131"/>
        <v>0.40539999999999998</v>
      </c>
    </row>
    <row r="2770" spans="2:8">
      <c r="B2770">
        <v>18.690000000000001</v>
      </c>
      <c r="C2770" s="1">
        <v>0.87790000000000001</v>
      </c>
      <c r="D2770" s="1">
        <v>0.4279</v>
      </c>
      <c r="E2770" s="1">
        <v>44.22</v>
      </c>
      <c r="F2770">
        <f t="shared" si="129"/>
        <v>2.0120000000000005</v>
      </c>
      <c r="G2770" s="1">
        <f t="shared" si="130"/>
        <v>-0.87790000000000001</v>
      </c>
      <c r="H2770" s="1">
        <f t="shared" si="131"/>
        <v>0.4279</v>
      </c>
    </row>
    <row r="2771" spans="2:8">
      <c r="B2771">
        <v>18.7</v>
      </c>
      <c r="C2771" s="1">
        <v>0.9587</v>
      </c>
      <c r="D2771" s="1">
        <v>0.4577</v>
      </c>
      <c r="E2771" s="1">
        <v>44.23</v>
      </c>
      <c r="F2771">
        <f t="shared" si="129"/>
        <v>2.0219999999999985</v>
      </c>
      <c r="G2771" s="1">
        <f t="shared" si="130"/>
        <v>-0.9587</v>
      </c>
      <c r="H2771" s="1">
        <f t="shared" si="131"/>
        <v>0.4577</v>
      </c>
    </row>
    <row r="2772" spans="2:8">
      <c r="B2772">
        <v>18.71</v>
      </c>
      <c r="C2772" s="1">
        <v>1.0369999999999999</v>
      </c>
      <c r="D2772" s="1">
        <v>0.49490000000000001</v>
      </c>
      <c r="E2772" s="1">
        <v>44.25</v>
      </c>
      <c r="F2772">
        <f t="shared" si="129"/>
        <v>2.032</v>
      </c>
      <c r="G2772" s="1">
        <f t="shared" si="130"/>
        <v>-1.0369999999999999</v>
      </c>
      <c r="H2772" s="1">
        <f t="shared" si="131"/>
        <v>0.49490000000000001</v>
      </c>
    </row>
    <row r="2773" spans="2:8">
      <c r="B2773">
        <v>18.72</v>
      </c>
      <c r="C2773" s="1">
        <v>1.1100000000000001</v>
      </c>
      <c r="D2773" s="1">
        <v>0.53920000000000001</v>
      </c>
      <c r="E2773" s="1">
        <v>44.27</v>
      </c>
      <c r="F2773">
        <f t="shared" si="129"/>
        <v>2.041999999999998</v>
      </c>
      <c r="G2773" s="1">
        <f t="shared" si="130"/>
        <v>-1.1100000000000001</v>
      </c>
      <c r="H2773" s="1">
        <f t="shared" si="131"/>
        <v>0.53920000000000001</v>
      </c>
    </row>
    <row r="2774" spans="2:8">
      <c r="B2774">
        <v>18.73</v>
      </c>
      <c r="C2774" s="1">
        <v>1.1719999999999999</v>
      </c>
      <c r="D2774" s="1">
        <v>0.59079999999999999</v>
      </c>
      <c r="E2774" s="1">
        <v>44.28</v>
      </c>
      <c r="F2774">
        <f t="shared" si="129"/>
        <v>2.0519999999999996</v>
      </c>
      <c r="G2774" s="1">
        <f t="shared" si="130"/>
        <v>-1.1719999999999999</v>
      </c>
      <c r="H2774" s="1">
        <f t="shared" si="131"/>
        <v>0.59079999999999999</v>
      </c>
    </row>
    <row r="2775" spans="2:8">
      <c r="B2775">
        <v>18.739999999999998</v>
      </c>
      <c r="C2775" s="1">
        <v>1.222</v>
      </c>
      <c r="D2775" s="1">
        <v>0.64910000000000001</v>
      </c>
      <c r="E2775" s="1">
        <v>44.3</v>
      </c>
      <c r="F2775">
        <f t="shared" si="129"/>
        <v>2.0619999999999976</v>
      </c>
      <c r="G2775" s="1">
        <f t="shared" si="130"/>
        <v>-1.222</v>
      </c>
      <c r="H2775" s="1">
        <f t="shared" si="131"/>
        <v>0.64910000000000001</v>
      </c>
    </row>
    <row r="2776" spans="2:8">
      <c r="B2776">
        <v>18.75</v>
      </c>
      <c r="C2776" s="1">
        <v>1.2549999999999999</v>
      </c>
      <c r="D2776" s="1">
        <v>0.71340000000000003</v>
      </c>
      <c r="E2776" s="1">
        <v>44.32</v>
      </c>
      <c r="F2776">
        <f t="shared" si="129"/>
        <v>2.0719999999999992</v>
      </c>
      <c r="G2776" s="1">
        <f t="shared" si="130"/>
        <v>-1.2549999999999999</v>
      </c>
      <c r="H2776" s="1">
        <f t="shared" si="131"/>
        <v>0.71340000000000003</v>
      </c>
    </row>
    <row r="2777" spans="2:8">
      <c r="B2777">
        <v>18.760000000000002</v>
      </c>
      <c r="C2777" s="1">
        <v>1.27</v>
      </c>
      <c r="D2777" s="1">
        <v>0.78249999999999997</v>
      </c>
      <c r="E2777" s="1">
        <v>44.34</v>
      </c>
      <c r="F2777">
        <f t="shared" si="129"/>
        <v>2.0820000000000007</v>
      </c>
      <c r="G2777" s="1">
        <f t="shared" si="130"/>
        <v>-1.27</v>
      </c>
      <c r="H2777" s="1">
        <f t="shared" si="131"/>
        <v>0.78249999999999997</v>
      </c>
    </row>
    <row r="2778" spans="2:8">
      <c r="B2778">
        <v>18.77</v>
      </c>
      <c r="C2778" s="1">
        <v>1.264</v>
      </c>
      <c r="D2778" s="1">
        <v>0.85489999999999999</v>
      </c>
      <c r="E2778" s="1">
        <v>44.36</v>
      </c>
      <c r="F2778">
        <f t="shared" si="129"/>
        <v>2.0919999999999987</v>
      </c>
      <c r="G2778" s="1">
        <f t="shared" si="130"/>
        <v>-1.264</v>
      </c>
      <c r="H2778" s="1">
        <f t="shared" si="131"/>
        <v>0.85489999999999999</v>
      </c>
    </row>
    <row r="2779" spans="2:8">
      <c r="B2779">
        <v>18.78</v>
      </c>
      <c r="C2779" s="1">
        <v>1.2390000000000001</v>
      </c>
      <c r="D2779" s="1">
        <v>0.92820000000000003</v>
      </c>
      <c r="E2779" s="1">
        <v>44.39</v>
      </c>
      <c r="F2779">
        <f t="shared" si="129"/>
        <v>2.1020000000000003</v>
      </c>
      <c r="G2779" s="1">
        <f t="shared" si="130"/>
        <v>-1.2390000000000001</v>
      </c>
      <c r="H2779" s="1">
        <f t="shared" si="131"/>
        <v>0.92820000000000003</v>
      </c>
    </row>
    <row r="2780" spans="2:8">
      <c r="B2780">
        <v>18.79</v>
      </c>
      <c r="C2780" s="1">
        <v>1.1930000000000001</v>
      </c>
      <c r="D2780" s="1">
        <v>1</v>
      </c>
      <c r="E2780" s="1">
        <v>44.41</v>
      </c>
      <c r="F2780">
        <f t="shared" si="129"/>
        <v>2.1119999999999983</v>
      </c>
      <c r="G2780" s="1">
        <f t="shared" si="130"/>
        <v>-1.1930000000000001</v>
      </c>
      <c r="H2780" s="1">
        <f t="shared" si="131"/>
        <v>1</v>
      </c>
    </row>
    <row r="2781" spans="2:8">
      <c r="B2781">
        <v>18.8</v>
      </c>
      <c r="C2781" s="1">
        <v>1.129</v>
      </c>
      <c r="D2781" s="1">
        <v>1.0669999999999999</v>
      </c>
      <c r="E2781" s="1">
        <v>44.43</v>
      </c>
      <c r="F2781">
        <f t="shared" si="129"/>
        <v>2.1219999999999999</v>
      </c>
      <c r="G2781" s="1">
        <f t="shared" si="130"/>
        <v>-1.129</v>
      </c>
      <c r="H2781" s="1">
        <f t="shared" si="131"/>
        <v>1.0669999999999999</v>
      </c>
    </row>
    <row r="2782" spans="2:8">
      <c r="B2782">
        <v>18.809999999999999</v>
      </c>
      <c r="C2782" s="1">
        <v>1.0489999999999999</v>
      </c>
      <c r="D2782" s="1">
        <v>1.127</v>
      </c>
      <c r="E2782" s="1">
        <v>44.45</v>
      </c>
      <c r="F2782">
        <f t="shared" si="129"/>
        <v>2.1319999999999979</v>
      </c>
      <c r="G2782" s="1">
        <f t="shared" si="130"/>
        <v>-1.0489999999999999</v>
      </c>
      <c r="H2782" s="1">
        <f t="shared" si="131"/>
        <v>1.127</v>
      </c>
    </row>
    <row r="2783" spans="2:8">
      <c r="B2783">
        <v>18.82</v>
      </c>
      <c r="C2783" s="1">
        <v>0.95630000000000004</v>
      </c>
      <c r="D2783" s="1">
        <v>1.177</v>
      </c>
      <c r="E2783" s="1">
        <v>44.47</v>
      </c>
      <c r="F2783">
        <f t="shared" si="129"/>
        <v>2.1419999999999995</v>
      </c>
      <c r="G2783" s="1">
        <f t="shared" si="130"/>
        <v>-0.95630000000000004</v>
      </c>
      <c r="H2783" s="1">
        <f t="shared" si="131"/>
        <v>1.177</v>
      </c>
    </row>
    <row r="2784" spans="2:8">
      <c r="B2784">
        <v>18.829999999999998</v>
      </c>
      <c r="C2784" s="1">
        <v>0.8538</v>
      </c>
      <c r="D2784" s="1">
        <v>1.214</v>
      </c>
      <c r="E2784" s="1">
        <v>44.49</v>
      </c>
      <c r="F2784">
        <f t="shared" si="129"/>
        <v>2.1519999999999975</v>
      </c>
      <c r="G2784" s="1">
        <f t="shared" si="130"/>
        <v>-0.8538</v>
      </c>
      <c r="H2784" s="1">
        <f t="shared" si="131"/>
        <v>1.214</v>
      </c>
    </row>
    <row r="2785" spans="2:8">
      <c r="B2785">
        <v>18.84</v>
      </c>
      <c r="C2785" s="1">
        <v>0.74560000000000004</v>
      </c>
      <c r="D2785" s="1">
        <v>1.2350000000000001</v>
      </c>
      <c r="E2785" s="1">
        <v>44.51</v>
      </c>
      <c r="F2785">
        <f t="shared" si="129"/>
        <v>2.161999999999999</v>
      </c>
      <c r="G2785" s="1">
        <f t="shared" si="130"/>
        <v>-0.74560000000000004</v>
      </c>
      <c r="H2785" s="1">
        <f t="shared" si="131"/>
        <v>1.2350000000000001</v>
      </c>
    </row>
    <row r="2786" spans="2:8">
      <c r="B2786">
        <v>18.850000000000001</v>
      </c>
      <c r="C2786" s="1">
        <v>0.63539999999999996</v>
      </c>
      <c r="D2786" s="1">
        <v>1.24</v>
      </c>
      <c r="E2786" s="1">
        <v>44.53</v>
      </c>
      <c r="F2786">
        <f t="shared" si="129"/>
        <v>2.1720000000000006</v>
      </c>
      <c r="G2786" s="1">
        <f t="shared" si="130"/>
        <v>-0.63539999999999996</v>
      </c>
      <c r="H2786" s="1">
        <f t="shared" si="131"/>
        <v>1.24</v>
      </c>
    </row>
    <row r="2787" spans="2:8">
      <c r="B2787">
        <v>18.86</v>
      </c>
      <c r="C2787" s="1">
        <v>0.52669999999999995</v>
      </c>
      <c r="D2787" s="1">
        <v>1.226</v>
      </c>
      <c r="E2787" s="1">
        <v>44.55</v>
      </c>
      <c r="F2787">
        <f t="shared" si="129"/>
        <v>2.1819999999999986</v>
      </c>
      <c r="G2787" s="1">
        <f t="shared" si="130"/>
        <v>-0.52669999999999995</v>
      </c>
      <c r="H2787" s="1">
        <f t="shared" si="131"/>
        <v>1.226</v>
      </c>
    </row>
    <row r="2788" spans="2:8">
      <c r="B2788">
        <v>18.87</v>
      </c>
      <c r="C2788" s="1">
        <v>0.42259999999999998</v>
      </c>
      <c r="D2788" s="1">
        <v>1.194</v>
      </c>
      <c r="E2788" s="1">
        <v>44.57</v>
      </c>
      <c r="F2788">
        <f t="shared" si="129"/>
        <v>2.1920000000000002</v>
      </c>
      <c r="G2788" s="1">
        <f t="shared" si="130"/>
        <v>-0.42259999999999998</v>
      </c>
      <c r="H2788" s="1">
        <f t="shared" si="131"/>
        <v>1.194</v>
      </c>
    </row>
    <row r="2789" spans="2:8">
      <c r="B2789">
        <v>18.88</v>
      </c>
      <c r="C2789" s="1">
        <v>0.3256</v>
      </c>
      <c r="D2789" s="1">
        <v>1.145</v>
      </c>
      <c r="E2789" s="1">
        <v>44.58</v>
      </c>
      <c r="F2789">
        <f t="shared" si="129"/>
        <v>2.2019999999999982</v>
      </c>
      <c r="G2789" s="1">
        <f t="shared" si="130"/>
        <v>-0.3256</v>
      </c>
      <c r="H2789" s="1">
        <f t="shared" si="131"/>
        <v>1.145</v>
      </c>
    </row>
    <row r="2790" spans="2:8">
      <c r="B2790">
        <v>18.89</v>
      </c>
      <c r="C2790" s="1">
        <v>0.2379</v>
      </c>
      <c r="D2790" s="1">
        <v>1.08</v>
      </c>
      <c r="E2790" s="1">
        <v>44.59</v>
      </c>
      <c r="F2790">
        <f t="shared" si="129"/>
        <v>2.2119999999999997</v>
      </c>
      <c r="G2790" s="1">
        <f t="shared" si="130"/>
        <v>-0.2379</v>
      </c>
      <c r="H2790" s="1">
        <f t="shared" si="131"/>
        <v>1.08</v>
      </c>
    </row>
    <row r="2791" spans="2:8">
      <c r="B2791">
        <v>18.899999999999999</v>
      </c>
      <c r="C2791" s="1">
        <v>0.16059999999999999</v>
      </c>
      <c r="D2791" s="1">
        <v>1.0009999999999999</v>
      </c>
      <c r="E2791" s="1">
        <v>44.61</v>
      </c>
      <c r="F2791">
        <f t="shared" si="129"/>
        <v>2.2219999999999978</v>
      </c>
      <c r="G2791" s="1">
        <f t="shared" si="130"/>
        <v>-0.16059999999999999</v>
      </c>
      <c r="H2791" s="1">
        <f t="shared" si="131"/>
        <v>1.0009999999999999</v>
      </c>
    </row>
    <row r="2792" spans="2:8">
      <c r="B2792">
        <v>18.91</v>
      </c>
      <c r="C2792" s="1">
        <v>9.4539999999999999E-2</v>
      </c>
      <c r="D2792" s="1">
        <v>0.91059999999999997</v>
      </c>
      <c r="E2792" s="1">
        <v>44.62</v>
      </c>
      <c r="F2792">
        <f t="shared" si="129"/>
        <v>2.2319999999999993</v>
      </c>
      <c r="G2792" s="1">
        <f t="shared" si="130"/>
        <v>-9.4539999999999999E-2</v>
      </c>
      <c r="H2792" s="1">
        <f t="shared" si="131"/>
        <v>0.91059999999999997</v>
      </c>
    </row>
    <row r="2793" spans="2:8">
      <c r="B2793">
        <v>18.920000000000002</v>
      </c>
      <c r="C2793" s="1">
        <v>3.9730000000000001E-2</v>
      </c>
      <c r="D2793" s="1">
        <v>0.81240000000000001</v>
      </c>
      <c r="E2793" s="1">
        <v>44.62</v>
      </c>
      <c r="F2793">
        <f t="shared" si="129"/>
        <v>2.2420000000000009</v>
      </c>
      <c r="G2793" s="1">
        <f t="shared" si="130"/>
        <v>-3.9730000000000001E-2</v>
      </c>
      <c r="H2793" s="1">
        <f t="shared" si="131"/>
        <v>0.81240000000000001</v>
      </c>
    </row>
    <row r="2794" spans="2:8">
      <c r="B2794">
        <v>18.93</v>
      </c>
      <c r="C2794" s="1">
        <v>-4.1960000000000001E-3</v>
      </c>
      <c r="D2794" s="1">
        <v>0.70950000000000002</v>
      </c>
      <c r="E2794" s="1">
        <v>44.63</v>
      </c>
      <c r="F2794">
        <f t="shared" si="129"/>
        <v>2.2519999999999989</v>
      </c>
      <c r="G2794" s="1">
        <f t="shared" si="130"/>
        <v>4.1960000000000001E-3</v>
      </c>
      <c r="H2794" s="1">
        <f t="shared" si="131"/>
        <v>0.70950000000000002</v>
      </c>
    </row>
    <row r="2795" spans="2:8">
      <c r="B2795">
        <v>18.940000000000001</v>
      </c>
      <c r="C2795" s="1">
        <v>-3.798E-2</v>
      </c>
      <c r="D2795" s="1">
        <v>0.60509999999999997</v>
      </c>
      <c r="E2795" s="1">
        <v>44.64</v>
      </c>
      <c r="F2795">
        <f t="shared" si="129"/>
        <v>2.2620000000000005</v>
      </c>
      <c r="G2795" s="1">
        <f t="shared" si="130"/>
        <v>3.798E-2</v>
      </c>
      <c r="H2795" s="1">
        <f t="shared" si="131"/>
        <v>0.60509999999999997</v>
      </c>
    </row>
    <row r="2796" spans="2:8">
      <c r="B2796">
        <v>18.95</v>
      </c>
      <c r="C2796" s="1">
        <v>-6.2640000000000001E-2</v>
      </c>
      <c r="D2796" s="1">
        <v>0.50239999999999996</v>
      </c>
      <c r="E2796" s="1">
        <v>44.64</v>
      </c>
      <c r="F2796">
        <f t="shared" si="129"/>
        <v>2.2719999999999985</v>
      </c>
      <c r="G2796" s="1">
        <f t="shared" si="130"/>
        <v>6.2640000000000001E-2</v>
      </c>
      <c r="H2796" s="1">
        <f t="shared" si="131"/>
        <v>0.50239999999999996</v>
      </c>
    </row>
    <row r="2797" spans="2:8">
      <c r="B2797">
        <v>18.96</v>
      </c>
      <c r="C2797" s="1">
        <v>-7.9320000000000002E-2</v>
      </c>
      <c r="D2797" s="1">
        <v>0.40410000000000001</v>
      </c>
      <c r="E2797" s="1">
        <v>44.64</v>
      </c>
      <c r="F2797">
        <f t="shared" si="129"/>
        <v>2.282</v>
      </c>
      <c r="G2797" s="1">
        <f t="shared" si="130"/>
        <v>7.9320000000000002E-2</v>
      </c>
      <c r="H2797" s="1">
        <f t="shared" si="131"/>
        <v>0.40410000000000001</v>
      </c>
    </row>
    <row r="2798" spans="2:8">
      <c r="B2798">
        <v>18.97</v>
      </c>
      <c r="C2798" s="1">
        <v>-8.9160000000000003E-2</v>
      </c>
      <c r="D2798" s="1">
        <v>0.31240000000000001</v>
      </c>
      <c r="E2798" s="1">
        <v>44.65</v>
      </c>
      <c r="F2798">
        <f t="shared" si="129"/>
        <v>2.291999999999998</v>
      </c>
      <c r="G2798" s="1">
        <f t="shared" si="130"/>
        <v>8.9160000000000003E-2</v>
      </c>
      <c r="H2798" s="1">
        <f t="shared" si="131"/>
        <v>0.31240000000000001</v>
      </c>
    </row>
    <row r="2799" spans="2:8">
      <c r="B2799">
        <v>18.98</v>
      </c>
      <c r="C2799" s="1">
        <v>-9.3270000000000006E-2</v>
      </c>
      <c r="D2799" s="1">
        <v>0.22919999999999999</v>
      </c>
      <c r="E2799" s="1">
        <v>44.65</v>
      </c>
      <c r="F2799">
        <f t="shared" si="129"/>
        <v>2.3019999999999996</v>
      </c>
      <c r="G2799" s="1">
        <f t="shared" si="130"/>
        <v>9.3270000000000006E-2</v>
      </c>
      <c r="H2799" s="1">
        <f t="shared" si="131"/>
        <v>0.22919999999999999</v>
      </c>
    </row>
    <row r="2800" spans="2:8">
      <c r="B2800">
        <v>18.989999999999998</v>
      </c>
      <c r="C2800" s="1">
        <v>-9.2590000000000006E-2</v>
      </c>
      <c r="D2800" s="1">
        <v>0.15570000000000001</v>
      </c>
      <c r="E2800" s="1">
        <v>44.65</v>
      </c>
      <c r="F2800">
        <f t="shared" si="129"/>
        <v>2.3119999999999976</v>
      </c>
      <c r="G2800" s="1">
        <f t="shared" si="130"/>
        <v>9.2590000000000006E-2</v>
      </c>
      <c r="H2800" s="1">
        <f t="shared" si="131"/>
        <v>0.15570000000000001</v>
      </c>
    </row>
    <row r="2801" spans="2:8">
      <c r="B2801">
        <v>19</v>
      </c>
      <c r="C2801" s="1">
        <v>-8.7870000000000004E-2</v>
      </c>
      <c r="D2801" s="1">
        <v>9.2469999999999997E-2</v>
      </c>
      <c r="E2801" s="1">
        <v>44.65</v>
      </c>
      <c r="F2801">
        <f t="shared" si="129"/>
        <v>2.3219999999999992</v>
      </c>
      <c r="G2801" s="1">
        <f t="shared" si="130"/>
        <v>8.7870000000000004E-2</v>
      </c>
      <c r="H2801" s="1">
        <f t="shared" si="131"/>
        <v>9.2469999999999997E-2</v>
      </c>
    </row>
    <row r="2802" spans="2:8">
      <c r="B2802">
        <v>19.010000000000002</v>
      </c>
      <c r="C2802" s="1">
        <v>-7.9680000000000001E-2</v>
      </c>
      <c r="D2802" s="1">
        <v>3.9719999999999998E-2</v>
      </c>
      <c r="E2802" s="1">
        <v>44.65</v>
      </c>
      <c r="F2802">
        <f t="shared" si="129"/>
        <v>2.3320000000000007</v>
      </c>
      <c r="G2802" s="1">
        <f t="shared" si="130"/>
        <v>7.9680000000000001E-2</v>
      </c>
      <c r="H2802" s="1">
        <f t="shared" si="131"/>
        <v>3.9719999999999998E-2</v>
      </c>
    </row>
    <row r="2803" spans="2:8">
      <c r="B2803">
        <v>19.02</v>
      </c>
      <c r="C2803" s="1">
        <v>-6.8360000000000004E-2</v>
      </c>
      <c r="D2803" s="1">
        <v>-2.836E-3</v>
      </c>
      <c r="E2803" s="1">
        <v>44.65</v>
      </c>
      <c r="F2803">
        <f t="shared" si="129"/>
        <v>2.3419999999999987</v>
      </c>
      <c r="G2803" s="1">
        <f t="shared" si="130"/>
        <v>6.8360000000000004E-2</v>
      </c>
      <c r="H2803" s="1">
        <f t="shared" si="131"/>
        <v>-2.836E-3</v>
      </c>
    </row>
    <row r="2804" spans="2:8">
      <c r="B2804">
        <v>19.03</v>
      </c>
      <c r="C2804" s="1">
        <v>-5.4089999999999999E-2</v>
      </c>
      <c r="D2804" s="1">
        <v>-3.576E-2</v>
      </c>
      <c r="E2804" s="1">
        <v>44.65</v>
      </c>
      <c r="F2804">
        <f t="shared" si="129"/>
        <v>2.3520000000000003</v>
      </c>
      <c r="G2804" s="1">
        <f t="shared" si="130"/>
        <v>5.4089999999999999E-2</v>
      </c>
      <c r="H2804" s="1">
        <f t="shared" si="131"/>
        <v>-3.576E-2</v>
      </c>
    </row>
    <row r="2805" spans="2:8">
      <c r="B2805">
        <v>19.04</v>
      </c>
      <c r="C2805" s="1">
        <v>-3.6909999999999998E-2</v>
      </c>
      <c r="D2805" s="1">
        <v>-5.987E-2</v>
      </c>
      <c r="E2805" s="1">
        <v>44.65</v>
      </c>
      <c r="F2805">
        <f t="shared" si="129"/>
        <v>2.3619999999999983</v>
      </c>
      <c r="G2805" s="1">
        <f t="shared" si="130"/>
        <v>3.6909999999999998E-2</v>
      </c>
      <c r="H2805" s="1">
        <f t="shared" si="131"/>
        <v>-5.987E-2</v>
      </c>
    </row>
    <row r="2806" spans="2:8">
      <c r="B2806">
        <v>19.05</v>
      </c>
      <c r="C2806" s="1">
        <v>-1.6789999999999999E-2</v>
      </c>
      <c r="D2806" s="1">
        <v>-7.6060000000000003E-2</v>
      </c>
      <c r="E2806" s="1">
        <v>44.64</v>
      </c>
      <c r="F2806">
        <f t="shared" si="129"/>
        <v>2.3719999999999999</v>
      </c>
      <c r="G2806" s="1">
        <f t="shared" si="130"/>
        <v>1.6789999999999999E-2</v>
      </c>
      <c r="H2806" s="1">
        <f t="shared" si="131"/>
        <v>-7.6060000000000003E-2</v>
      </c>
    </row>
    <row r="2807" spans="2:8">
      <c r="B2807">
        <v>19.059999999999999</v>
      </c>
      <c r="C2807" s="1">
        <v>6.3109999999999998E-3</v>
      </c>
      <c r="D2807" s="1">
        <v>-8.5269999999999999E-2</v>
      </c>
      <c r="E2807" s="1">
        <v>44.64</v>
      </c>
      <c r="F2807">
        <f t="shared" si="129"/>
        <v>2.3819999999999979</v>
      </c>
      <c r="G2807" s="1">
        <f t="shared" si="130"/>
        <v>-6.3109999999999998E-3</v>
      </c>
      <c r="H2807" s="1">
        <f t="shared" si="131"/>
        <v>-8.5269999999999999E-2</v>
      </c>
    </row>
    <row r="2808" spans="2:8">
      <c r="B2808">
        <v>19.07</v>
      </c>
      <c r="C2808" s="1">
        <v>3.2390000000000002E-2</v>
      </c>
      <c r="D2808" s="1">
        <v>-8.838E-2</v>
      </c>
      <c r="E2808" s="1">
        <v>44.64</v>
      </c>
      <c r="F2808">
        <f t="shared" si="129"/>
        <v>2.3919999999999995</v>
      </c>
      <c r="G2808" s="1">
        <f t="shared" si="130"/>
        <v>-3.2390000000000002E-2</v>
      </c>
      <c r="H2808" s="1">
        <f t="shared" si="131"/>
        <v>-8.838E-2</v>
      </c>
    </row>
    <row r="2809" spans="2:8">
      <c r="B2809">
        <v>19.079999999999998</v>
      </c>
      <c r="C2809" s="1">
        <v>6.132E-2</v>
      </c>
      <c r="D2809" s="1">
        <v>-8.6129999999999998E-2</v>
      </c>
      <c r="E2809" s="1">
        <v>44.64</v>
      </c>
      <c r="F2809">
        <f t="shared" si="129"/>
        <v>2.4019999999999975</v>
      </c>
      <c r="G2809" s="1">
        <f t="shared" si="130"/>
        <v>-6.132E-2</v>
      </c>
      <c r="H2809" s="1">
        <f t="shared" si="131"/>
        <v>-8.6129999999999998E-2</v>
      </c>
    </row>
    <row r="2810" spans="2:8">
      <c r="B2810">
        <v>19.09</v>
      </c>
      <c r="C2810" s="1">
        <v>9.2840000000000006E-2</v>
      </c>
      <c r="D2810" s="1">
        <v>-7.9159999999999994E-2</v>
      </c>
      <c r="E2810" s="1">
        <v>44.64</v>
      </c>
      <c r="F2810">
        <f t="shared" si="129"/>
        <v>2.411999999999999</v>
      </c>
      <c r="G2810" s="1">
        <f t="shared" si="130"/>
        <v>-9.2840000000000006E-2</v>
      </c>
      <c r="H2810" s="1">
        <f t="shared" si="131"/>
        <v>-7.9159999999999994E-2</v>
      </c>
    </row>
    <row r="2811" spans="2:8">
      <c r="B2811">
        <v>19.100000000000001</v>
      </c>
      <c r="C2811" s="1">
        <v>0.1265</v>
      </c>
      <c r="D2811" s="1">
        <v>-6.7909999999999998E-2</v>
      </c>
      <c r="E2811" s="1">
        <v>44.64</v>
      </c>
      <c r="F2811">
        <f t="shared" si="129"/>
        <v>2.4220000000000006</v>
      </c>
      <c r="G2811" s="1">
        <f t="shared" si="130"/>
        <v>-0.1265</v>
      </c>
      <c r="H2811" s="1">
        <f t="shared" si="131"/>
        <v>-6.7909999999999998E-2</v>
      </c>
    </row>
    <row r="2812" spans="2:8">
      <c r="B2812">
        <v>19.11</v>
      </c>
      <c r="C2812" s="1">
        <v>0.1615</v>
      </c>
      <c r="D2812" s="1">
        <v>-5.271E-2</v>
      </c>
      <c r="E2812" s="1">
        <v>44.64</v>
      </c>
      <c r="F2812">
        <f t="shared" si="129"/>
        <v>2.4319999999999986</v>
      </c>
      <c r="G2812" s="1">
        <f t="shared" si="130"/>
        <v>-0.1615</v>
      </c>
      <c r="H2812" s="1">
        <f t="shared" si="131"/>
        <v>-5.271E-2</v>
      </c>
    </row>
    <row r="2813" spans="2:8">
      <c r="B2813">
        <v>19.12</v>
      </c>
      <c r="C2813" s="1">
        <v>0.19719999999999999</v>
      </c>
      <c r="D2813" s="1">
        <v>-3.3770000000000001E-2</v>
      </c>
      <c r="E2813" s="1">
        <v>44.65</v>
      </c>
      <c r="F2813">
        <f t="shared" si="129"/>
        <v>2.4420000000000002</v>
      </c>
      <c r="G2813" s="1">
        <f t="shared" si="130"/>
        <v>-0.19719999999999999</v>
      </c>
      <c r="H2813" s="1">
        <f t="shared" si="131"/>
        <v>-3.3770000000000001E-2</v>
      </c>
    </row>
    <row r="2814" spans="2:8">
      <c r="B2814">
        <v>19.13</v>
      </c>
      <c r="C2814" s="1">
        <v>0.23230000000000001</v>
      </c>
      <c r="D2814" s="1">
        <v>-1.125E-2</v>
      </c>
      <c r="E2814" s="1">
        <v>44.65</v>
      </c>
      <c r="F2814">
        <f t="shared" si="129"/>
        <v>2.4519999999999982</v>
      </c>
      <c r="G2814" s="1">
        <f t="shared" si="130"/>
        <v>-0.23230000000000001</v>
      </c>
      <c r="H2814" s="1">
        <f t="shared" si="131"/>
        <v>-1.125E-2</v>
      </c>
    </row>
    <row r="2815" spans="2:8">
      <c r="B2815">
        <v>19.14</v>
      </c>
      <c r="C2815" s="1">
        <v>0.26590000000000003</v>
      </c>
      <c r="D2815" s="1">
        <v>1.47E-2</v>
      </c>
      <c r="E2815" s="1">
        <v>44.65</v>
      </c>
      <c r="F2815">
        <f t="shared" si="129"/>
        <v>2.4619999999999997</v>
      </c>
      <c r="G2815" s="1">
        <f t="shared" si="130"/>
        <v>-0.26590000000000003</v>
      </c>
      <c r="H2815" s="1">
        <f t="shared" si="131"/>
        <v>1.47E-2</v>
      </c>
    </row>
    <row r="2816" spans="2:8">
      <c r="B2816">
        <v>19.149999999999999</v>
      </c>
      <c r="C2816" s="1">
        <v>0.29670000000000002</v>
      </c>
      <c r="D2816" s="1">
        <v>4.3860000000000003E-2</v>
      </c>
      <c r="E2816" s="1">
        <v>44.65</v>
      </c>
      <c r="F2816">
        <f t="shared" si="129"/>
        <v>2.4719999999999978</v>
      </c>
      <c r="G2816" s="1">
        <f t="shared" si="130"/>
        <v>-0.29670000000000002</v>
      </c>
      <c r="H2816" s="1">
        <f t="shared" si="131"/>
        <v>4.3860000000000003E-2</v>
      </c>
    </row>
    <row r="2817" spans="2:8">
      <c r="B2817">
        <v>19.16</v>
      </c>
      <c r="C2817" s="1">
        <v>0.32350000000000001</v>
      </c>
      <c r="D2817" s="1">
        <v>7.5899999999999995E-2</v>
      </c>
      <c r="E2817" s="1">
        <v>44.66</v>
      </c>
      <c r="F2817">
        <f t="shared" si="129"/>
        <v>2.4819999999999993</v>
      </c>
      <c r="G2817" s="1">
        <f t="shared" si="130"/>
        <v>-0.32350000000000001</v>
      </c>
      <c r="H2817" s="1">
        <f t="shared" si="131"/>
        <v>7.5899999999999995E-2</v>
      </c>
    </row>
    <row r="2818" spans="2:8">
      <c r="B2818">
        <v>19.170000000000002</v>
      </c>
      <c r="C2818" s="1">
        <v>0.34549999999999997</v>
      </c>
      <c r="D2818" s="1">
        <v>0.1104</v>
      </c>
      <c r="E2818" s="1">
        <v>44.66</v>
      </c>
      <c r="F2818">
        <f t="shared" ref="F2818:F2881" si="132">B2818-16.678</f>
        <v>2.4920000000000009</v>
      </c>
      <c r="G2818" s="1">
        <f t="shared" ref="G2818:G2881" si="133">C2818*-1</f>
        <v>-0.34549999999999997</v>
      </c>
      <c r="H2818" s="1">
        <f t="shared" ref="H2818:H2881" si="134">D2818</f>
        <v>0.1104</v>
      </c>
    </row>
    <row r="2819" spans="2:8">
      <c r="B2819">
        <v>19.18</v>
      </c>
      <c r="C2819" s="1">
        <v>0.3619</v>
      </c>
      <c r="D2819" s="1">
        <v>0.14660000000000001</v>
      </c>
      <c r="E2819" s="1">
        <v>44.67</v>
      </c>
      <c r="F2819">
        <f t="shared" si="132"/>
        <v>2.5019999999999989</v>
      </c>
      <c r="G2819" s="1">
        <f t="shared" si="133"/>
        <v>-0.3619</v>
      </c>
      <c r="H2819" s="1">
        <f t="shared" si="134"/>
        <v>0.14660000000000001</v>
      </c>
    </row>
    <row r="2820" spans="2:8">
      <c r="B2820">
        <v>19.190000000000001</v>
      </c>
      <c r="C2820" s="1">
        <v>0.37230000000000002</v>
      </c>
      <c r="D2820" s="1">
        <v>0.1837</v>
      </c>
      <c r="E2820" s="1">
        <v>44.67</v>
      </c>
      <c r="F2820">
        <f t="shared" si="132"/>
        <v>2.5120000000000005</v>
      </c>
      <c r="G2820" s="1">
        <f t="shared" si="133"/>
        <v>-0.37230000000000002</v>
      </c>
      <c r="H2820" s="1">
        <f t="shared" si="134"/>
        <v>0.1837</v>
      </c>
    </row>
    <row r="2821" spans="2:8">
      <c r="B2821">
        <v>19.2</v>
      </c>
      <c r="C2821" s="1">
        <v>0.37680000000000002</v>
      </c>
      <c r="D2821" s="1">
        <v>0.22059999999999999</v>
      </c>
      <c r="E2821" s="1">
        <v>44.68</v>
      </c>
      <c r="F2821">
        <f t="shared" si="132"/>
        <v>2.5219999999999985</v>
      </c>
      <c r="G2821" s="1">
        <f t="shared" si="133"/>
        <v>-0.37680000000000002</v>
      </c>
      <c r="H2821" s="1">
        <f t="shared" si="134"/>
        <v>0.22059999999999999</v>
      </c>
    </row>
    <row r="2822" spans="2:8">
      <c r="B2822">
        <v>19.21</v>
      </c>
      <c r="C2822" s="1">
        <v>0.37569999999999998</v>
      </c>
      <c r="D2822" s="1">
        <v>0.25629999999999997</v>
      </c>
      <c r="E2822" s="1">
        <v>44.69</v>
      </c>
      <c r="F2822">
        <f t="shared" si="132"/>
        <v>2.532</v>
      </c>
      <c r="G2822" s="1">
        <f t="shared" si="133"/>
        <v>-0.37569999999999998</v>
      </c>
      <c r="H2822" s="1">
        <f t="shared" si="134"/>
        <v>0.25629999999999997</v>
      </c>
    </row>
    <row r="2823" spans="2:8">
      <c r="B2823">
        <v>19.22</v>
      </c>
      <c r="C2823" s="1">
        <v>0.37019999999999997</v>
      </c>
      <c r="D2823" s="1">
        <v>0.28939999999999999</v>
      </c>
      <c r="E2823" s="1">
        <v>44.69</v>
      </c>
      <c r="F2823">
        <f t="shared" si="132"/>
        <v>2.541999999999998</v>
      </c>
      <c r="G2823" s="1">
        <f t="shared" si="133"/>
        <v>-0.37019999999999997</v>
      </c>
      <c r="H2823" s="1">
        <f t="shared" si="134"/>
        <v>0.28939999999999999</v>
      </c>
    </row>
    <row r="2824" spans="2:8">
      <c r="B2824">
        <v>19.23</v>
      </c>
      <c r="C2824" s="1">
        <v>0.3614</v>
      </c>
      <c r="D2824" s="1">
        <v>0.31879999999999997</v>
      </c>
      <c r="E2824" s="1">
        <v>44.7</v>
      </c>
      <c r="F2824">
        <f t="shared" si="132"/>
        <v>2.5519999999999996</v>
      </c>
      <c r="G2824" s="1">
        <f t="shared" si="133"/>
        <v>-0.3614</v>
      </c>
      <c r="H2824" s="1">
        <f t="shared" si="134"/>
        <v>0.31879999999999997</v>
      </c>
    </row>
    <row r="2825" spans="2:8">
      <c r="B2825">
        <v>19.239999999999998</v>
      </c>
      <c r="C2825" s="1">
        <v>0.3513</v>
      </c>
      <c r="D2825" s="1">
        <v>0.34329999999999999</v>
      </c>
      <c r="E2825" s="1">
        <v>44.71</v>
      </c>
      <c r="F2825">
        <f t="shared" si="132"/>
        <v>2.5619999999999976</v>
      </c>
      <c r="G2825" s="1">
        <f t="shared" si="133"/>
        <v>-0.3513</v>
      </c>
      <c r="H2825" s="1">
        <f t="shared" si="134"/>
        <v>0.34329999999999999</v>
      </c>
    </row>
    <row r="2826" spans="2:8">
      <c r="B2826">
        <v>19.25</v>
      </c>
      <c r="C2826" s="1">
        <v>0.34179999999999999</v>
      </c>
      <c r="D2826" s="1">
        <v>0.3619</v>
      </c>
      <c r="E2826" s="1">
        <v>44.71</v>
      </c>
      <c r="F2826">
        <f t="shared" si="132"/>
        <v>2.5719999999999992</v>
      </c>
      <c r="G2826" s="1">
        <f t="shared" si="133"/>
        <v>-0.34179999999999999</v>
      </c>
      <c r="H2826" s="1">
        <f t="shared" si="134"/>
        <v>0.3619</v>
      </c>
    </row>
    <row r="2827" spans="2:8">
      <c r="B2827">
        <v>19.260000000000002</v>
      </c>
      <c r="C2827" s="1">
        <v>0.3352</v>
      </c>
      <c r="D2827" s="1">
        <v>0.374</v>
      </c>
      <c r="E2827" s="1">
        <v>44.72</v>
      </c>
      <c r="F2827">
        <f t="shared" si="132"/>
        <v>2.5820000000000007</v>
      </c>
      <c r="G2827" s="1">
        <f t="shared" si="133"/>
        <v>-0.3352</v>
      </c>
      <c r="H2827" s="1">
        <f t="shared" si="134"/>
        <v>0.374</v>
      </c>
    </row>
    <row r="2828" spans="2:8">
      <c r="B2828">
        <v>19.27</v>
      </c>
      <c r="C2828" s="1">
        <v>0.33360000000000001</v>
      </c>
      <c r="D2828" s="1">
        <v>0.37930000000000003</v>
      </c>
      <c r="E2828" s="1">
        <v>44.73</v>
      </c>
      <c r="F2828">
        <f t="shared" si="132"/>
        <v>2.5919999999999987</v>
      </c>
      <c r="G2828" s="1">
        <f t="shared" si="133"/>
        <v>-0.33360000000000001</v>
      </c>
      <c r="H2828" s="1">
        <f t="shared" si="134"/>
        <v>0.37930000000000003</v>
      </c>
    </row>
    <row r="2829" spans="2:8">
      <c r="B2829">
        <v>19.28</v>
      </c>
      <c r="C2829" s="1">
        <v>0.33939999999999998</v>
      </c>
      <c r="D2829" s="1">
        <v>0.37790000000000001</v>
      </c>
      <c r="E2829" s="1">
        <v>44.73</v>
      </c>
      <c r="F2829">
        <f t="shared" si="132"/>
        <v>2.6020000000000003</v>
      </c>
      <c r="G2829" s="1">
        <f t="shared" si="133"/>
        <v>-0.33939999999999998</v>
      </c>
      <c r="H2829" s="1">
        <f t="shared" si="134"/>
        <v>0.37790000000000001</v>
      </c>
    </row>
    <row r="2830" spans="2:8">
      <c r="B2830">
        <v>19.29</v>
      </c>
      <c r="C2830" s="1">
        <v>0.35420000000000001</v>
      </c>
      <c r="D2830" s="1">
        <v>0.3705</v>
      </c>
      <c r="E2830" s="1">
        <v>44.74</v>
      </c>
      <c r="F2830">
        <f t="shared" si="132"/>
        <v>2.6119999999999983</v>
      </c>
      <c r="G2830" s="1">
        <f t="shared" si="133"/>
        <v>-0.35420000000000001</v>
      </c>
      <c r="H2830" s="1">
        <f t="shared" si="134"/>
        <v>0.3705</v>
      </c>
    </row>
    <row r="2831" spans="2:8">
      <c r="B2831">
        <v>19.3</v>
      </c>
      <c r="C2831" s="1">
        <v>0.37959999999999999</v>
      </c>
      <c r="D2831" s="1">
        <v>0.35809999999999997</v>
      </c>
      <c r="E2831" s="1">
        <v>44.75</v>
      </c>
      <c r="F2831">
        <f t="shared" si="132"/>
        <v>2.6219999999999999</v>
      </c>
      <c r="G2831" s="1">
        <f t="shared" si="133"/>
        <v>-0.37959999999999999</v>
      </c>
      <c r="H2831" s="1">
        <f t="shared" si="134"/>
        <v>0.35809999999999997</v>
      </c>
    </row>
    <row r="2832" spans="2:8">
      <c r="B2832">
        <v>19.309999999999999</v>
      </c>
      <c r="C2832" s="1">
        <v>0.41649999999999998</v>
      </c>
      <c r="D2832" s="1">
        <v>0.3422</v>
      </c>
      <c r="E2832" s="1">
        <v>44.76</v>
      </c>
      <c r="F2832">
        <f t="shared" si="132"/>
        <v>2.6319999999999979</v>
      </c>
      <c r="G2832" s="1">
        <f t="shared" si="133"/>
        <v>-0.41649999999999998</v>
      </c>
      <c r="H2832" s="1">
        <f t="shared" si="134"/>
        <v>0.3422</v>
      </c>
    </row>
    <row r="2833" spans="2:8">
      <c r="B2833">
        <v>19.32</v>
      </c>
      <c r="C2833" s="1">
        <v>0.4652</v>
      </c>
      <c r="D2833" s="1">
        <v>0.32479999999999998</v>
      </c>
      <c r="E2833" s="1">
        <v>44.77</v>
      </c>
      <c r="F2833">
        <f t="shared" si="132"/>
        <v>2.6419999999999995</v>
      </c>
      <c r="G2833" s="1">
        <f t="shared" si="133"/>
        <v>-0.4652</v>
      </c>
      <c r="H2833" s="1">
        <f t="shared" si="134"/>
        <v>0.32479999999999998</v>
      </c>
    </row>
    <row r="2834" spans="2:8">
      <c r="B2834">
        <v>19.329999999999998</v>
      </c>
      <c r="C2834" s="1">
        <v>0.5252</v>
      </c>
      <c r="D2834" s="1">
        <v>0.30809999999999998</v>
      </c>
      <c r="E2834" s="1">
        <v>44.77</v>
      </c>
      <c r="F2834">
        <f t="shared" si="132"/>
        <v>2.6519999999999975</v>
      </c>
      <c r="G2834" s="1">
        <f t="shared" si="133"/>
        <v>-0.5252</v>
      </c>
      <c r="H2834" s="1">
        <f t="shared" si="134"/>
        <v>0.30809999999999998</v>
      </c>
    </row>
    <row r="2835" spans="2:8">
      <c r="B2835">
        <v>19.34</v>
      </c>
      <c r="C2835" s="1">
        <v>0.59550000000000003</v>
      </c>
      <c r="D2835" s="1">
        <v>0.2944</v>
      </c>
      <c r="E2835" s="1">
        <v>44.78</v>
      </c>
      <c r="F2835">
        <f t="shared" si="132"/>
        <v>2.661999999999999</v>
      </c>
      <c r="G2835" s="1">
        <f t="shared" si="133"/>
        <v>-0.59550000000000003</v>
      </c>
      <c r="H2835" s="1">
        <f t="shared" si="134"/>
        <v>0.2944</v>
      </c>
    </row>
    <row r="2836" spans="2:8">
      <c r="B2836">
        <v>19.350000000000001</v>
      </c>
      <c r="C2836" s="1">
        <v>0.67430000000000001</v>
      </c>
      <c r="D2836" s="1">
        <v>0.28620000000000001</v>
      </c>
      <c r="E2836" s="1">
        <v>44.79</v>
      </c>
      <c r="F2836">
        <f t="shared" si="132"/>
        <v>2.6720000000000006</v>
      </c>
      <c r="G2836" s="1">
        <f t="shared" si="133"/>
        <v>-0.67430000000000001</v>
      </c>
      <c r="H2836" s="1">
        <f t="shared" si="134"/>
        <v>0.28620000000000001</v>
      </c>
    </row>
    <row r="2837" spans="2:8">
      <c r="B2837">
        <v>19.36</v>
      </c>
      <c r="C2837" s="1">
        <v>0.75919999999999999</v>
      </c>
      <c r="D2837" s="1">
        <v>0.2858</v>
      </c>
      <c r="E2837" s="1">
        <v>44.8</v>
      </c>
      <c r="F2837">
        <f t="shared" si="132"/>
        <v>2.6819999999999986</v>
      </c>
      <c r="G2837" s="1">
        <f t="shared" si="133"/>
        <v>-0.75919999999999999</v>
      </c>
      <c r="H2837" s="1">
        <f t="shared" si="134"/>
        <v>0.2858</v>
      </c>
    </row>
    <row r="2838" spans="2:8">
      <c r="B2838">
        <v>19.37</v>
      </c>
      <c r="C2838" s="1">
        <v>0.84760000000000002</v>
      </c>
      <c r="D2838" s="1">
        <v>0.29520000000000002</v>
      </c>
      <c r="E2838" s="1">
        <v>44.81</v>
      </c>
      <c r="F2838">
        <f t="shared" si="132"/>
        <v>2.6920000000000002</v>
      </c>
      <c r="G2838" s="1">
        <f t="shared" si="133"/>
        <v>-0.84760000000000002</v>
      </c>
      <c r="H2838" s="1">
        <f t="shared" si="134"/>
        <v>0.29520000000000002</v>
      </c>
    </row>
    <row r="2839" spans="2:8">
      <c r="B2839">
        <v>19.38</v>
      </c>
      <c r="C2839" s="1">
        <v>0.93610000000000004</v>
      </c>
      <c r="D2839" s="1">
        <v>0.316</v>
      </c>
      <c r="E2839" s="1">
        <v>44.83</v>
      </c>
      <c r="F2839">
        <f t="shared" si="132"/>
        <v>2.7019999999999982</v>
      </c>
      <c r="G2839" s="1">
        <f t="shared" si="133"/>
        <v>-0.93610000000000004</v>
      </c>
      <c r="H2839" s="1">
        <f t="shared" si="134"/>
        <v>0.316</v>
      </c>
    </row>
    <row r="2840" spans="2:8">
      <c r="B2840">
        <v>19.39</v>
      </c>
      <c r="C2840" s="1">
        <v>1.0209999999999999</v>
      </c>
      <c r="D2840" s="1">
        <v>0.34949999999999998</v>
      </c>
      <c r="E2840" s="1">
        <v>44.84</v>
      </c>
      <c r="F2840">
        <f t="shared" si="132"/>
        <v>2.7119999999999997</v>
      </c>
      <c r="G2840" s="1">
        <f t="shared" si="133"/>
        <v>-1.0209999999999999</v>
      </c>
      <c r="H2840" s="1">
        <f t="shared" si="134"/>
        <v>0.34949999999999998</v>
      </c>
    </row>
    <row r="2841" spans="2:8">
      <c r="B2841">
        <v>19.399999999999999</v>
      </c>
      <c r="C2841" s="1">
        <v>1.1000000000000001</v>
      </c>
      <c r="D2841" s="1">
        <v>0.39600000000000002</v>
      </c>
      <c r="E2841" s="1">
        <v>44.85</v>
      </c>
      <c r="F2841">
        <f t="shared" si="132"/>
        <v>2.7219999999999978</v>
      </c>
      <c r="G2841" s="1">
        <f t="shared" si="133"/>
        <v>-1.1000000000000001</v>
      </c>
      <c r="H2841" s="1">
        <f t="shared" si="134"/>
        <v>0.39600000000000002</v>
      </c>
    </row>
    <row r="2842" spans="2:8">
      <c r="B2842">
        <v>19.41</v>
      </c>
      <c r="C2842" s="1">
        <v>1.169</v>
      </c>
      <c r="D2842" s="1">
        <v>0.45529999999999998</v>
      </c>
      <c r="E2842" s="1">
        <v>44.87</v>
      </c>
      <c r="F2842">
        <f t="shared" si="132"/>
        <v>2.7319999999999993</v>
      </c>
      <c r="G2842" s="1">
        <f t="shared" si="133"/>
        <v>-1.169</v>
      </c>
      <c r="H2842" s="1">
        <f t="shared" si="134"/>
        <v>0.45529999999999998</v>
      </c>
    </row>
    <row r="2843" spans="2:8">
      <c r="B2843">
        <v>19.420000000000002</v>
      </c>
      <c r="C2843" s="1">
        <v>1.2250000000000001</v>
      </c>
      <c r="D2843" s="1">
        <v>0.52659999999999996</v>
      </c>
      <c r="E2843" s="1">
        <v>44.89</v>
      </c>
      <c r="F2843">
        <f t="shared" si="132"/>
        <v>2.7420000000000009</v>
      </c>
      <c r="G2843" s="1">
        <f t="shared" si="133"/>
        <v>-1.2250000000000001</v>
      </c>
      <c r="H2843" s="1">
        <f t="shared" si="134"/>
        <v>0.52659999999999996</v>
      </c>
    </row>
    <row r="2844" spans="2:8">
      <c r="B2844">
        <v>19.43</v>
      </c>
      <c r="C2844" s="1">
        <v>1.266</v>
      </c>
      <c r="D2844" s="1">
        <v>0.60819999999999996</v>
      </c>
      <c r="E2844" s="1">
        <v>44.91</v>
      </c>
      <c r="F2844">
        <f t="shared" si="132"/>
        <v>2.7519999999999989</v>
      </c>
      <c r="G2844" s="1">
        <f t="shared" si="133"/>
        <v>-1.266</v>
      </c>
      <c r="H2844" s="1">
        <f t="shared" si="134"/>
        <v>0.60819999999999996</v>
      </c>
    </row>
    <row r="2845" spans="2:8">
      <c r="B2845">
        <v>19.440000000000001</v>
      </c>
      <c r="C2845" s="1">
        <v>1.2889999999999999</v>
      </c>
      <c r="D2845" s="1">
        <v>0.69779999999999998</v>
      </c>
      <c r="E2845" s="1">
        <v>44.93</v>
      </c>
      <c r="F2845">
        <f t="shared" si="132"/>
        <v>2.7620000000000005</v>
      </c>
      <c r="G2845" s="1">
        <f t="shared" si="133"/>
        <v>-1.2889999999999999</v>
      </c>
      <c r="H2845" s="1">
        <f t="shared" si="134"/>
        <v>0.69779999999999998</v>
      </c>
    </row>
    <row r="2846" spans="2:8">
      <c r="B2846">
        <v>19.45</v>
      </c>
      <c r="C2846" s="1">
        <v>1.2949999999999999</v>
      </c>
      <c r="D2846" s="1">
        <v>0.79259999999999997</v>
      </c>
      <c r="E2846" s="1">
        <v>44.95</v>
      </c>
      <c r="F2846">
        <f t="shared" si="132"/>
        <v>2.7719999999999985</v>
      </c>
      <c r="G2846" s="1">
        <f t="shared" si="133"/>
        <v>-1.2949999999999999</v>
      </c>
      <c r="H2846" s="1">
        <f t="shared" si="134"/>
        <v>0.79259999999999997</v>
      </c>
    </row>
    <row r="2847" spans="2:8">
      <c r="B2847">
        <v>19.46</v>
      </c>
      <c r="C2847" s="1">
        <v>1.2809999999999999</v>
      </c>
      <c r="D2847" s="1">
        <v>0.88939999999999997</v>
      </c>
      <c r="E2847" s="1">
        <v>44.97</v>
      </c>
      <c r="F2847">
        <f t="shared" si="132"/>
        <v>2.782</v>
      </c>
      <c r="G2847" s="1">
        <f t="shared" si="133"/>
        <v>-1.2809999999999999</v>
      </c>
      <c r="H2847" s="1">
        <f t="shared" si="134"/>
        <v>0.88939999999999997</v>
      </c>
    </row>
    <row r="2848" spans="2:8">
      <c r="B2848">
        <v>19.47</v>
      </c>
      <c r="C2848" s="1">
        <v>1.2490000000000001</v>
      </c>
      <c r="D2848" s="1">
        <v>0.98450000000000004</v>
      </c>
      <c r="E2848" s="1">
        <v>44.99</v>
      </c>
      <c r="F2848">
        <f t="shared" si="132"/>
        <v>2.791999999999998</v>
      </c>
      <c r="G2848" s="1">
        <f t="shared" si="133"/>
        <v>-1.2490000000000001</v>
      </c>
      <c r="H2848" s="1">
        <f t="shared" si="134"/>
        <v>0.98450000000000004</v>
      </c>
    </row>
    <row r="2849" spans="2:8">
      <c r="B2849">
        <v>19.48</v>
      </c>
      <c r="C2849" s="1">
        <v>1.2</v>
      </c>
      <c r="D2849" s="1">
        <v>1.0740000000000001</v>
      </c>
      <c r="E2849" s="1">
        <v>45.01</v>
      </c>
      <c r="F2849">
        <f t="shared" si="132"/>
        <v>2.8019999999999996</v>
      </c>
      <c r="G2849" s="1">
        <f t="shared" si="133"/>
        <v>-1.2</v>
      </c>
      <c r="H2849" s="1">
        <f t="shared" si="134"/>
        <v>1.0740000000000001</v>
      </c>
    </row>
    <row r="2850" spans="2:8">
      <c r="B2850">
        <v>19.489999999999998</v>
      </c>
      <c r="C2850" s="1">
        <v>1.1359999999999999</v>
      </c>
      <c r="D2850" s="1">
        <v>1.155</v>
      </c>
      <c r="E2850" s="1">
        <v>45.04</v>
      </c>
      <c r="F2850">
        <f t="shared" si="132"/>
        <v>2.8119999999999976</v>
      </c>
      <c r="G2850" s="1">
        <f t="shared" si="133"/>
        <v>-1.1359999999999999</v>
      </c>
      <c r="H2850" s="1">
        <f t="shared" si="134"/>
        <v>1.155</v>
      </c>
    </row>
    <row r="2851" spans="2:8">
      <c r="B2851">
        <v>19.5</v>
      </c>
      <c r="C2851" s="1">
        <v>1.0580000000000001</v>
      </c>
      <c r="D2851" s="1">
        <v>1.224</v>
      </c>
      <c r="E2851" s="1">
        <v>45.06</v>
      </c>
      <c r="F2851">
        <f t="shared" si="132"/>
        <v>2.8219999999999992</v>
      </c>
      <c r="G2851" s="1">
        <f t="shared" si="133"/>
        <v>-1.0580000000000001</v>
      </c>
      <c r="H2851" s="1">
        <f t="shared" si="134"/>
        <v>1.224</v>
      </c>
    </row>
    <row r="2852" spans="2:8">
      <c r="B2852">
        <v>19.510000000000002</v>
      </c>
      <c r="C2852" s="1">
        <v>0.97009999999999996</v>
      </c>
      <c r="D2852" s="1">
        <v>1.2769999999999999</v>
      </c>
      <c r="E2852" s="1">
        <v>45.08</v>
      </c>
      <c r="F2852">
        <f t="shared" si="132"/>
        <v>2.8320000000000007</v>
      </c>
      <c r="G2852" s="1">
        <f t="shared" si="133"/>
        <v>-0.97009999999999996</v>
      </c>
      <c r="H2852" s="1">
        <f t="shared" si="134"/>
        <v>1.2769999999999999</v>
      </c>
    </row>
    <row r="2853" spans="2:8">
      <c r="B2853">
        <v>19.52</v>
      </c>
      <c r="C2853" s="1">
        <v>0.87509999999999999</v>
      </c>
      <c r="D2853" s="1">
        <v>1.3129999999999999</v>
      </c>
      <c r="E2853" s="1">
        <v>45.11</v>
      </c>
      <c r="F2853">
        <f t="shared" si="132"/>
        <v>2.8419999999999987</v>
      </c>
      <c r="G2853" s="1">
        <f t="shared" si="133"/>
        <v>-0.87509999999999999</v>
      </c>
      <c r="H2853" s="1">
        <f t="shared" si="134"/>
        <v>1.3129999999999999</v>
      </c>
    </row>
    <row r="2854" spans="2:8">
      <c r="B2854">
        <v>19.53</v>
      </c>
      <c r="C2854" s="1">
        <v>0.77639999999999998</v>
      </c>
      <c r="D2854" s="1">
        <v>1.329</v>
      </c>
      <c r="E2854" s="1">
        <v>45.13</v>
      </c>
      <c r="F2854">
        <f t="shared" si="132"/>
        <v>2.8520000000000003</v>
      </c>
      <c r="G2854" s="1">
        <f t="shared" si="133"/>
        <v>-0.77639999999999998</v>
      </c>
      <c r="H2854" s="1">
        <f t="shared" si="134"/>
        <v>1.329</v>
      </c>
    </row>
    <row r="2855" spans="2:8">
      <c r="B2855">
        <v>19.54</v>
      </c>
      <c r="C2855" s="1">
        <v>0.67749999999999999</v>
      </c>
      <c r="D2855" s="1">
        <v>1.325</v>
      </c>
      <c r="E2855" s="1">
        <v>45.15</v>
      </c>
      <c r="F2855">
        <f t="shared" si="132"/>
        <v>2.8619999999999983</v>
      </c>
      <c r="G2855" s="1">
        <f t="shared" si="133"/>
        <v>-0.67749999999999999</v>
      </c>
      <c r="H2855" s="1">
        <f t="shared" si="134"/>
        <v>1.325</v>
      </c>
    </row>
    <row r="2856" spans="2:8">
      <c r="B2856">
        <v>19.55</v>
      </c>
      <c r="C2856" s="1">
        <v>0.58169999999999999</v>
      </c>
      <c r="D2856" s="1">
        <v>1.3009999999999999</v>
      </c>
      <c r="E2856" s="1">
        <v>45.16</v>
      </c>
      <c r="F2856">
        <f t="shared" si="132"/>
        <v>2.8719999999999999</v>
      </c>
      <c r="G2856" s="1">
        <f t="shared" si="133"/>
        <v>-0.58169999999999999</v>
      </c>
      <c r="H2856" s="1">
        <f t="shared" si="134"/>
        <v>1.3009999999999999</v>
      </c>
    </row>
    <row r="2857" spans="2:8">
      <c r="B2857">
        <v>19.559999999999999</v>
      </c>
      <c r="C2857" s="1">
        <v>0.49180000000000001</v>
      </c>
      <c r="D2857" s="1">
        <v>1.258</v>
      </c>
      <c r="E2857" s="1">
        <v>45.18</v>
      </c>
      <c r="F2857">
        <f t="shared" si="132"/>
        <v>2.8819999999999979</v>
      </c>
      <c r="G2857" s="1">
        <f t="shared" si="133"/>
        <v>-0.49180000000000001</v>
      </c>
      <c r="H2857" s="1">
        <f t="shared" si="134"/>
        <v>1.258</v>
      </c>
    </row>
    <row r="2858" spans="2:8">
      <c r="B2858">
        <v>19.57</v>
      </c>
      <c r="C2858" s="1">
        <v>0.41060000000000002</v>
      </c>
      <c r="D2858" s="1">
        <v>1.196</v>
      </c>
      <c r="E2858" s="1">
        <v>45.2</v>
      </c>
      <c r="F2858">
        <f t="shared" si="132"/>
        <v>2.8919999999999995</v>
      </c>
      <c r="G2858" s="1">
        <f t="shared" si="133"/>
        <v>-0.41060000000000002</v>
      </c>
      <c r="H2858" s="1">
        <f t="shared" si="134"/>
        <v>1.196</v>
      </c>
    </row>
    <row r="2859" spans="2:8">
      <c r="B2859">
        <v>19.579999999999998</v>
      </c>
      <c r="C2859" s="1">
        <v>0.34</v>
      </c>
      <c r="D2859" s="1">
        <v>1.119</v>
      </c>
      <c r="E2859" s="1">
        <v>45.21</v>
      </c>
      <c r="F2859">
        <f t="shared" si="132"/>
        <v>2.9019999999999975</v>
      </c>
      <c r="G2859" s="1">
        <f t="shared" si="133"/>
        <v>-0.34</v>
      </c>
      <c r="H2859" s="1">
        <f t="shared" si="134"/>
        <v>1.119</v>
      </c>
    </row>
    <row r="2860" spans="2:8">
      <c r="B2860">
        <v>19.59</v>
      </c>
      <c r="C2860" s="1">
        <v>0.28149999999999997</v>
      </c>
      <c r="D2860" s="1">
        <v>1.03</v>
      </c>
      <c r="E2860" s="1">
        <v>45.23</v>
      </c>
      <c r="F2860">
        <f t="shared" si="132"/>
        <v>2.911999999999999</v>
      </c>
      <c r="G2860" s="1">
        <f t="shared" si="133"/>
        <v>-0.28149999999999997</v>
      </c>
      <c r="H2860" s="1">
        <f t="shared" si="134"/>
        <v>1.03</v>
      </c>
    </row>
    <row r="2861" spans="2:8">
      <c r="B2861">
        <v>19.600000000000001</v>
      </c>
      <c r="C2861" s="1">
        <v>0.2359</v>
      </c>
      <c r="D2861" s="1">
        <v>0.93059999999999998</v>
      </c>
      <c r="E2861" s="1">
        <v>45.24</v>
      </c>
      <c r="F2861">
        <f t="shared" si="132"/>
        <v>2.9220000000000006</v>
      </c>
      <c r="G2861" s="1">
        <f t="shared" si="133"/>
        <v>-0.2359</v>
      </c>
      <c r="H2861" s="1">
        <f t="shared" si="134"/>
        <v>0.93059999999999998</v>
      </c>
    </row>
    <row r="2862" spans="2:8">
      <c r="B2862">
        <v>19.61</v>
      </c>
      <c r="C2862" s="1">
        <v>0.2034</v>
      </c>
      <c r="D2862" s="1">
        <v>0.82589999999999997</v>
      </c>
      <c r="E2862" s="1">
        <v>45.25</v>
      </c>
      <c r="F2862">
        <f t="shared" si="132"/>
        <v>2.9319999999999986</v>
      </c>
      <c r="G2862" s="1">
        <f t="shared" si="133"/>
        <v>-0.2034</v>
      </c>
      <c r="H2862" s="1">
        <f t="shared" si="134"/>
        <v>0.82589999999999997</v>
      </c>
    </row>
    <row r="2863" spans="2:8">
      <c r="B2863">
        <v>19.62</v>
      </c>
      <c r="C2863" s="1">
        <v>0.1835</v>
      </c>
      <c r="D2863" s="1">
        <v>0.71909999999999996</v>
      </c>
      <c r="E2863" s="1">
        <v>45.26</v>
      </c>
      <c r="F2863">
        <f t="shared" si="132"/>
        <v>2.9420000000000002</v>
      </c>
      <c r="G2863" s="1">
        <f t="shared" si="133"/>
        <v>-0.1835</v>
      </c>
      <c r="H2863" s="1">
        <f t="shared" si="134"/>
        <v>0.71909999999999996</v>
      </c>
    </row>
    <row r="2864" spans="2:8">
      <c r="B2864">
        <v>19.63</v>
      </c>
      <c r="C2864" s="1">
        <v>0.17519999999999999</v>
      </c>
      <c r="D2864" s="1">
        <v>0.61409999999999998</v>
      </c>
      <c r="E2864" s="1">
        <v>45.27</v>
      </c>
      <c r="F2864">
        <f t="shared" si="132"/>
        <v>2.9519999999999982</v>
      </c>
      <c r="G2864" s="1">
        <f t="shared" si="133"/>
        <v>-0.17519999999999999</v>
      </c>
      <c r="H2864" s="1">
        <f t="shared" si="134"/>
        <v>0.61409999999999998</v>
      </c>
    </row>
    <row r="2865" spans="2:8">
      <c r="B2865">
        <v>19.64</v>
      </c>
      <c r="C2865" s="1">
        <v>0.17699999999999999</v>
      </c>
      <c r="D2865" s="1">
        <v>0.5141</v>
      </c>
      <c r="E2865" s="1">
        <v>45.27</v>
      </c>
      <c r="F2865">
        <f t="shared" si="132"/>
        <v>2.9619999999999997</v>
      </c>
      <c r="G2865" s="1">
        <f t="shared" si="133"/>
        <v>-0.17699999999999999</v>
      </c>
      <c r="H2865" s="1">
        <f t="shared" si="134"/>
        <v>0.5141</v>
      </c>
    </row>
    <row r="2866" spans="2:8">
      <c r="B2866">
        <v>19.649999999999999</v>
      </c>
      <c r="C2866" s="1">
        <v>0.18720000000000001</v>
      </c>
      <c r="D2866" s="1">
        <v>0.42220000000000002</v>
      </c>
      <c r="E2866" s="1">
        <v>45.28</v>
      </c>
      <c r="F2866">
        <f t="shared" si="132"/>
        <v>2.9719999999999978</v>
      </c>
      <c r="G2866" s="1">
        <f t="shared" si="133"/>
        <v>-0.18720000000000001</v>
      </c>
      <c r="H2866" s="1">
        <f t="shared" si="134"/>
        <v>0.42220000000000002</v>
      </c>
    </row>
    <row r="2867" spans="2:8">
      <c r="B2867">
        <v>19.66</v>
      </c>
      <c r="C2867" s="1">
        <v>0.2036</v>
      </c>
      <c r="D2867" s="1">
        <v>0.34089999999999998</v>
      </c>
      <c r="E2867" s="1">
        <v>45.28</v>
      </c>
      <c r="F2867">
        <f t="shared" si="132"/>
        <v>2.9819999999999993</v>
      </c>
      <c r="G2867" s="1">
        <f t="shared" si="133"/>
        <v>-0.2036</v>
      </c>
      <c r="H2867" s="1">
        <f t="shared" si="134"/>
        <v>0.34089999999999998</v>
      </c>
    </row>
    <row r="2868" spans="2:8">
      <c r="B2868">
        <v>19.670000000000002</v>
      </c>
      <c r="C2868" s="1">
        <v>0.2243</v>
      </c>
      <c r="D2868" s="1">
        <v>0.27200000000000002</v>
      </c>
      <c r="E2868" s="1">
        <v>45.29</v>
      </c>
      <c r="F2868">
        <f t="shared" si="132"/>
        <v>2.9920000000000009</v>
      </c>
      <c r="G2868" s="1">
        <f t="shared" si="133"/>
        <v>-0.2243</v>
      </c>
      <c r="H2868" s="1">
        <f t="shared" si="134"/>
        <v>0.27200000000000002</v>
      </c>
    </row>
    <row r="2869" spans="2:8">
      <c r="B2869">
        <v>19.68</v>
      </c>
      <c r="C2869" s="1">
        <v>0.24740000000000001</v>
      </c>
      <c r="D2869" s="1">
        <v>0.21679999999999999</v>
      </c>
      <c r="E2869" s="1">
        <v>45.29</v>
      </c>
      <c r="F2869">
        <f t="shared" si="132"/>
        <v>3.0019999999999989</v>
      </c>
      <c r="G2869" s="1">
        <f t="shared" si="133"/>
        <v>-0.24740000000000001</v>
      </c>
      <c r="H2869" s="1">
        <f t="shared" si="134"/>
        <v>0.21679999999999999</v>
      </c>
    </row>
    <row r="2870" spans="2:8">
      <c r="B2870">
        <v>19.690000000000001</v>
      </c>
      <c r="C2870" s="1">
        <v>0.2712</v>
      </c>
      <c r="D2870" s="1">
        <v>0.17580000000000001</v>
      </c>
      <c r="E2870" s="1">
        <v>45.3</v>
      </c>
      <c r="F2870">
        <f t="shared" si="132"/>
        <v>3.0120000000000005</v>
      </c>
      <c r="G2870" s="1">
        <f t="shared" si="133"/>
        <v>-0.2712</v>
      </c>
      <c r="H2870" s="1">
        <f t="shared" si="134"/>
        <v>0.17580000000000001</v>
      </c>
    </row>
    <row r="2871" spans="2:8">
      <c r="B2871">
        <v>19.7</v>
      </c>
      <c r="C2871" s="1">
        <v>0.29430000000000001</v>
      </c>
      <c r="D2871" s="1">
        <v>0.1489</v>
      </c>
      <c r="E2871" s="1">
        <v>45.3</v>
      </c>
      <c r="F2871">
        <f t="shared" si="132"/>
        <v>3.0219999999999985</v>
      </c>
      <c r="G2871" s="1">
        <f t="shared" si="133"/>
        <v>-0.29430000000000001</v>
      </c>
      <c r="H2871" s="1">
        <f t="shared" si="134"/>
        <v>0.1489</v>
      </c>
    </row>
    <row r="2872" spans="2:8">
      <c r="B2872">
        <v>19.71</v>
      </c>
      <c r="C2872" s="1">
        <v>0.316</v>
      </c>
      <c r="D2872" s="1">
        <v>0.13539999999999999</v>
      </c>
      <c r="E2872" s="1">
        <v>45.31</v>
      </c>
      <c r="F2872">
        <f t="shared" si="132"/>
        <v>3.032</v>
      </c>
      <c r="G2872" s="1">
        <f t="shared" si="133"/>
        <v>-0.316</v>
      </c>
      <c r="H2872" s="1">
        <f t="shared" si="134"/>
        <v>0.13539999999999999</v>
      </c>
    </row>
    <row r="2873" spans="2:8">
      <c r="B2873">
        <v>19.72</v>
      </c>
      <c r="C2873" s="1">
        <v>0.33589999999999998</v>
      </c>
      <c r="D2873" s="1">
        <v>0.13400000000000001</v>
      </c>
      <c r="E2873" s="1">
        <v>45.31</v>
      </c>
      <c r="F2873">
        <f t="shared" si="132"/>
        <v>3.041999999999998</v>
      </c>
      <c r="G2873" s="1">
        <f t="shared" si="133"/>
        <v>-0.33589999999999998</v>
      </c>
      <c r="H2873" s="1">
        <f t="shared" si="134"/>
        <v>0.13400000000000001</v>
      </c>
    </row>
    <row r="2874" spans="2:8">
      <c r="B2874">
        <v>19.73</v>
      </c>
      <c r="C2874" s="1">
        <v>0.35420000000000001</v>
      </c>
      <c r="D2874" s="1">
        <v>0.14330000000000001</v>
      </c>
      <c r="E2874" s="1">
        <v>45.32</v>
      </c>
      <c r="F2874">
        <f t="shared" si="132"/>
        <v>3.0519999999999996</v>
      </c>
      <c r="G2874" s="1">
        <f t="shared" si="133"/>
        <v>-0.35420000000000001</v>
      </c>
      <c r="H2874" s="1">
        <f t="shared" si="134"/>
        <v>0.14330000000000001</v>
      </c>
    </row>
    <row r="2875" spans="2:8">
      <c r="B2875">
        <v>19.739999999999998</v>
      </c>
      <c r="C2875" s="1">
        <v>0.37169999999999997</v>
      </c>
      <c r="D2875" s="1">
        <v>0.16120000000000001</v>
      </c>
      <c r="E2875" s="1">
        <v>45.32</v>
      </c>
      <c r="F2875">
        <f t="shared" si="132"/>
        <v>3.0619999999999976</v>
      </c>
      <c r="G2875" s="1">
        <f t="shared" si="133"/>
        <v>-0.37169999999999997</v>
      </c>
      <c r="H2875" s="1">
        <f t="shared" si="134"/>
        <v>0.16120000000000001</v>
      </c>
    </row>
    <row r="2876" spans="2:8">
      <c r="B2876">
        <v>19.75</v>
      </c>
      <c r="C2876" s="1">
        <v>0.38940000000000002</v>
      </c>
      <c r="D2876" s="1">
        <v>0.18579999999999999</v>
      </c>
      <c r="E2876" s="1">
        <v>45.33</v>
      </c>
      <c r="F2876">
        <f t="shared" si="132"/>
        <v>3.0719999999999992</v>
      </c>
      <c r="G2876" s="1">
        <f t="shared" si="133"/>
        <v>-0.38940000000000002</v>
      </c>
      <c r="H2876" s="1">
        <f t="shared" si="134"/>
        <v>0.18579999999999999</v>
      </c>
    </row>
    <row r="2877" spans="2:8">
      <c r="B2877">
        <v>19.760000000000002</v>
      </c>
      <c r="C2877" s="1">
        <v>0.40860000000000002</v>
      </c>
      <c r="D2877" s="1">
        <v>0.215</v>
      </c>
      <c r="E2877" s="1">
        <v>45.33</v>
      </c>
      <c r="F2877">
        <f t="shared" si="132"/>
        <v>3.0820000000000007</v>
      </c>
      <c r="G2877" s="1">
        <f t="shared" si="133"/>
        <v>-0.40860000000000002</v>
      </c>
      <c r="H2877" s="1">
        <f t="shared" si="134"/>
        <v>0.215</v>
      </c>
    </row>
    <row r="2878" spans="2:8">
      <c r="B2878">
        <v>19.77</v>
      </c>
      <c r="C2878" s="1">
        <v>0.43090000000000001</v>
      </c>
      <c r="D2878" s="1">
        <v>0.24709999999999999</v>
      </c>
      <c r="E2878" s="1">
        <v>45.34</v>
      </c>
      <c r="F2878">
        <f t="shared" si="132"/>
        <v>3.0919999999999987</v>
      </c>
      <c r="G2878" s="1">
        <f t="shared" si="133"/>
        <v>-0.43090000000000001</v>
      </c>
      <c r="H2878" s="1">
        <f t="shared" si="134"/>
        <v>0.24709999999999999</v>
      </c>
    </row>
    <row r="2879" spans="2:8">
      <c r="B2879">
        <v>19.78</v>
      </c>
      <c r="C2879" s="1">
        <v>0.4577</v>
      </c>
      <c r="D2879" s="1">
        <v>0.28039999999999998</v>
      </c>
      <c r="E2879" s="1">
        <v>45.35</v>
      </c>
      <c r="F2879">
        <f t="shared" si="132"/>
        <v>3.1020000000000003</v>
      </c>
      <c r="G2879" s="1">
        <f t="shared" si="133"/>
        <v>-0.4577</v>
      </c>
      <c r="H2879" s="1">
        <f t="shared" si="134"/>
        <v>0.28039999999999998</v>
      </c>
    </row>
    <row r="2880" spans="2:8">
      <c r="B2880">
        <v>19.79</v>
      </c>
      <c r="C2880" s="1">
        <v>0.49</v>
      </c>
      <c r="D2880" s="1">
        <v>0.31359999999999999</v>
      </c>
      <c r="E2880" s="1">
        <v>45.36</v>
      </c>
      <c r="F2880">
        <f t="shared" si="132"/>
        <v>3.1119999999999983</v>
      </c>
      <c r="G2880" s="1">
        <f t="shared" si="133"/>
        <v>-0.49</v>
      </c>
      <c r="H2880" s="1">
        <f t="shared" si="134"/>
        <v>0.31359999999999999</v>
      </c>
    </row>
    <row r="2881" spans="2:8">
      <c r="B2881">
        <v>19.8</v>
      </c>
      <c r="C2881" s="1">
        <v>0.52859999999999996</v>
      </c>
      <c r="D2881" s="1">
        <v>0.34589999999999999</v>
      </c>
      <c r="E2881" s="1">
        <v>45.36</v>
      </c>
      <c r="F2881">
        <f t="shared" si="132"/>
        <v>3.1219999999999999</v>
      </c>
      <c r="G2881" s="1">
        <f t="shared" si="133"/>
        <v>-0.52859999999999996</v>
      </c>
      <c r="H2881" s="1">
        <f t="shared" si="134"/>
        <v>0.34589999999999999</v>
      </c>
    </row>
    <row r="2882" spans="2:8">
      <c r="B2882">
        <v>19.809999999999999</v>
      </c>
      <c r="C2882" s="1">
        <v>0.57369999999999999</v>
      </c>
      <c r="D2882" s="1">
        <v>0.37690000000000001</v>
      </c>
      <c r="E2882" s="1">
        <v>45.37</v>
      </c>
      <c r="F2882">
        <f t="shared" ref="F2882:F2945" si="135">B2882-16.678</f>
        <v>3.1319999999999979</v>
      </c>
      <c r="G2882" s="1">
        <f t="shared" ref="G2882:G2945" si="136">C2882*-1</f>
        <v>-0.57369999999999999</v>
      </c>
      <c r="H2882" s="1">
        <f t="shared" ref="H2882:H2945" si="137">D2882</f>
        <v>0.37690000000000001</v>
      </c>
    </row>
    <row r="2883" spans="2:8">
      <c r="B2883">
        <v>19.82</v>
      </c>
      <c r="C2883" s="1">
        <v>0.62480000000000002</v>
      </c>
      <c r="D2883" s="1">
        <v>0.40679999999999999</v>
      </c>
      <c r="E2883" s="1">
        <v>45.38</v>
      </c>
      <c r="F2883">
        <f t="shared" si="135"/>
        <v>3.1419999999999995</v>
      </c>
      <c r="G2883" s="1">
        <f t="shared" si="136"/>
        <v>-0.62480000000000002</v>
      </c>
      <c r="H2883" s="1">
        <f t="shared" si="137"/>
        <v>0.40679999999999999</v>
      </c>
    </row>
    <row r="2884" spans="2:8">
      <c r="B2884">
        <v>19.829999999999998</v>
      </c>
      <c r="C2884" s="1">
        <v>0.68079999999999996</v>
      </c>
      <c r="D2884" s="1">
        <v>0.43580000000000002</v>
      </c>
      <c r="E2884" s="1">
        <v>45.4</v>
      </c>
      <c r="F2884">
        <f t="shared" si="135"/>
        <v>3.1519999999999975</v>
      </c>
      <c r="G2884" s="1">
        <f t="shared" si="136"/>
        <v>-0.68079999999999996</v>
      </c>
      <c r="H2884" s="1">
        <f t="shared" si="137"/>
        <v>0.43580000000000002</v>
      </c>
    </row>
    <row r="2885" spans="2:8">
      <c r="B2885">
        <v>19.84</v>
      </c>
      <c r="C2885" s="1">
        <v>0.73980000000000001</v>
      </c>
      <c r="D2885" s="1">
        <v>0.4647</v>
      </c>
      <c r="E2885" s="1">
        <v>45.41</v>
      </c>
      <c r="F2885">
        <f t="shared" si="135"/>
        <v>3.161999999999999</v>
      </c>
      <c r="G2885" s="1">
        <f t="shared" si="136"/>
        <v>-0.73980000000000001</v>
      </c>
      <c r="H2885" s="1">
        <f t="shared" si="137"/>
        <v>0.4647</v>
      </c>
    </row>
    <row r="2886" spans="2:8">
      <c r="B2886">
        <v>19.850000000000001</v>
      </c>
      <c r="C2886" s="1">
        <v>0.79949999999999999</v>
      </c>
      <c r="D2886" s="1">
        <v>0.49430000000000002</v>
      </c>
      <c r="E2886" s="1">
        <v>45.42</v>
      </c>
      <c r="F2886">
        <f t="shared" si="135"/>
        <v>3.1720000000000006</v>
      </c>
      <c r="G2886" s="1">
        <f t="shared" si="136"/>
        <v>-0.79949999999999999</v>
      </c>
      <c r="H2886" s="1">
        <f t="shared" si="137"/>
        <v>0.49430000000000002</v>
      </c>
    </row>
    <row r="2887" spans="2:8">
      <c r="B2887">
        <v>19.86</v>
      </c>
      <c r="C2887" s="1">
        <v>0.85719999999999996</v>
      </c>
      <c r="D2887" s="1">
        <v>0.52569999999999995</v>
      </c>
      <c r="E2887" s="1">
        <v>45.43</v>
      </c>
      <c r="F2887">
        <f t="shared" si="135"/>
        <v>3.1819999999999986</v>
      </c>
      <c r="G2887" s="1">
        <f t="shared" si="136"/>
        <v>-0.85719999999999996</v>
      </c>
      <c r="H2887" s="1">
        <f t="shared" si="137"/>
        <v>0.52569999999999995</v>
      </c>
    </row>
    <row r="2888" spans="2:8">
      <c r="B2888">
        <v>19.87</v>
      </c>
      <c r="C2888" s="1">
        <v>0.90990000000000004</v>
      </c>
      <c r="D2888" s="1">
        <v>0.55959999999999999</v>
      </c>
      <c r="E2888" s="1">
        <v>45.45</v>
      </c>
      <c r="F2888">
        <f t="shared" si="135"/>
        <v>3.1920000000000002</v>
      </c>
      <c r="G2888" s="1">
        <f t="shared" si="136"/>
        <v>-0.90990000000000004</v>
      </c>
      <c r="H2888" s="1">
        <f t="shared" si="137"/>
        <v>0.55959999999999999</v>
      </c>
    </row>
    <row r="2889" spans="2:8">
      <c r="B2889">
        <v>19.88</v>
      </c>
      <c r="C2889" s="1">
        <v>0.95479999999999998</v>
      </c>
      <c r="D2889" s="1">
        <v>0.59660000000000002</v>
      </c>
      <c r="E2889" s="1">
        <v>45.46</v>
      </c>
      <c r="F2889">
        <f t="shared" si="135"/>
        <v>3.2019999999999982</v>
      </c>
      <c r="G2889" s="1">
        <f t="shared" si="136"/>
        <v>-0.95479999999999998</v>
      </c>
      <c r="H2889" s="1">
        <f t="shared" si="137"/>
        <v>0.59660000000000002</v>
      </c>
    </row>
    <row r="2890" spans="2:8">
      <c r="B2890">
        <v>19.89</v>
      </c>
      <c r="C2890" s="1">
        <v>0.98909999999999998</v>
      </c>
      <c r="D2890" s="1">
        <v>0.63690000000000002</v>
      </c>
      <c r="E2890" s="1">
        <v>45.48</v>
      </c>
      <c r="F2890">
        <f t="shared" si="135"/>
        <v>3.2119999999999997</v>
      </c>
      <c r="G2890" s="1">
        <f t="shared" si="136"/>
        <v>-0.98909999999999998</v>
      </c>
      <c r="H2890" s="1">
        <f t="shared" si="137"/>
        <v>0.63690000000000002</v>
      </c>
    </row>
    <row r="2891" spans="2:8">
      <c r="B2891">
        <v>19.899999999999999</v>
      </c>
      <c r="C2891" s="1">
        <v>1.0109999999999999</v>
      </c>
      <c r="D2891" s="1">
        <v>0.68020000000000003</v>
      </c>
      <c r="E2891" s="1">
        <v>45.5</v>
      </c>
      <c r="F2891">
        <f t="shared" si="135"/>
        <v>3.2219999999999978</v>
      </c>
      <c r="G2891" s="1">
        <f t="shared" si="136"/>
        <v>-1.0109999999999999</v>
      </c>
      <c r="H2891" s="1">
        <f t="shared" si="137"/>
        <v>0.68020000000000003</v>
      </c>
    </row>
    <row r="2892" spans="2:8">
      <c r="B2892">
        <v>19.91</v>
      </c>
      <c r="C2892" s="1">
        <v>1.0189999999999999</v>
      </c>
      <c r="D2892" s="1">
        <v>0.72589999999999999</v>
      </c>
      <c r="E2892" s="1">
        <v>45.52</v>
      </c>
      <c r="F2892">
        <f t="shared" si="135"/>
        <v>3.2319999999999993</v>
      </c>
      <c r="G2892" s="1">
        <f t="shared" si="136"/>
        <v>-1.0189999999999999</v>
      </c>
      <c r="H2892" s="1">
        <f t="shared" si="137"/>
        <v>0.72589999999999999</v>
      </c>
    </row>
    <row r="2893" spans="2:8">
      <c r="B2893">
        <v>19.920000000000002</v>
      </c>
      <c r="C2893" s="1">
        <v>1.012</v>
      </c>
      <c r="D2893" s="1">
        <v>0.77270000000000005</v>
      </c>
      <c r="E2893" s="1">
        <v>45.53</v>
      </c>
      <c r="F2893">
        <f t="shared" si="135"/>
        <v>3.2420000000000009</v>
      </c>
      <c r="G2893" s="1">
        <f t="shared" si="136"/>
        <v>-1.012</v>
      </c>
      <c r="H2893" s="1">
        <f t="shared" si="137"/>
        <v>0.77270000000000005</v>
      </c>
    </row>
    <row r="2894" spans="2:8">
      <c r="B2894">
        <v>19.93</v>
      </c>
      <c r="C2894" s="1">
        <v>0.99170000000000003</v>
      </c>
      <c r="D2894" s="1">
        <v>0.81910000000000005</v>
      </c>
      <c r="E2894" s="1">
        <v>45.55</v>
      </c>
      <c r="F2894">
        <f t="shared" si="135"/>
        <v>3.2519999999999989</v>
      </c>
      <c r="G2894" s="1">
        <f t="shared" si="136"/>
        <v>-0.99170000000000003</v>
      </c>
      <c r="H2894" s="1">
        <f t="shared" si="137"/>
        <v>0.81910000000000005</v>
      </c>
    </row>
    <row r="2895" spans="2:8">
      <c r="B2895">
        <v>19.940000000000001</v>
      </c>
      <c r="C2895" s="1">
        <v>0.95860000000000001</v>
      </c>
      <c r="D2895" s="1">
        <v>0.86299999999999999</v>
      </c>
      <c r="E2895" s="1">
        <v>45.57</v>
      </c>
      <c r="F2895">
        <f t="shared" si="135"/>
        <v>3.2620000000000005</v>
      </c>
      <c r="G2895" s="1">
        <f t="shared" si="136"/>
        <v>-0.95860000000000001</v>
      </c>
      <c r="H2895" s="1">
        <f t="shared" si="137"/>
        <v>0.86299999999999999</v>
      </c>
    </row>
    <row r="2896" spans="2:8">
      <c r="B2896">
        <v>19.95</v>
      </c>
      <c r="C2896" s="1">
        <v>0.91510000000000002</v>
      </c>
      <c r="D2896" s="1">
        <v>0.90249999999999997</v>
      </c>
      <c r="E2896" s="1">
        <v>45.59</v>
      </c>
      <c r="F2896">
        <f t="shared" si="135"/>
        <v>3.2719999999999985</v>
      </c>
      <c r="G2896" s="1">
        <f t="shared" si="136"/>
        <v>-0.91510000000000002</v>
      </c>
      <c r="H2896" s="1">
        <f t="shared" si="137"/>
        <v>0.90249999999999997</v>
      </c>
    </row>
    <row r="2897" spans="2:8">
      <c r="B2897">
        <v>19.96</v>
      </c>
      <c r="C2897" s="1">
        <v>0.86419999999999997</v>
      </c>
      <c r="D2897" s="1">
        <v>0.93540000000000001</v>
      </c>
      <c r="E2897" s="1">
        <v>45.61</v>
      </c>
      <c r="F2897">
        <f t="shared" si="135"/>
        <v>3.282</v>
      </c>
      <c r="G2897" s="1">
        <f t="shared" si="136"/>
        <v>-0.86419999999999997</v>
      </c>
      <c r="H2897" s="1">
        <f t="shared" si="137"/>
        <v>0.93540000000000001</v>
      </c>
    </row>
    <row r="2898" spans="2:8">
      <c r="B2898">
        <v>19.97</v>
      </c>
      <c r="C2898" s="1">
        <v>0.80930000000000002</v>
      </c>
      <c r="D2898" s="1">
        <v>0.96</v>
      </c>
      <c r="E2898" s="1">
        <v>45.62</v>
      </c>
      <c r="F2898">
        <f t="shared" si="135"/>
        <v>3.291999999999998</v>
      </c>
      <c r="G2898" s="1">
        <f t="shared" si="136"/>
        <v>-0.80930000000000002</v>
      </c>
      <c r="H2898" s="1">
        <f t="shared" si="137"/>
        <v>0.96</v>
      </c>
    </row>
    <row r="2899" spans="2:8">
      <c r="B2899">
        <v>19.98</v>
      </c>
      <c r="C2899" s="1">
        <v>0.75419999999999998</v>
      </c>
      <c r="D2899" s="1">
        <v>0.9748</v>
      </c>
      <c r="E2899" s="1">
        <v>45.64</v>
      </c>
      <c r="F2899">
        <f t="shared" si="135"/>
        <v>3.3019999999999996</v>
      </c>
      <c r="G2899" s="1">
        <f t="shared" si="136"/>
        <v>-0.75419999999999998</v>
      </c>
      <c r="H2899" s="1">
        <f t="shared" si="137"/>
        <v>0.9748</v>
      </c>
    </row>
    <row r="2900" spans="2:8">
      <c r="B2900">
        <v>19.989999999999998</v>
      </c>
      <c r="C2900" s="1">
        <v>0.70250000000000001</v>
      </c>
      <c r="D2900" s="1">
        <v>0.9788</v>
      </c>
      <c r="E2900" s="1">
        <v>45.66</v>
      </c>
      <c r="F2900">
        <f t="shared" si="135"/>
        <v>3.3119999999999976</v>
      </c>
      <c r="G2900" s="1">
        <f t="shared" si="136"/>
        <v>-0.70250000000000001</v>
      </c>
      <c r="H2900" s="1">
        <f t="shared" si="137"/>
        <v>0.9788</v>
      </c>
    </row>
    <row r="2901" spans="2:8">
      <c r="B2901">
        <v>20</v>
      </c>
      <c r="C2901" s="1">
        <v>0.65749999999999997</v>
      </c>
      <c r="D2901" s="1">
        <v>0.97199999999999998</v>
      </c>
      <c r="E2901" s="1">
        <v>45.67</v>
      </c>
      <c r="F2901">
        <f t="shared" si="135"/>
        <v>3.3219999999999992</v>
      </c>
      <c r="G2901" s="1">
        <f t="shared" si="136"/>
        <v>-0.65749999999999997</v>
      </c>
      <c r="H2901" s="1">
        <f t="shared" si="137"/>
        <v>0.97199999999999998</v>
      </c>
    </row>
    <row r="2902" spans="2:8">
      <c r="B2902">
        <v>20.010000000000002</v>
      </c>
      <c r="C2902" s="1">
        <v>0.62190000000000001</v>
      </c>
      <c r="D2902" s="1">
        <v>0.95469999999999999</v>
      </c>
      <c r="E2902" s="1">
        <v>45.69</v>
      </c>
      <c r="F2902">
        <f t="shared" si="135"/>
        <v>3.3320000000000007</v>
      </c>
      <c r="G2902" s="1">
        <f t="shared" si="136"/>
        <v>-0.62190000000000001</v>
      </c>
      <c r="H2902" s="1">
        <f t="shared" si="137"/>
        <v>0.95469999999999999</v>
      </c>
    </row>
    <row r="2903" spans="2:8">
      <c r="B2903">
        <v>20.02</v>
      </c>
      <c r="C2903" s="1">
        <v>0.59770000000000001</v>
      </c>
      <c r="D2903" s="1">
        <v>0.9284</v>
      </c>
      <c r="E2903" s="1">
        <v>45.7</v>
      </c>
      <c r="F2903">
        <f t="shared" si="135"/>
        <v>3.3419999999999987</v>
      </c>
      <c r="G2903" s="1">
        <f t="shared" si="136"/>
        <v>-0.59770000000000001</v>
      </c>
      <c r="H2903" s="1">
        <f t="shared" si="137"/>
        <v>0.9284</v>
      </c>
    </row>
    <row r="2904" spans="2:8">
      <c r="B2904">
        <v>20.03</v>
      </c>
      <c r="C2904" s="1">
        <v>0.58589999999999998</v>
      </c>
      <c r="D2904" s="1">
        <v>0.89480000000000004</v>
      </c>
      <c r="E2904" s="1">
        <v>45.72</v>
      </c>
      <c r="F2904">
        <f t="shared" si="135"/>
        <v>3.3520000000000003</v>
      </c>
      <c r="G2904" s="1">
        <f t="shared" si="136"/>
        <v>-0.58589999999999998</v>
      </c>
      <c r="H2904" s="1">
        <f t="shared" si="137"/>
        <v>0.89480000000000004</v>
      </c>
    </row>
    <row r="2905" spans="2:8">
      <c r="B2905">
        <v>20.04</v>
      </c>
      <c r="C2905" s="1">
        <v>0.58660000000000001</v>
      </c>
      <c r="D2905" s="1">
        <v>0.85640000000000005</v>
      </c>
      <c r="E2905" s="1">
        <v>45.73</v>
      </c>
      <c r="F2905">
        <f t="shared" si="135"/>
        <v>3.3619999999999983</v>
      </c>
      <c r="G2905" s="1">
        <f t="shared" si="136"/>
        <v>-0.58660000000000001</v>
      </c>
      <c r="H2905" s="1">
        <f t="shared" si="137"/>
        <v>0.85640000000000005</v>
      </c>
    </row>
    <row r="2906" spans="2:8">
      <c r="B2906">
        <v>20.05</v>
      </c>
      <c r="C2906" s="1">
        <v>0.5988</v>
      </c>
      <c r="D2906" s="1">
        <v>0.81610000000000005</v>
      </c>
      <c r="E2906" s="1">
        <v>45.75</v>
      </c>
      <c r="F2906">
        <f t="shared" si="135"/>
        <v>3.3719999999999999</v>
      </c>
      <c r="G2906" s="1">
        <f t="shared" si="136"/>
        <v>-0.5988</v>
      </c>
      <c r="H2906" s="1">
        <f t="shared" si="137"/>
        <v>0.81610000000000005</v>
      </c>
    </row>
    <row r="2907" spans="2:8">
      <c r="B2907">
        <v>20.059999999999999</v>
      </c>
      <c r="C2907" s="1">
        <v>0.62060000000000004</v>
      </c>
      <c r="D2907" s="1">
        <v>0.77669999999999995</v>
      </c>
      <c r="E2907" s="1">
        <v>45.76</v>
      </c>
      <c r="F2907">
        <f t="shared" si="135"/>
        <v>3.3819999999999979</v>
      </c>
      <c r="G2907" s="1">
        <f t="shared" si="136"/>
        <v>-0.62060000000000004</v>
      </c>
      <c r="H2907" s="1">
        <f t="shared" si="137"/>
        <v>0.77669999999999995</v>
      </c>
    </row>
    <row r="2908" spans="2:8">
      <c r="B2908">
        <v>20.07</v>
      </c>
      <c r="C2908" s="1">
        <v>0.64939999999999998</v>
      </c>
      <c r="D2908" s="1">
        <v>0.74099999999999999</v>
      </c>
      <c r="E2908" s="1">
        <v>45.78</v>
      </c>
      <c r="F2908">
        <f t="shared" si="135"/>
        <v>3.3919999999999995</v>
      </c>
      <c r="G2908" s="1">
        <f t="shared" si="136"/>
        <v>-0.64939999999999998</v>
      </c>
      <c r="H2908" s="1">
        <f t="shared" si="137"/>
        <v>0.74099999999999999</v>
      </c>
    </row>
    <row r="2909" spans="2:8">
      <c r="B2909">
        <v>20.079999999999998</v>
      </c>
      <c r="C2909" s="1">
        <v>0.68210000000000004</v>
      </c>
      <c r="D2909" s="1">
        <v>0.71150000000000002</v>
      </c>
      <c r="E2909" s="1">
        <v>45.79</v>
      </c>
      <c r="F2909">
        <f t="shared" si="135"/>
        <v>3.4019999999999975</v>
      </c>
      <c r="G2909" s="1">
        <f t="shared" si="136"/>
        <v>-0.68210000000000004</v>
      </c>
      <c r="H2909" s="1">
        <f t="shared" si="137"/>
        <v>0.71150000000000002</v>
      </c>
    </row>
    <row r="2910" spans="2:8">
      <c r="B2910">
        <v>20.09</v>
      </c>
      <c r="C2910" s="1">
        <v>0.71540000000000004</v>
      </c>
      <c r="D2910" s="1">
        <v>0.69</v>
      </c>
      <c r="E2910" s="1">
        <v>45.8</v>
      </c>
      <c r="F2910">
        <f t="shared" si="135"/>
        <v>3.411999999999999</v>
      </c>
      <c r="G2910" s="1">
        <f t="shared" si="136"/>
        <v>-0.71540000000000004</v>
      </c>
      <c r="H2910" s="1">
        <f t="shared" si="137"/>
        <v>0.69</v>
      </c>
    </row>
    <row r="2911" spans="2:8">
      <c r="B2911">
        <v>20.100000000000001</v>
      </c>
      <c r="C2911" s="1">
        <v>0.74560000000000004</v>
      </c>
      <c r="D2911" s="1">
        <v>0.67769999999999997</v>
      </c>
      <c r="E2911" s="1">
        <v>45.82</v>
      </c>
      <c r="F2911">
        <f t="shared" si="135"/>
        <v>3.4220000000000006</v>
      </c>
      <c r="G2911" s="1">
        <f t="shared" si="136"/>
        <v>-0.74560000000000004</v>
      </c>
      <c r="H2911" s="1">
        <f t="shared" si="137"/>
        <v>0.67769999999999997</v>
      </c>
    </row>
    <row r="2912" spans="2:8">
      <c r="B2912">
        <v>20.11</v>
      </c>
      <c r="C2912" s="1">
        <v>0.76980000000000004</v>
      </c>
      <c r="D2912" s="1">
        <v>0.67500000000000004</v>
      </c>
      <c r="E2912" s="1">
        <v>45.83</v>
      </c>
      <c r="F2912">
        <f t="shared" si="135"/>
        <v>3.4319999999999986</v>
      </c>
      <c r="G2912" s="1">
        <f t="shared" si="136"/>
        <v>-0.76980000000000004</v>
      </c>
      <c r="H2912" s="1">
        <f t="shared" si="137"/>
        <v>0.67500000000000004</v>
      </c>
    </row>
    <row r="2913" spans="2:8">
      <c r="B2913">
        <v>20.12</v>
      </c>
      <c r="C2913" s="1">
        <v>0.78520000000000001</v>
      </c>
      <c r="D2913" s="1">
        <v>0.68140000000000001</v>
      </c>
      <c r="E2913" s="1">
        <v>45.85</v>
      </c>
      <c r="F2913">
        <f t="shared" si="135"/>
        <v>3.4420000000000002</v>
      </c>
      <c r="G2913" s="1">
        <f t="shared" si="136"/>
        <v>-0.78520000000000001</v>
      </c>
      <c r="H2913" s="1">
        <f t="shared" si="137"/>
        <v>0.68140000000000001</v>
      </c>
    </row>
    <row r="2914" spans="2:8">
      <c r="B2914">
        <v>20.13</v>
      </c>
      <c r="C2914" s="1">
        <v>0.78969999999999996</v>
      </c>
      <c r="D2914" s="1">
        <v>0.69540000000000002</v>
      </c>
      <c r="E2914" s="1">
        <v>45.86</v>
      </c>
      <c r="F2914">
        <f t="shared" si="135"/>
        <v>3.4519999999999982</v>
      </c>
      <c r="G2914" s="1">
        <f t="shared" si="136"/>
        <v>-0.78969999999999996</v>
      </c>
      <c r="H2914" s="1">
        <f t="shared" si="137"/>
        <v>0.69540000000000002</v>
      </c>
    </row>
    <row r="2915" spans="2:8">
      <c r="B2915">
        <v>20.14</v>
      </c>
      <c r="C2915" s="1">
        <v>0.78239999999999998</v>
      </c>
      <c r="D2915" s="1">
        <v>0.71509999999999996</v>
      </c>
      <c r="E2915" s="1">
        <v>45.88</v>
      </c>
      <c r="F2915">
        <f t="shared" si="135"/>
        <v>3.4619999999999997</v>
      </c>
      <c r="G2915" s="1">
        <f t="shared" si="136"/>
        <v>-0.78239999999999998</v>
      </c>
      <c r="H2915" s="1">
        <f t="shared" si="137"/>
        <v>0.71509999999999996</v>
      </c>
    </row>
    <row r="2916" spans="2:8">
      <c r="B2916">
        <v>20.149999999999999</v>
      </c>
      <c r="C2916" s="1">
        <v>0.76270000000000004</v>
      </c>
      <c r="D2916" s="1">
        <v>0.7379</v>
      </c>
      <c r="E2916" s="1">
        <v>45.89</v>
      </c>
      <c r="F2916">
        <f t="shared" si="135"/>
        <v>3.4719999999999978</v>
      </c>
      <c r="G2916" s="1">
        <f t="shared" si="136"/>
        <v>-0.76270000000000004</v>
      </c>
      <c r="H2916" s="1">
        <f t="shared" si="137"/>
        <v>0.7379</v>
      </c>
    </row>
    <row r="2917" spans="2:8">
      <c r="B2917">
        <v>20.16</v>
      </c>
      <c r="C2917" s="1">
        <v>0.73140000000000005</v>
      </c>
      <c r="D2917" s="1">
        <v>0.76080000000000003</v>
      </c>
      <c r="E2917" s="1">
        <v>45.91</v>
      </c>
      <c r="F2917">
        <f t="shared" si="135"/>
        <v>3.4819999999999993</v>
      </c>
      <c r="G2917" s="1">
        <f t="shared" si="136"/>
        <v>-0.73140000000000005</v>
      </c>
      <c r="H2917" s="1">
        <f t="shared" si="137"/>
        <v>0.76080000000000003</v>
      </c>
    </row>
    <row r="2918" spans="2:8">
      <c r="B2918">
        <v>20.170000000000002</v>
      </c>
      <c r="C2918" s="1">
        <v>0.68979999999999997</v>
      </c>
      <c r="D2918" s="1">
        <v>0.78090000000000004</v>
      </c>
      <c r="E2918" s="1">
        <v>45.92</v>
      </c>
      <c r="F2918">
        <f t="shared" si="135"/>
        <v>3.4920000000000009</v>
      </c>
      <c r="G2918" s="1">
        <f t="shared" si="136"/>
        <v>-0.68979999999999997</v>
      </c>
      <c r="H2918" s="1">
        <f t="shared" si="137"/>
        <v>0.78090000000000004</v>
      </c>
    </row>
    <row r="2919" spans="2:8">
      <c r="B2919">
        <v>20.18</v>
      </c>
      <c r="C2919" s="1">
        <v>0.64</v>
      </c>
      <c r="D2919" s="1">
        <v>0.79530000000000001</v>
      </c>
      <c r="E2919" s="1">
        <v>45.94</v>
      </c>
      <c r="F2919">
        <f t="shared" si="135"/>
        <v>3.5019999999999989</v>
      </c>
      <c r="G2919" s="1">
        <f t="shared" si="136"/>
        <v>-0.64</v>
      </c>
      <c r="H2919" s="1">
        <f t="shared" si="137"/>
        <v>0.79530000000000001</v>
      </c>
    </row>
    <row r="2920" spans="2:8">
      <c r="B2920">
        <v>20.190000000000001</v>
      </c>
      <c r="C2920" s="1">
        <v>0.5847</v>
      </c>
      <c r="D2920" s="1">
        <v>0.80179999999999996</v>
      </c>
      <c r="E2920" s="1">
        <v>45.95</v>
      </c>
      <c r="F2920">
        <f t="shared" si="135"/>
        <v>3.5120000000000005</v>
      </c>
      <c r="G2920" s="1">
        <f t="shared" si="136"/>
        <v>-0.5847</v>
      </c>
      <c r="H2920" s="1">
        <f t="shared" si="137"/>
        <v>0.80179999999999996</v>
      </c>
    </row>
    <row r="2921" spans="2:8">
      <c r="B2921">
        <v>20.2</v>
      </c>
      <c r="C2921" s="1">
        <v>0.52659999999999996</v>
      </c>
      <c r="D2921" s="1">
        <v>0.7984</v>
      </c>
      <c r="E2921" s="1">
        <v>45.96</v>
      </c>
      <c r="F2921">
        <f t="shared" si="135"/>
        <v>3.5219999999999985</v>
      </c>
      <c r="G2921" s="1">
        <f t="shared" si="136"/>
        <v>-0.52659999999999996</v>
      </c>
      <c r="H2921" s="1">
        <f t="shared" si="137"/>
        <v>0.7984</v>
      </c>
    </row>
    <row r="2922" spans="2:8">
      <c r="B2922">
        <v>20.21</v>
      </c>
      <c r="C2922" s="1">
        <v>0.46879999999999999</v>
      </c>
      <c r="D2922" s="1">
        <v>0.78410000000000002</v>
      </c>
      <c r="E2922" s="1">
        <v>45.98</v>
      </c>
      <c r="F2922">
        <f t="shared" si="135"/>
        <v>3.532</v>
      </c>
      <c r="G2922" s="1">
        <f t="shared" si="136"/>
        <v>-0.46879999999999999</v>
      </c>
      <c r="H2922" s="1">
        <f t="shared" si="137"/>
        <v>0.78410000000000002</v>
      </c>
    </row>
    <row r="2923" spans="2:8">
      <c r="B2923">
        <v>20.22</v>
      </c>
      <c r="C2923" s="1">
        <v>0.4143</v>
      </c>
      <c r="D2923" s="1">
        <v>0.75860000000000005</v>
      </c>
      <c r="E2923" s="1">
        <v>45.99</v>
      </c>
      <c r="F2923">
        <f t="shared" si="135"/>
        <v>3.541999999999998</v>
      </c>
      <c r="G2923" s="1">
        <f t="shared" si="136"/>
        <v>-0.4143</v>
      </c>
      <c r="H2923" s="1">
        <f t="shared" si="137"/>
        <v>0.75860000000000005</v>
      </c>
    </row>
    <row r="2924" spans="2:8">
      <c r="B2924">
        <v>20.23</v>
      </c>
      <c r="C2924" s="1">
        <v>0.3654</v>
      </c>
      <c r="D2924" s="1">
        <v>0.72240000000000004</v>
      </c>
      <c r="E2924" s="1">
        <v>46</v>
      </c>
      <c r="F2924">
        <f t="shared" si="135"/>
        <v>3.5519999999999996</v>
      </c>
      <c r="G2924" s="1">
        <f t="shared" si="136"/>
        <v>-0.3654</v>
      </c>
      <c r="H2924" s="1">
        <f t="shared" si="137"/>
        <v>0.72240000000000004</v>
      </c>
    </row>
    <row r="2925" spans="2:8">
      <c r="B2925">
        <v>20.239999999999998</v>
      </c>
      <c r="C2925" s="1">
        <v>0.32440000000000002</v>
      </c>
      <c r="D2925" s="1">
        <v>0.67689999999999995</v>
      </c>
      <c r="E2925" s="1">
        <v>46.01</v>
      </c>
      <c r="F2925">
        <f t="shared" si="135"/>
        <v>3.5619999999999976</v>
      </c>
      <c r="G2925" s="1">
        <f t="shared" si="136"/>
        <v>-0.32440000000000002</v>
      </c>
      <c r="H2925" s="1">
        <f t="shared" si="137"/>
        <v>0.67689999999999995</v>
      </c>
    </row>
    <row r="2926" spans="2:8">
      <c r="B2926">
        <v>20.25</v>
      </c>
      <c r="C2926" s="1">
        <v>0.29270000000000002</v>
      </c>
      <c r="D2926" s="1">
        <v>0.62409999999999999</v>
      </c>
      <c r="E2926" s="1">
        <v>46.02</v>
      </c>
      <c r="F2926">
        <f t="shared" si="135"/>
        <v>3.5719999999999992</v>
      </c>
      <c r="G2926" s="1">
        <f t="shared" si="136"/>
        <v>-0.29270000000000002</v>
      </c>
      <c r="H2926" s="1">
        <f t="shared" si="137"/>
        <v>0.62409999999999999</v>
      </c>
    </row>
    <row r="2927" spans="2:8">
      <c r="B2927">
        <v>20.260000000000002</v>
      </c>
      <c r="C2927" s="1">
        <v>0.27100000000000002</v>
      </c>
      <c r="D2927" s="1">
        <v>0.5665</v>
      </c>
      <c r="E2927" s="1">
        <v>46.03</v>
      </c>
      <c r="F2927">
        <f t="shared" si="135"/>
        <v>3.5820000000000007</v>
      </c>
      <c r="G2927" s="1">
        <f t="shared" si="136"/>
        <v>-0.27100000000000002</v>
      </c>
      <c r="H2927" s="1">
        <f t="shared" si="137"/>
        <v>0.5665</v>
      </c>
    </row>
    <row r="2928" spans="2:8">
      <c r="B2928">
        <v>20.27</v>
      </c>
      <c r="C2928" s="1">
        <v>0.25950000000000001</v>
      </c>
      <c r="D2928" s="1">
        <v>0.50680000000000003</v>
      </c>
      <c r="E2928" s="1">
        <v>46.03</v>
      </c>
      <c r="F2928">
        <f t="shared" si="135"/>
        <v>3.5919999999999987</v>
      </c>
      <c r="G2928" s="1">
        <f t="shared" si="136"/>
        <v>-0.25950000000000001</v>
      </c>
      <c r="H2928" s="1">
        <f t="shared" si="137"/>
        <v>0.50680000000000003</v>
      </c>
    </row>
    <row r="2929" spans="2:8">
      <c r="B2929">
        <v>20.28</v>
      </c>
      <c r="C2929" s="1">
        <v>0.25750000000000001</v>
      </c>
      <c r="D2929" s="1">
        <v>0.44790000000000002</v>
      </c>
      <c r="E2929" s="1">
        <v>46.04</v>
      </c>
      <c r="F2929">
        <f t="shared" si="135"/>
        <v>3.6020000000000003</v>
      </c>
      <c r="G2929" s="1">
        <f t="shared" si="136"/>
        <v>-0.25750000000000001</v>
      </c>
      <c r="H2929" s="1">
        <f t="shared" si="137"/>
        <v>0.44790000000000002</v>
      </c>
    </row>
    <row r="2930" spans="2:8">
      <c r="B2930">
        <v>20.29</v>
      </c>
      <c r="C2930" s="1">
        <v>0.26390000000000002</v>
      </c>
      <c r="D2930" s="1">
        <v>0.3926</v>
      </c>
      <c r="E2930" s="1">
        <v>46.05</v>
      </c>
      <c r="F2930">
        <f t="shared" si="135"/>
        <v>3.6119999999999983</v>
      </c>
      <c r="G2930" s="1">
        <f t="shared" si="136"/>
        <v>-0.26390000000000002</v>
      </c>
      <c r="H2930" s="1">
        <f t="shared" si="137"/>
        <v>0.3926</v>
      </c>
    </row>
    <row r="2931" spans="2:8">
      <c r="B2931">
        <v>20.3</v>
      </c>
      <c r="C2931" s="1">
        <v>0.27700000000000002</v>
      </c>
      <c r="D2931" s="1">
        <v>0.34339999999999998</v>
      </c>
      <c r="E2931" s="1">
        <v>46.05</v>
      </c>
      <c r="F2931">
        <f t="shared" si="135"/>
        <v>3.6219999999999999</v>
      </c>
      <c r="G2931" s="1">
        <f t="shared" si="136"/>
        <v>-0.27700000000000002</v>
      </c>
      <c r="H2931" s="1">
        <f t="shared" si="137"/>
        <v>0.34339999999999998</v>
      </c>
    </row>
    <row r="2932" spans="2:8">
      <c r="B2932">
        <v>20.309999999999999</v>
      </c>
      <c r="C2932" s="1">
        <v>0.29470000000000002</v>
      </c>
      <c r="D2932" s="1">
        <v>0.3024</v>
      </c>
      <c r="E2932" s="1">
        <v>46.06</v>
      </c>
      <c r="F2932">
        <f t="shared" si="135"/>
        <v>3.6319999999999979</v>
      </c>
      <c r="G2932" s="1">
        <f t="shared" si="136"/>
        <v>-0.29470000000000002</v>
      </c>
      <c r="H2932" s="1">
        <f t="shared" si="137"/>
        <v>0.3024</v>
      </c>
    </row>
    <row r="2933" spans="2:8">
      <c r="B2933">
        <v>20.32</v>
      </c>
      <c r="C2933" s="1">
        <v>0.315</v>
      </c>
      <c r="D2933" s="1">
        <v>0.27079999999999999</v>
      </c>
      <c r="E2933" s="1">
        <v>46.07</v>
      </c>
      <c r="F2933">
        <f t="shared" si="135"/>
        <v>3.6419999999999995</v>
      </c>
      <c r="G2933" s="1">
        <f t="shared" si="136"/>
        <v>-0.315</v>
      </c>
      <c r="H2933" s="1">
        <f t="shared" si="137"/>
        <v>0.27079999999999999</v>
      </c>
    </row>
    <row r="2934" spans="2:8">
      <c r="B2934">
        <v>20.329999999999998</v>
      </c>
      <c r="C2934" s="1">
        <v>0.33539999999999998</v>
      </c>
      <c r="D2934" s="1">
        <v>0.2495</v>
      </c>
      <c r="E2934" s="1">
        <v>46.07</v>
      </c>
      <c r="F2934">
        <f t="shared" si="135"/>
        <v>3.6519999999999975</v>
      </c>
      <c r="G2934" s="1">
        <f t="shared" si="136"/>
        <v>-0.33539999999999998</v>
      </c>
      <c r="H2934" s="1">
        <f t="shared" si="137"/>
        <v>0.2495</v>
      </c>
    </row>
    <row r="2935" spans="2:8">
      <c r="B2935">
        <v>20.34</v>
      </c>
      <c r="C2935" s="1">
        <v>0.3538</v>
      </c>
      <c r="D2935" s="1">
        <v>0.2387</v>
      </c>
      <c r="E2935" s="1">
        <v>46.08</v>
      </c>
      <c r="F2935">
        <f t="shared" si="135"/>
        <v>3.661999999999999</v>
      </c>
      <c r="G2935" s="1">
        <f t="shared" si="136"/>
        <v>-0.3538</v>
      </c>
      <c r="H2935" s="1">
        <f t="shared" si="137"/>
        <v>0.2387</v>
      </c>
    </row>
    <row r="2936" spans="2:8">
      <c r="B2936">
        <v>20.350000000000001</v>
      </c>
      <c r="C2936" s="1">
        <v>0.36840000000000001</v>
      </c>
      <c r="D2936" s="1">
        <v>0.23769999999999999</v>
      </c>
      <c r="E2936" s="1">
        <v>46.08</v>
      </c>
      <c r="F2936">
        <f t="shared" si="135"/>
        <v>3.6720000000000006</v>
      </c>
      <c r="G2936" s="1">
        <f t="shared" si="136"/>
        <v>-0.36840000000000001</v>
      </c>
      <c r="H2936" s="1">
        <f t="shared" si="137"/>
        <v>0.23769999999999999</v>
      </c>
    </row>
    <row r="2937" spans="2:8">
      <c r="B2937">
        <v>20.36</v>
      </c>
      <c r="C2937" s="1">
        <v>0.3775</v>
      </c>
      <c r="D2937" s="1">
        <v>0.24529999999999999</v>
      </c>
      <c r="E2937" s="1">
        <v>46.09</v>
      </c>
      <c r="F2937">
        <f t="shared" si="135"/>
        <v>3.6819999999999986</v>
      </c>
      <c r="G2937" s="1">
        <f t="shared" si="136"/>
        <v>-0.3775</v>
      </c>
      <c r="H2937" s="1">
        <f t="shared" si="137"/>
        <v>0.24529999999999999</v>
      </c>
    </row>
    <row r="2938" spans="2:8">
      <c r="B2938">
        <v>20.37</v>
      </c>
      <c r="C2938" s="1">
        <v>0.38009999999999999</v>
      </c>
      <c r="D2938" s="1">
        <v>0.26</v>
      </c>
      <c r="E2938" s="1">
        <v>46.1</v>
      </c>
      <c r="F2938">
        <f t="shared" si="135"/>
        <v>3.6920000000000002</v>
      </c>
      <c r="G2938" s="1">
        <f t="shared" si="136"/>
        <v>-0.38009999999999999</v>
      </c>
      <c r="H2938" s="1">
        <f t="shared" si="137"/>
        <v>0.26</v>
      </c>
    </row>
    <row r="2939" spans="2:8">
      <c r="B2939">
        <v>20.38</v>
      </c>
      <c r="C2939" s="1">
        <v>0.37559999999999999</v>
      </c>
      <c r="D2939" s="1">
        <v>0.2797</v>
      </c>
      <c r="E2939" s="1">
        <v>46.1</v>
      </c>
      <c r="F2939">
        <f t="shared" si="135"/>
        <v>3.7019999999999982</v>
      </c>
      <c r="G2939" s="1">
        <f t="shared" si="136"/>
        <v>-0.37559999999999999</v>
      </c>
      <c r="H2939" s="1">
        <f t="shared" si="137"/>
        <v>0.2797</v>
      </c>
    </row>
    <row r="2940" spans="2:8">
      <c r="B2940">
        <v>20.39</v>
      </c>
      <c r="C2940" s="1">
        <v>0.36399999999999999</v>
      </c>
      <c r="D2940" s="1">
        <v>0.30209999999999998</v>
      </c>
      <c r="E2940" s="1">
        <v>46.11</v>
      </c>
      <c r="F2940">
        <f t="shared" si="135"/>
        <v>3.7119999999999997</v>
      </c>
      <c r="G2940" s="1">
        <f t="shared" si="136"/>
        <v>-0.36399999999999999</v>
      </c>
      <c r="H2940" s="1">
        <f t="shared" si="137"/>
        <v>0.30209999999999998</v>
      </c>
    </row>
    <row r="2941" spans="2:8">
      <c r="B2941">
        <v>20.399999999999999</v>
      </c>
      <c r="C2941" s="1">
        <v>0.34549999999999997</v>
      </c>
      <c r="D2941" s="1">
        <v>0.32500000000000001</v>
      </c>
      <c r="E2941" s="1">
        <v>46.12</v>
      </c>
      <c r="F2941">
        <f t="shared" si="135"/>
        <v>3.7219999999999978</v>
      </c>
      <c r="G2941" s="1">
        <f t="shared" si="136"/>
        <v>-0.34549999999999997</v>
      </c>
      <c r="H2941" s="1">
        <f t="shared" si="137"/>
        <v>0.32500000000000001</v>
      </c>
    </row>
    <row r="2942" spans="2:8">
      <c r="B2942">
        <v>20.41</v>
      </c>
      <c r="C2942" s="1">
        <v>0.32100000000000001</v>
      </c>
      <c r="D2942" s="1">
        <v>0.3463</v>
      </c>
      <c r="E2942" s="1">
        <v>46.12</v>
      </c>
      <c r="F2942">
        <f t="shared" si="135"/>
        <v>3.7319999999999993</v>
      </c>
      <c r="G2942" s="1">
        <f t="shared" si="136"/>
        <v>-0.32100000000000001</v>
      </c>
      <c r="H2942" s="1">
        <f t="shared" si="137"/>
        <v>0.3463</v>
      </c>
    </row>
    <row r="2943" spans="2:8">
      <c r="B2943">
        <v>20.420000000000002</v>
      </c>
      <c r="C2943" s="1">
        <v>0.29189999999999999</v>
      </c>
      <c r="D2943" s="1">
        <v>0.36380000000000001</v>
      </c>
      <c r="E2943" s="1">
        <v>46.13</v>
      </c>
      <c r="F2943">
        <f t="shared" si="135"/>
        <v>3.7420000000000009</v>
      </c>
      <c r="G2943" s="1">
        <f t="shared" si="136"/>
        <v>-0.29189999999999999</v>
      </c>
      <c r="H2943" s="1">
        <f t="shared" si="137"/>
        <v>0.36380000000000001</v>
      </c>
    </row>
    <row r="2944" spans="2:8">
      <c r="B2944">
        <v>20.43</v>
      </c>
      <c r="C2944" s="1">
        <v>0.2596</v>
      </c>
      <c r="D2944" s="1">
        <v>0.376</v>
      </c>
      <c r="E2944" s="1">
        <v>46.14</v>
      </c>
      <c r="F2944">
        <f t="shared" si="135"/>
        <v>3.7519999999999989</v>
      </c>
      <c r="G2944" s="1">
        <f t="shared" si="136"/>
        <v>-0.2596</v>
      </c>
      <c r="H2944" s="1">
        <f t="shared" si="137"/>
        <v>0.376</v>
      </c>
    </row>
    <row r="2945" spans="2:8">
      <c r="B2945">
        <v>20.440000000000001</v>
      </c>
      <c r="C2945" s="1">
        <v>0.22570000000000001</v>
      </c>
      <c r="D2945" s="1">
        <v>0.38159999999999999</v>
      </c>
      <c r="E2945" s="1">
        <v>46.14</v>
      </c>
      <c r="F2945">
        <f t="shared" si="135"/>
        <v>3.7620000000000005</v>
      </c>
      <c r="G2945" s="1">
        <f t="shared" si="136"/>
        <v>-0.22570000000000001</v>
      </c>
      <c r="H2945" s="1">
        <f t="shared" si="137"/>
        <v>0.38159999999999999</v>
      </c>
    </row>
    <row r="2946" spans="2:8">
      <c r="B2946">
        <v>20.45</v>
      </c>
      <c r="C2946" s="1">
        <v>0.19220000000000001</v>
      </c>
      <c r="D2946" s="1">
        <v>0.38</v>
      </c>
      <c r="E2946" s="1">
        <v>46.15</v>
      </c>
      <c r="F2946">
        <f t="shared" ref="F2946:F3009" si="138">B2946-16.678</f>
        <v>3.7719999999999985</v>
      </c>
      <c r="G2946" s="1">
        <f t="shared" ref="G2946:G3009" si="139">C2946*-1</f>
        <v>-0.19220000000000001</v>
      </c>
      <c r="H2946" s="1">
        <f t="shared" ref="H2946:H3009" si="140">D2946</f>
        <v>0.38</v>
      </c>
    </row>
    <row r="2947" spans="2:8">
      <c r="B2947">
        <v>20.46</v>
      </c>
      <c r="C2947" s="1">
        <v>0.16070000000000001</v>
      </c>
      <c r="D2947" s="1">
        <v>0.37090000000000001</v>
      </c>
      <c r="E2947" s="1">
        <v>46.15</v>
      </c>
      <c r="F2947">
        <f t="shared" si="138"/>
        <v>3.782</v>
      </c>
      <c r="G2947" s="1">
        <f t="shared" si="139"/>
        <v>-0.16070000000000001</v>
      </c>
      <c r="H2947" s="1">
        <f t="shared" si="140"/>
        <v>0.37090000000000001</v>
      </c>
    </row>
    <row r="2948" spans="2:8">
      <c r="B2948">
        <v>20.47</v>
      </c>
      <c r="C2948" s="1">
        <v>0.1328</v>
      </c>
      <c r="D2948" s="1">
        <v>0.35470000000000002</v>
      </c>
      <c r="E2948" s="1">
        <v>46.16</v>
      </c>
      <c r="F2948">
        <f t="shared" si="138"/>
        <v>3.791999999999998</v>
      </c>
      <c r="G2948" s="1">
        <f t="shared" si="139"/>
        <v>-0.1328</v>
      </c>
      <c r="H2948" s="1">
        <f t="shared" si="140"/>
        <v>0.35470000000000002</v>
      </c>
    </row>
    <row r="2949" spans="2:8">
      <c r="B2949">
        <v>20.48</v>
      </c>
      <c r="C2949" s="1">
        <v>0.1099</v>
      </c>
      <c r="D2949" s="1">
        <v>0.33210000000000001</v>
      </c>
      <c r="E2949" s="1">
        <v>46.16</v>
      </c>
      <c r="F2949">
        <f t="shared" si="138"/>
        <v>3.8019999999999996</v>
      </c>
      <c r="G2949" s="1">
        <f t="shared" si="139"/>
        <v>-0.1099</v>
      </c>
      <c r="H2949" s="1">
        <f t="shared" si="140"/>
        <v>0.33210000000000001</v>
      </c>
    </row>
    <row r="2950" spans="2:8">
      <c r="B2950">
        <v>20.49</v>
      </c>
      <c r="C2950" s="1">
        <v>9.3259999999999996E-2</v>
      </c>
      <c r="D2950" s="1">
        <v>0.30420000000000003</v>
      </c>
      <c r="E2950" s="1">
        <v>46.17</v>
      </c>
      <c r="F2950">
        <f t="shared" si="138"/>
        <v>3.8119999999999976</v>
      </c>
      <c r="G2950" s="1">
        <f t="shared" si="139"/>
        <v>-9.3259999999999996E-2</v>
      </c>
      <c r="H2950" s="1">
        <f t="shared" si="140"/>
        <v>0.30420000000000003</v>
      </c>
    </row>
    <row r="2951" spans="2:8">
      <c r="B2951">
        <v>20.5</v>
      </c>
      <c r="C2951" s="1">
        <v>8.3540000000000003E-2</v>
      </c>
      <c r="D2951" s="1">
        <v>0.27250000000000002</v>
      </c>
      <c r="E2951" s="1">
        <v>46.17</v>
      </c>
      <c r="F2951">
        <f t="shared" si="138"/>
        <v>3.8219999999999992</v>
      </c>
      <c r="G2951" s="1">
        <f t="shared" si="139"/>
        <v>-8.3540000000000003E-2</v>
      </c>
      <c r="H2951" s="1">
        <f t="shared" si="140"/>
        <v>0.27250000000000002</v>
      </c>
    </row>
    <row r="2952" spans="2:8">
      <c r="B2952">
        <v>20.51</v>
      </c>
      <c r="C2952" s="1">
        <v>8.1199999999999994E-2</v>
      </c>
      <c r="D2952" s="1">
        <v>0.23860000000000001</v>
      </c>
      <c r="E2952" s="1">
        <v>46.17</v>
      </c>
      <c r="F2952">
        <f t="shared" si="138"/>
        <v>3.8320000000000007</v>
      </c>
      <c r="G2952" s="1">
        <f t="shared" si="139"/>
        <v>-8.1199999999999994E-2</v>
      </c>
      <c r="H2952" s="1">
        <f t="shared" si="140"/>
        <v>0.23860000000000001</v>
      </c>
    </row>
    <row r="2953" spans="2:8">
      <c r="B2953">
        <v>20.52</v>
      </c>
      <c r="C2953" s="1">
        <v>8.6269999999999999E-2</v>
      </c>
      <c r="D2953" s="1">
        <v>0.2044</v>
      </c>
      <c r="E2953" s="1">
        <v>46.18</v>
      </c>
      <c r="F2953">
        <f t="shared" si="138"/>
        <v>3.8419999999999987</v>
      </c>
      <c r="G2953" s="1">
        <f t="shared" si="139"/>
        <v>-8.6269999999999999E-2</v>
      </c>
      <c r="H2953" s="1">
        <f t="shared" si="140"/>
        <v>0.2044</v>
      </c>
    </row>
    <row r="2954" spans="2:8">
      <c r="B2954">
        <v>20.53</v>
      </c>
      <c r="C2954" s="1">
        <v>9.8390000000000005E-2</v>
      </c>
      <c r="D2954" s="1">
        <v>0.17169999999999999</v>
      </c>
      <c r="E2954" s="1">
        <v>46.18</v>
      </c>
      <c r="F2954">
        <f t="shared" si="138"/>
        <v>3.8520000000000003</v>
      </c>
      <c r="G2954" s="1">
        <f t="shared" si="139"/>
        <v>-9.8390000000000005E-2</v>
      </c>
      <c r="H2954" s="1">
        <f t="shared" si="140"/>
        <v>0.17169999999999999</v>
      </c>
    </row>
    <row r="2955" spans="2:8">
      <c r="B2955">
        <v>20.54</v>
      </c>
      <c r="C2955" s="1">
        <v>0.1169</v>
      </c>
      <c r="D2955" s="1">
        <v>0.14199999999999999</v>
      </c>
      <c r="E2955" s="1">
        <v>46.18</v>
      </c>
      <c r="F2955">
        <f t="shared" si="138"/>
        <v>3.8619999999999983</v>
      </c>
      <c r="G2955" s="1">
        <f t="shared" si="139"/>
        <v>-0.1169</v>
      </c>
      <c r="H2955" s="1">
        <f t="shared" si="140"/>
        <v>0.14199999999999999</v>
      </c>
    </row>
    <row r="2956" spans="2:8">
      <c r="B2956">
        <v>20.55</v>
      </c>
      <c r="C2956" s="1">
        <v>0.14069999999999999</v>
      </c>
      <c r="D2956" s="1">
        <v>0.11700000000000001</v>
      </c>
      <c r="E2956" s="1">
        <v>46.18</v>
      </c>
      <c r="F2956">
        <f t="shared" si="138"/>
        <v>3.8719999999999999</v>
      </c>
      <c r="G2956" s="1">
        <f t="shared" si="139"/>
        <v>-0.14069999999999999</v>
      </c>
      <c r="H2956" s="1">
        <f t="shared" si="140"/>
        <v>0.11700000000000001</v>
      </c>
    </row>
    <row r="2957" spans="2:8">
      <c r="B2957">
        <v>20.56</v>
      </c>
      <c r="C2957" s="1">
        <v>0.16850000000000001</v>
      </c>
      <c r="D2957" s="1">
        <v>9.7890000000000005E-2</v>
      </c>
      <c r="E2957" s="1">
        <v>46.19</v>
      </c>
      <c r="F2957">
        <f t="shared" si="138"/>
        <v>3.8819999999999979</v>
      </c>
      <c r="G2957" s="1">
        <f t="shared" si="139"/>
        <v>-0.16850000000000001</v>
      </c>
      <c r="H2957" s="1">
        <f t="shared" si="140"/>
        <v>9.7890000000000005E-2</v>
      </c>
    </row>
    <row r="2958" spans="2:8">
      <c r="B2958">
        <v>20.57</v>
      </c>
      <c r="C2958" s="1">
        <v>0.1991</v>
      </c>
      <c r="D2958" s="1">
        <v>8.5559999999999997E-2</v>
      </c>
      <c r="E2958" s="1">
        <v>46.19</v>
      </c>
      <c r="F2958">
        <f t="shared" si="138"/>
        <v>3.8919999999999995</v>
      </c>
      <c r="G2958" s="1">
        <f t="shared" si="139"/>
        <v>-0.1991</v>
      </c>
      <c r="H2958" s="1">
        <f t="shared" si="140"/>
        <v>8.5559999999999997E-2</v>
      </c>
    </row>
    <row r="2959" spans="2:8">
      <c r="B2959">
        <v>20.58</v>
      </c>
      <c r="C2959" s="1">
        <v>0.23069999999999999</v>
      </c>
      <c r="D2959" s="1">
        <v>8.0610000000000001E-2</v>
      </c>
      <c r="E2959" s="1">
        <v>46.19</v>
      </c>
      <c r="F2959">
        <f t="shared" si="138"/>
        <v>3.9019999999999975</v>
      </c>
      <c r="G2959" s="1">
        <f t="shared" si="139"/>
        <v>-0.23069999999999999</v>
      </c>
      <c r="H2959" s="1">
        <f t="shared" si="140"/>
        <v>8.0610000000000001E-2</v>
      </c>
    </row>
    <row r="2960" spans="2:8">
      <c r="B2960">
        <v>20.59</v>
      </c>
      <c r="C2960" s="1">
        <v>0.26200000000000001</v>
      </c>
      <c r="D2960" s="1">
        <v>8.3260000000000001E-2</v>
      </c>
      <c r="E2960" s="1">
        <v>46.2</v>
      </c>
      <c r="F2960">
        <f t="shared" si="138"/>
        <v>3.911999999999999</v>
      </c>
      <c r="G2960" s="1">
        <f t="shared" si="139"/>
        <v>-0.26200000000000001</v>
      </c>
      <c r="H2960" s="1">
        <f t="shared" si="140"/>
        <v>8.3260000000000001E-2</v>
      </c>
    </row>
    <row r="2961" spans="2:8">
      <c r="B2961">
        <v>20.6</v>
      </c>
      <c r="C2961" s="1">
        <v>0.29160000000000003</v>
      </c>
      <c r="D2961" s="1">
        <v>9.3310000000000004E-2</v>
      </c>
      <c r="E2961" s="1">
        <v>46.2</v>
      </c>
      <c r="F2961">
        <f t="shared" si="138"/>
        <v>3.9220000000000006</v>
      </c>
      <c r="G2961" s="1">
        <f t="shared" si="139"/>
        <v>-0.29160000000000003</v>
      </c>
      <c r="H2961" s="1">
        <f t="shared" si="140"/>
        <v>9.3310000000000004E-2</v>
      </c>
    </row>
    <row r="2962" spans="2:8">
      <c r="B2962">
        <v>20.61</v>
      </c>
      <c r="C2962" s="1">
        <v>0.31830000000000003</v>
      </c>
      <c r="D2962" s="1">
        <v>0.11020000000000001</v>
      </c>
      <c r="E2962" s="1">
        <v>46.2</v>
      </c>
      <c r="F2962">
        <f t="shared" si="138"/>
        <v>3.9319999999999986</v>
      </c>
      <c r="G2962" s="1">
        <f t="shared" si="139"/>
        <v>-0.31830000000000003</v>
      </c>
      <c r="H2962" s="1">
        <f t="shared" si="140"/>
        <v>0.11020000000000001</v>
      </c>
    </row>
    <row r="2963" spans="2:8">
      <c r="B2963">
        <v>20.62</v>
      </c>
      <c r="C2963" s="1">
        <v>0.34139999999999998</v>
      </c>
      <c r="D2963" s="1">
        <v>0.1331</v>
      </c>
      <c r="E2963" s="1">
        <v>46.21</v>
      </c>
      <c r="F2963">
        <f t="shared" si="138"/>
        <v>3.9420000000000002</v>
      </c>
      <c r="G2963" s="1">
        <f t="shared" si="139"/>
        <v>-0.34139999999999998</v>
      </c>
      <c r="H2963" s="1">
        <f t="shared" si="140"/>
        <v>0.1331</v>
      </c>
    </row>
    <row r="2964" spans="2:8">
      <c r="B2964">
        <v>20.63</v>
      </c>
      <c r="C2964" s="1">
        <v>0.36030000000000001</v>
      </c>
      <c r="D2964" s="1">
        <v>0.16089999999999999</v>
      </c>
      <c r="E2964" s="1">
        <v>46.21</v>
      </c>
      <c r="F2964">
        <f t="shared" si="138"/>
        <v>3.9519999999999982</v>
      </c>
      <c r="G2964" s="1">
        <f t="shared" si="139"/>
        <v>-0.36030000000000001</v>
      </c>
      <c r="H2964" s="1">
        <f t="shared" si="140"/>
        <v>0.16089999999999999</v>
      </c>
    </row>
    <row r="2965" spans="2:8">
      <c r="B2965">
        <v>20.64</v>
      </c>
      <c r="C2965" s="1">
        <v>0.375</v>
      </c>
      <c r="D2965" s="1">
        <v>0.1923</v>
      </c>
      <c r="E2965" s="1">
        <v>46.22</v>
      </c>
      <c r="F2965">
        <f t="shared" si="138"/>
        <v>3.9619999999999997</v>
      </c>
      <c r="G2965" s="1">
        <f t="shared" si="139"/>
        <v>-0.375</v>
      </c>
      <c r="H2965" s="1">
        <f t="shared" si="140"/>
        <v>0.1923</v>
      </c>
    </row>
    <row r="2966" spans="2:8">
      <c r="B2966">
        <v>20.65</v>
      </c>
      <c r="C2966" s="1">
        <v>0.38600000000000001</v>
      </c>
      <c r="D2966" s="1">
        <v>0.22570000000000001</v>
      </c>
      <c r="E2966" s="1">
        <v>46.22</v>
      </c>
      <c r="F2966">
        <f t="shared" si="138"/>
        <v>3.9719999999999978</v>
      </c>
      <c r="G2966" s="1">
        <f t="shared" si="139"/>
        <v>-0.38600000000000001</v>
      </c>
      <c r="H2966" s="1">
        <f t="shared" si="140"/>
        <v>0.22570000000000001</v>
      </c>
    </row>
    <row r="2967" spans="2:8">
      <c r="B2967">
        <v>20.66</v>
      </c>
      <c r="C2967" s="1">
        <v>0.39410000000000001</v>
      </c>
      <c r="D2967" s="1">
        <v>0.25969999999999999</v>
      </c>
      <c r="E2967" s="1">
        <v>46.23</v>
      </c>
      <c r="F2967">
        <f t="shared" si="138"/>
        <v>3.9819999999999993</v>
      </c>
      <c r="G2967" s="1">
        <f t="shared" si="139"/>
        <v>-0.39410000000000001</v>
      </c>
      <c r="H2967" s="1">
        <f t="shared" si="140"/>
        <v>0.25969999999999999</v>
      </c>
    </row>
    <row r="2968" spans="2:8">
      <c r="B2968">
        <v>20.67</v>
      </c>
      <c r="C2968" s="1">
        <v>0.40060000000000001</v>
      </c>
      <c r="D2968" s="1">
        <v>0.2928</v>
      </c>
      <c r="E2968" s="1">
        <v>46.24</v>
      </c>
      <c r="F2968">
        <f t="shared" si="138"/>
        <v>3.9920000000000009</v>
      </c>
      <c r="G2968" s="1">
        <f t="shared" si="139"/>
        <v>-0.40060000000000001</v>
      </c>
      <c r="H2968" s="1">
        <f t="shared" si="140"/>
        <v>0.2928</v>
      </c>
    </row>
    <row r="2969" spans="2:8">
      <c r="B2969">
        <v>20.68</v>
      </c>
      <c r="C2969" s="1">
        <v>0.40699999999999997</v>
      </c>
      <c r="D2969" s="1">
        <v>0.32379999999999998</v>
      </c>
      <c r="E2969" s="1">
        <v>46.25</v>
      </c>
      <c r="F2969">
        <f t="shared" si="138"/>
        <v>4.0019999999999989</v>
      </c>
      <c r="G2969" s="1">
        <f t="shared" si="139"/>
        <v>-0.40699999999999997</v>
      </c>
      <c r="H2969" s="1">
        <f t="shared" si="140"/>
        <v>0.32379999999999998</v>
      </c>
    </row>
    <row r="2970" spans="2:8">
      <c r="B2970">
        <v>20.69</v>
      </c>
      <c r="C2970" s="1">
        <v>0.41499999999999998</v>
      </c>
      <c r="D2970" s="1">
        <v>0.35170000000000001</v>
      </c>
      <c r="E2970" s="1">
        <v>46.25</v>
      </c>
      <c r="F2970">
        <f t="shared" si="138"/>
        <v>4.0120000000000005</v>
      </c>
      <c r="G2970" s="1">
        <f t="shared" si="139"/>
        <v>-0.41499999999999998</v>
      </c>
      <c r="H2970" s="1">
        <f t="shared" si="140"/>
        <v>0.35170000000000001</v>
      </c>
    </row>
    <row r="2971" spans="2:8">
      <c r="B2971">
        <v>20.7</v>
      </c>
      <c r="C2971" s="1">
        <v>0.42659999999999998</v>
      </c>
      <c r="D2971" s="1">
        <v>0.37569999999999998</v>
      </c>
      <c r="E2971" s="1">
        <v>46.26</v>
      </c>
      <c r="F2971">
        <f t="shared" si="138"/>
        <v>4.0219999999999985</v>
      </c>
      <c r="G2971" s="1">
        <f t="shared" si="139"/>
        <v>-0.42659999999999998</v>
      </c>
      <c r="H2971" s="1">
        <f t="shared" si="140"/>
        <v>0.37569999999999998</v>
      </c>
    </row>
    <row r="2972" spans="2:8">
      <c r="B2972">
        <v>20.71</v>
      </c>
      <c r="C2972" s="1">
        <v>0.44340000000000002</v>
      </c>
      <c r="D2972" s="1">
        <v>0.39550000000000002</v>
      </c>
      <c r="E2972" s="1">
        <v>46.27</v>
      </c>
      <c r="F2972">
        <f t="shared" si="138"/>
        <v>4.032</v>
      </c>
      <c r="G2972" s="1">
        <f t="shared" si="139"/>
        <v>-0.44340000000000002</v>
      </c>
      <c r="H2972" s="1">
        <f t="shared" si="140"/>
        <v>0.39550000000000002</v>
      </c>
    </row>
    <row r="2973" spans="2:8">
      <c r="B2973">
        <v>20.72</v>
      </c>
      <c r="C2973" s="1">
        <v>0.46710000000000002</v>
      </c>
      <c r="D2973" s="1">
        <v>0.41120000000000001</v>
      </c>
      <c r="E2973" s="1">
        <v>46.28</v>
      </c>
      <c r="F2973">
        <f t="shared" si="138"/>
        <v>4.041999999999998</v>
      </c>
      <c r="G2973" s="1">
        <f t="shared" si="139"/>
        <v>-0.46710000000000002</v>
      </c>
      <c r="H2973" s="1">
        <f t="shared" si="140"/>
        <v>0.41120000000000001</v>
      </c>
    </row>
    <row r="2974" spans="2:8">
      <c r="B2974">
        <v>20.73</v>
      </c>
      <c r="C2974" s="1">
        <v>0.499</v>
      </c>
      <c r="D2974" s="1">
        <v>0.42330000000000001</v>
      </c>
      <c r="E2974" s="1">
        <v>46.29</v>
      </c>
      <c r="F2974">
        <f t="shared" si="138"/>
        <v>4.0519999999999996</v>
      </c>
      <c r="G2974" s="1">
        <f t="shared" si="139"/>
        <v>-0.499</v>
      </c>
      <c r="H2974" s="1">
        <f t="shared" si="140"/>
        <v>0.42330000000000001</v>
      </c>
    </row>
    <row r="2975" spans="2:8">
      <c r="B2975">
        <v>20.74</v>
      </c>
      <c r="C2975" s="1">
        <v>0.53979999999999995</v>
      </c>
      <c r="D2975" s="1">
        <v>0.43259999999999998</v>
      </c>
      <c r="E2975" s="1">
        <v>46.3</v>
      </c>
      <c r="F2975">
        <f t="shared" si="138"/>
        <v>4.0619999999999976</v>
      </c>
      <c r="G2975" s="1">
        <f t="shared" si="139"/>
        <v>-0.53979999999999995</v>
      </c>
      <c r="H2975" s="1">
        <f t="shared" si="140"/>
        <v>0.43259999999999998</v>
      </c>
    </row>
    <row r="2976" spans="2:8">
      <c r="B2976">
        <v>20.75</v>
      </c>
      <c r="C2976" s="1">
        <v>0.59</v>
      </c>
      <c r="D2976" s="1">
        <v>0.44030000000000002</v>
      </c>
      <c r="E2976" s="1">
        <v>46.31</v>
      </c>
      <c r="F2976">
        <f t="shared" si="138"/>
        <v>4.0719999999999992</v>
      </c>
      <c r="G2976" s="1">
        <f t="shared" si="139"/>
        <v>-0.59</v>
      </c>
      <c r="H2976" s="1">
        <f t="shared" si="140"/>
        <v>0.44030000000000002</v>
      </c>
    </row>
    <row r="2977" spans="2:8">
      <c r="B2977">
        <v>20.76</v>
      </c>
      <c r="C2977" s="1">
        <v>0.64939999999999998</v>
      </c>
      <c r="D2977" s="1">
        <v>0.4481</v>
      </c>
      <c r="E2977" s="1">
        <v>46.32</v>
      </c>
      <c r="F2977">
        <f t="shared" si="138"/>
        <v>4.0820000000000007</v>
      </c>
      <c r="G2977" s="1">
        <f t="shared" si="139"/>
        <v>-0.64939999999999998</v>
      </c>
      <c r="H2977" s="1">
        <f t="shared" si="140"/>
        <v>0.4481</v>
      </c>
    </row>
    <row r="2978" spans="2:8">
      <c r="B2978">
        <v>20.77</v>
      </c>
      <c r="C2978" s="1">
        <v>0.71719999999999995</v>
      </c>
      <c r="D2978" s="1">
        <v>0.45739999999999997</v>
      </c>
      <c r="E2978" s="1">
        <v>46.33</v>
      </c>
      <c r="F2978">
        <f t="shared" si="138"/>
        <v>4.0919999999999987</v>
      </c>
      <c r="G2978" s="1">
        <f t="shared" si="139"/>
        <v>-0.71719999999999995</v>
      </c>
      <c r="H2978" s="1">
        <f t="shared" si="140"/>
        <v>0.45739999999999997</v>
      </c>
    </row>
    <row r="2979" spans="2:8">
      <c r="B2979">
        <v>20.78</v>
      </c>
      <c r="C2979" s="1">
        <v>0.79220000000000002</v>
      </c>
      <c r="D2979" s="1">
        <v>0.47020000000000001</v>
      </c>
      <c r="E2979" s="1">
        <v>46.34</v>
      </c>
      <c r="F2979">
        <f t="shared" si="138"/>
        <v>4.1020000000000003</v>
      </c>
      <c r="G2979" s="1">
        <f t="shared" si="139"/>
        <v>-0.79220000000000002</v>
      </c>
      <c r="H2979" s="1">
        <f t="shared" si="140"/>
        <v>0.47020000000000001</v>
      </c>
    </row>
    <row r="2980" spans="2:8">
      <c r="B2980">
        <v>20.79</v>
      </c>
      <c r="C2980" s="1">
        <v>0.87270000000000003</v>
      </c>
      <c r="D2980" s="1">
        <v>0.4879</v>
      </c>
      <c r="E2980" s="1">
        <v>46.36</v>
      </c>
      <c r="F2980">
        <f t="shared" si="138"/>
        <v>4.1119999999999983</v>
      </c>
      <c r="G2980" s="1">
        <f t="shared" si="139"/>
        <v>-0.87270000000000003</v>
      </c>
      <c r="H2980" s="1">
        <f t="shared" si="140"/>
        <v>0.4879</v>
      </c>
    </row>
    <row r="2981" spans="2:8">
      <c r="B2981">
        <v>20.8</v>
      </c>
      <c r="C2981" s="1">
        <v>0.95650000000000002</v>
      </c>
      <c r="D2981" s="1">
        <v>0.51219999999999999</v>
      </c>
      <c r="E2981" s="1">
        <v>46.37</v>
      </c>
      <c r="F2981">
        <f t="shared" si="138"/>
        <v>4.1219999999999999</v>
      </c>
      <c r="G2981" s="1">
        <f t="shared" si="139"/>
        <v>-0.95650000000000002</v>
      </c>
      <c r="H2981" s="1">
        <f t="shared" si="140"/>
        <v>0.51219999999999999</v>
      </c>
    </row>
    <row r="2982" spans="2:8">
      <c r="B2982">
        <v>20.81</v>
      </c>
      <c r="C2982" s="1">
        <v>1.0409999999999999</v>
      </c>
      <c r="D2982" s="1">
        <v>0.54420000000000002</v>
      </c>
      <c r="E2982" s="1">
        <v>46.39</v>
      </c>
      <c r="F2982">
        <f t="shared" si="138"/>
        <v>4.1319999999999979</v>
      </c>
      <c r="G2982" s="1">
        <f t="shared" si="139"/>
        <v>-1.0409999999999999</v>
      </c>
      <c r="H2982" s="1">
        <f t="shared" si="140"/>
        <v>0.54420000000000002</v>
      </c>
    </row>
    <row r="2983" spans="2:8">
      <c r="B2983">
        <v>20.82</v>
      </c>
      <c r="C2983" s="1">
        <v>1.125</v>
      </c>
      <c r="D2983" s="1">
        <v>0.5847</v>
      </c>
      <c r="E2983" s="1">
        <v>46.4</v>
      </c>
      <c r="F2983">
        <f t="shared" si="138"/>
        <v>4.1419999999999995</v>
      </c>
      <c r="G2983" s="1">
        <f t="shared" si="139"/>
        <v>-1.125</v>
      </c>
      <c r="H2983" s="1">
        <f t="shared" si="140"/>
        <v>0.5847</v>
      </c>
    </row>
    <row r="2984" spans="2:8">
      <c r="B2984">
        <v>20.83</v>
      </c>
      <c r="C2984" s="1">
        <v>1.204</v>
      </c>
      <c r="D2984" s="1">
        <v>0.6341</v>
      </c>
      <c r="E2984" s="1">
        <v>46.42</v>
      </c>
      <c r="F2984">
        <f t="shared" si="138"/>
        <v>4.1519999999999975</v>
      </c>
      <c r="G2984" s="1">
        <f t="shared" si="139"/>
        <v>-1.204</v>
      </c>
      <c r="H2984" s="1">
        <f t="shared" si="140"/>
        <v>0.6341</v>
      </c>
    </row>
    <row r="2985" spans="2:8">
      <c r="B2985">
        <v>20.84</v>
      </c>
      <c r="C2985" s="1">
        <v>1.2769999999999999</v>
      </c>
      <c r="D2985" s="1">
        <v>0.69220000000000004</v>
      </c>
      <c r="E2985" s="1">
        <v>46.44</v>
      </c>
      <c r="F2985">
        <f t="shared" si="138"/>
        <v>4.161999999999999</v>
      </c>
      <c r="G2985" s="1">
        <f t="shared" si="139"/>
        <v>-1.2769999999999999</v>
      </c>
      <c r="H2985" s="1">
        <f t="shared" si="140"/>
        <v>0.69220000000000004</v>
      </c>
    </row>
    <row r="2986" spans="2:8">
      <c r="B2986">
        <v>20.85</v>
      </c>
      <c r="C2986" s="1">
        <v>1.341</v>
      </c>
      <c r="D2986" s="1">
        <v>0.75839999999999996</v>
      </c>
      <c r="E2986" s="1">
        <v>46.46</v>
      </c>
      <c r="F2986">
        <f t="shared" si="138"/>
        <v>4.1720000000000006</v>
      </c>
      <c r="G2986" s="1">
        <f t="shared" si="139"/>
        <v>-1.341</v>
      </c>
      <c r="H2986" s="1">
        <f t="shared" si="140"/>
        <v>0.75839999999999996</v>
      </c>
    </row>
    <row r="2987" spans="2:8">
      <c r="B2987">
        <v>20.86</v>
      </c>
      <c r="C2987" s="1">
        <v>1.3939999999999999</v>
      </c>
      <c r="D2987" s="1">
        <v>0.83150000000000002</v>
      </c>
      <c r="E2987" s="1">
        <v>46.49</v>
      </c>
      <c r="F2987">
        <f t="shared" si="138"/>
        <v>4.1819999999999986</v>
      </c>
      <c r="G2987" s="1">
        <f t="shared" si="139"/>
        <v>-1.3939999999999999</v>
      </c>
      <c r="H2987" s="1">
        <f t="shared" si="140"/>
        <v>0.83150000000000002</v>
      </c>
    </row>
    <row r="2988" spans="2:8">
      <c r="B2988">
        <v>20.87</v>
      </c>
      <c r="C2988" s="1">
        <v>1.4339999999999999</v>
      </c>
      <c r="D2988" s="1">
        <v>0.90990000000000004</v>
      </c>
      <c r="E2988" s="1">
        <v>46.51</v>
      </c>
      <c r="F2988">
        <f t="shared" si="138"/>
        <v>4.1920000000000002</v>
      </c>
      <c r="G2988" s="1">
        <f t="shared" si="139"/>
        <v>-1.4339999999999999</v>
      </c>
      <c r="H2988" s="1">
        <f t="shared" si="140"/>
        <v>0.90990000000000004</v>
      </c>
    </row>
    <row r="2989" spans="2:8">
      <c r="B2989">
        <v>20.88</v>
      </c>
      <c r="C2989" s="1">
        <v>1.46</v>
      </c>
      <c r="D2989" s="1">
        <v>0.99150000000000005</v>
      </c>
      <c r="E2989" s="1">
        <v>46.53</v>
      </c>
      <c r="F2989">
        <f t="shared" si="138"/>
        <v>4.2019999999999982</v>
      </c>
      <c r="G2989" s="1">
        <f t="shared" si="139"/>
        <v>-1.46</v>
      </c>
      <c r="H2989" s="1">
        <f t="shared" si="140"/>
        <v>0.99150000000000005</v>
      </c>
    </row>
    <row r="2990" spans="2:8">
      <c r="B2990">
        <v>20.89</v>
      </c>
      <c r="C2990" s="1">
        <v>1.47</v>
      </c>
      <c r="D2990" s="1">
        <v>1.0740000000000001</v>
      </c>
      <c r="E2990" s="1">
        <v>46.56</v>
      </c>
      <c r="F2990">
        <f t="shared" si="138"/>
        <v>4.2119999999999997</v>
      </c>
      <c r="G2990" s="1">
        <f t="shared" si="139"/>
        <v>-1.47</v>
      </c>
      <c r="H2990" s="1">
        <f t="shared" si="140"/>
        <v>1.0740000000000001</v>
      </c>
    </row>
    <row r="2991" spans="2:8">
      <c r="B2991">
        <v>20.9</v>
      </c>
      <c r="C2991" s="1">
        <v>1.4650000000000001</v>
      </c>
      <c r="D2991" s="1">
        <v>1.155</v>
      </c>
      <c r="E2991" s="1">
        <v>46.59</v>
      </c>
      <c r="F2991">
        <f t="shared" si="138"/>
        <v>4.2219999999999978</v>
      </c>
      <c r="G2991" s="1">
        <f t="shared" si="139"/>
        <v>-1.4650000000000001</v>
      </c>
      <c r="H2991" s="1">
        <f t="shared" si="140"/>
        <v>1.155</v>
      </c>
    </row>
    <row r="2992" spans="2:8">
      <c r="B2992">
        <v>20.91</v>
      </c>
      <c r="C2992" s="1">
        <v>1.4450000000000001</v>
      </c>
      <c r="D2992" s="1">
        <v>1.232</v>
      </c>
      <c r="E2992" s="1">
        <v>46.61</v>
      </c>
      <c r="F2992">
        <f t="shared" si="138"/>
        <v>4.2319999999999993</v>
      </c>
      <c r="G2992" s="1">
        <f t="shared" si="139"/>
        <v>-1.4450000000000001</v>
      </c>
      <c r="H2992" s="1">
        <f t="shared" si="140"/>
        <v>1.232</v>
      </c>
    </row>
    <row r="2993" spans="2:8">
      <c r="B2993">
        <v>20.92</v>
      </c>
      <c r="C2993" s="1">
        <v>1.409</v>
      </c>
      <c r="D2993" s="1">
        <v>1.3009999999999999</v>
      </c>
      <c r="E2993" s="1">
        <v>46.64</v>
      </c>
      <c r="F2993">
        <f t="shared" si="138"/>
        <v>4.2420000000000009</v>
      </c>
      <c r="G2993" s="1">
        <f t="shared" si="139"/>
        <v>-1.409</v>
      </c>
      <c r="H2993" s="1">
        <f t="shared" si="140"/>
        <v>1.3009999999999999</v>
      </c>
    </row>
    <row r="2994" spans="2:8">
      <c r="B2994">
        <v>20.93</v>
      </c>
      <c r="C2994" s="1">
        <v>1.3580000000000001</v>
      </c>
      <c r="D2994" s="1">
        <v>1.3620000000000001</v>
      </c>
      <c r="E2994" s="1">
        <v>46.67</v>
      </c>
      <c r="F2994">
        <f t="shared" si="138"/>
        <v>4.2519999999999989</v>
      </c>
      <c r="G2994" s="1">
        <f t="shared" si="139"/>
        <v>-1.3580000000000001</v>
      </c>
      <c r="H2994" s="1">
        <f t="shared" si="140"/>
        <v>1.3620000000000001</v>
      </c>
    </row>
    <row r="2995" spans="2:8">
      <c r="B2995">
        <v>20.94</v>
      </c>
      <c r="C2995" s="1">
        <v>1.2929999999999999</v>
      </c>
      <c r="D2995" s="1">
        <v>1.411</v>
      </c>
      <c r="E2995" s="1">
        <v>46.69</v>
      </c>
      <c r="F2995">
        <f t="shared" si="138"/>
        <v>4.2620000000000005</v>
      </c>
      <c r="G2995" s="1">
        <f t="shared" si="139"/>
        <v>-1.2929999999999999</v>
      </c>
      <c r="H2995" s="1">
        <f t="shared" si="140"/>
        <v>1.411</v>
      </c>
    </row>
    <row r="2996" spans="2:8">
      <c r="B2996">
        <v>20.95</v>
      </c>
      <c r="C2996" s="1">
        <v>1.2170000000000001</v>
      </c>
      <c r="D2996" s="1">
        <v>1.446</v>
      </c>
      <c r="E2996" s="1">
        <v>46.72</v>
      </c>
      <c r="F2996">
        <f t="shared" si="138"/>
        <v>4.2719999999999985</v>
      </c>
      <c r="G2996" s="1">
        <f t="shared" si="139"/>
        <v>-1.2170000000000001</v>
      </c>
      <c r="H2996" s="1">
        <f t="shared" si="140"/>
        <v>1.446</v>
      </c>
    </row>
    <row r="2997" spans="2:8">
      <c r="B2997">
        <v>20.96</v>
      </c>
      <c r="C2997" s="1">
        <v>1.1299999999999999</v>
      </c>
      <c r="D2997" s="1">
        <v>1.466</v>
      </c>
      <c r="E2997" s="1">
        <v>46.75</v>
      </c>
      <c r="F2997">
        <f t="shared" si="138"/>
        <v>4.282</v>
      </c>
      <c r="G2997" s="1">
        <f t="shared" si="139"/>
        <v>-1.1299999999999999</v>
      </c>
      <c r="H2997" s="1">
        <f t="shared" si="140"/>
        <v>1.466</v>
      </c>
    </row>
    <row r="2998" spans="2:8">
      <c r="B2998">
        <v>20.97</v>
      </c>
      <c r="C2998" s="1">
        <v>1.0349999999999999</v>
      </c>
      <c r="D2998" s="1">
        <v>1.47</v>
      </c>
      <c r="E2998" s="1">
        <v>46.77</v>
      </c>
      <c r="F2998">
        <f t="shared" si="138"/>
        <v>4.291999999999998</v>
      </c>
      <c r="G2998" s="1">
        <f t="shared" si="139"/>
        <v>-1.0349999999999999</v>
      </c>
      <c r="H2998" s="1">
        <f t="shared" si="140"/>
        <v>1.47</v>
      </c>
    </row>
    <row r="2999" spans="2:8">
      <c r="B2999">
        <v>20.98</v>
      </c>
      <c r="C2999" s="1">
        <v>0.9345</v>
      </c>
      <c r="D2999" s="1">
        <v>1.4570000000000001</v>
      </c>
      <c r="E2999" s="1">
        <v>46.8</v>
      </c>
      <c r="F2999">
        <f t="shared" si="138"/>
        <v>4.3019999999999996</v>
      </c>
      <c r="G2999" s="1">
        <f t="shared" si="139"/>
        <v>-0.9345</v>
      </c>
      <c r="H2999" s="1">
        <f t="shared" si="140"/>
        <v>1.4570000000000001</v>
      </c>
    </row>
    <row r="3000" spans="2:8">
      <c r="B3000">
        <v>20.99</v>
      </c>
      <c r="C3000" s="1">
        <v>0.83030000000000004</v>
      </c>
      <c r="D3000" s="1">
        <v>1.427</v>
      </c>
      <c r="E3000" s="1">
        <v>46.82</v>
      </c>
      <c r="F3000">
        <f t="shared" si="138"/>
        <v>4.3119999999999976</v>
      </c>
      <c r="G3000" s="1">
        <f t="shared" si="139"/>
        <v>-0.83030000000000004</v>
      </c>
      <c r="H3000" s="1">
        <f t="shared" si="140"/>
        <v>1.427</v>
      </c>
    </row>
    <row r="3001" spans="2:8">
      <c r="B3001">
        <v>21</v>
      </c>
      <c r="C3001" s="1">
        <v>0.72509999999999997</v>
      </c>
      <c r="D3001" s="1">
        <v>1.381</v>
      </c>
      <c r="E3001" s="1">
        <v>46.84</v>
      </c>
      <c r="F3001">
        <f t="shared" si="138"/>
        <v>4.3219999999999992</v>
      </c>
      <c r="G3001" s="1">
        <f t="shared" si="139"/>
        <v>-0.72509999999999997</v>
      </c>
      <c r="H3001" s="1">
        <f t="shared" si="140"/>
        <v>1.381</v>
      </c>
    </row>
    <row r="3002" spans="2:8">
      <c r="B3002">
        <v>21.01</v>
      </c>
      <c r="C3002" s="1">
        <v>0.62109999999999999</v>
      </c>
      <c r="D3002" s="1">
        <v>1.32</v>
      </c>
      <c r="E3002" s="1">
        <v>46.86</v>
      </c>
      <c r="F3002">
        <f t="shared" si="138"/>
        <v>4.3320000000000007</v>
      </c>
      <c r="G3002" s="1">
        <f t="shared" si="139"/>
        <v>-0.62109999999999999</v>
      </c>
      <c r="H3002" s="1">
        <f t="shared" si="140"/>
        <v>1.32</v>
      </c>
    </row>
    <row r="3003" spans="2:8">
      <c r="B3003">
        <v>21.02</v>
      </c>
      <c r="C3003" s="1">
        <v>0.52059999999999995</v>
      </c>
      <c r="D3003" s="1">
        <v>1.2450000000000001</v>
      </c>
      <c r="E3003" s="1">
        <v>46.88</v>
      </c>
      <c r="F3003">
        <f t="shared" si="138"/>
        <v>4.3419999999999987</v>
      </c>
      <c r="G3003" s="1">
        <f t="shared" si="139"/>
        <v>-0.52059999999999995</v>
      </c>
      <c r="H3003" s="1">
        <f t="shared" si="140"/>
        <v>1.2450000000000001</v>
      </c>
    </row>
    <row r="3004" spans="2:8">
      <c r="B3004">
        <v>21.03</v>
      </c>
      <c r="C3004" s="1">
        <v>0.4254</v>
      </c>
      <c r="D3004" s="1">
        <v>1.159</v>
      </c>
      <c r="E3004" s="1">
        <v>46.89</v>
      </c>
      <c r="F3004">
        <f t="shared" si="138"/>
        <v>4.3520000000000003</v>
      </c>
      <c r="G3004" s="1">
        <f t="shared" si="139"/>
        <v>-0.4254</v>
      </c>
      <c r="H3004" s="1">
        <f t="shared" si="140"/>
        <v>1.159</v>
      </c>
    </row>
    <row r="3005" spans="2:8">
      <c r="B3005">
        <v>21.04</v>
      </c>
      <c r="C3005" s="1">
        <v>0.3372</v>
      </c>
      <c r="D3005" s="1">
        <v>1.0629999999999999</v>
      </c>
      <c r="E3005" s="1">
        <v>46.91</v>
      </c>
      <c r="F3005">
        <f t="shared" si="138"/>
        <v>4.3619999999999983</v>
      </c>
      <c r="G3005" s="1">
        <f t="shared" si="139"/>
        <v>-0.3372</v>
      </c>
      <c r="H3005" s="1">
        <f t="shared" si="140"/>
        <v>1.0629999999999999</v>
      </c>
    </row>
    <row r="3006" spans="2:8">
      <c r="B3006">
        <v>21.05</v>
      </c>
      <c r="C3006" s="1">
        <v>0.25719999999999998</v>
      </c>
      <c r="D3006" s="1">
        <v>0.96</v>
      </c>
      <c r="E3006" s="1">
        <v>46.92</v>
      </c>
      <c r="F3006">
        <f t="shared" si="138"/>
        <v>4.3719999999999999</v>
      </c>
      <c r="G3006" s="1">
        <f t="shared" si="139"/>
        <v>-0.25719999999999998</v>
      </c>
      <c r="H3006" s="1">
        <f t="shared" si="140"/>
        <v>0.96</v>
      </c>
    </row>
    <row r="3007" spans="2:8">
      <c r="B3007">
        <v>21.06</v>
      </c>
      <c r="C3007" s="1">
        <v>0.18640000000000001</v>
      </c>
      <c r="D3007" s="1">
        <v>0.85289999999999999</v>
      </c>
      <c r="E3007" s="1">
        <v>46.93</v>
      </c>
      <c r="F3007">
        <f t="shared" si="138"/>
        <v>4.3819999999999979</v>
      </c>
      <c r="G3007" s="1">
        <f t="shared" si="139"/>
        <v>-0.18640000000000001</v>
      </c>
      <c r="H3007" s="1">
        <f t="shared" si="140"/>
        <v>0.85289999999999999</v>
      </c>
    </row>
    <row r="3008" spans="2:8">
      <c r="B3008">
        <v>21.07</v>
      </c>
      <c r="C3008" s="1">
        <v>0.12520000000000001</v>
      </c>
      <c r="D3008" s="1">
        <v>0.74439999999999995</v>
      </c>
      <c r="E3008" s="1">
        <v>46.94</v>
      </c>
      <c r="F3008">
        <f t="shared" si="138"/>
        <v>4.3919999999999995</v>
      </c>
      <c r="G3008" s="1">
        <f t="shared" si="139"/>
        <v>-0.12520000000000001</v>
      </c>
      <c r="H3008" s="1">
        <f t="shared" si="140"/>
        <v>0.74439999999999995</v>
      </c>
    </row>
    <row r="3009" spans="2:8">
      <c r="B3009">
        <v>21.08</v>
      </c>
      <c r="C3009" s="1">
        <v>7.3760000000000006E-2</v>
      </c>
      <c r="D3009" s="1">
        <v>0.63680000000000003</v>
      </c>
      <c r="E3009" s="1">
        <v>46.94</v>
      </c>
      <c r="F3009">
        <f t="shared" si="138"/>
        <v>4.4019999999999975</v>
      </c>
      <c r="G3009" s="1">
        <f t="shared" si="139"/>
        <v>-7.3760000000000006E-2</v>
      </c>
      <c r="H3009" s="1">
        <f t="shared" si="140"/>
        <v>0.63680000000000003</v>
      </c>
    </row>
    <row r="3010" spans="2:8">
      <c r="B3010">
        <v>21.09</v>
      </c>
      <c r="C3010" s="1">
        <v>3.1829999999999997E-2</v>
      </c>
      <c r="D3010" s="1">
        <v>0.53269999999999995</v>
      </c>
      <c r="E3010" s="1">
        <v>46.95</v>
      </c>
      <c r="F3010">
        <f t="shared" ref="F3010:F3073" si="141">B3010-16.678</f>
        <v>4.411999999999999</v>
      </c>
      <c r="G3010" s="1">
        <f t="shared" ref="G3010:G3073" si="142">C3010*-1</f>
        <v>-3.1829999999999997E-2</v>
      </c>
      <c r="H3010" s="1">
        <f t="shared" ref="H3010:H3073" si="143">D3010</f>
        <v>0.53269999999999995</v>
      </c>
    </row>
    <row r="3011" spans="2:8">
      <c r="B3011">
        <v>21.1</v>
      </c>
      <c r="C3011" s="1">
        <v>-1.119E-3</v>
      </c>
      <c r="D3011" s="1">
        <v>0.43419999999999997</v>
      </c>
      <c r="E3011" s="1">
        <v>46.95</v>
      </c>
      <c r="F3011">
        <f t="shared" si="141"/>
        <v>4.4220000000000006</v>
      </c>
      <c r="G3011" s="1">
        <f t="shared" si="142"/>
        <v>1.119E-3</v>
      </c>
      <c r="H3011" s="1">
        <f t="shared" si="143"/>
        <v>0.43419999999999997</v>
      </c>
    </row>
    <row r="3012" spans="2:8">
      <c r="B3012">
        <v>21.11</v>
      </c>
      <c r="C3012" s="1">
        <v>-2.5839999999999998E-2</v>
      </c>
      <c r="D3012" s="1">
        <v>0.34300000000000003</v>
      </c>
      <c r="E3012" s="1">
        <v>46.96</v>
      </c>
      <c r="F3012">
        <f t="shared" si="141"/>
        <v>4.4319999999999986</v>
      </c>
      <c r="G3012" s="1">
        <f t="shared" si="142"/>
        <v>2.5839999999999998E-2</v>
      </c>
      <c r="H3012" s="1">
        <f t="shared" si="143"/>
        <v>0.34300000000000003</v>
      </c>
    </row>
    <row r="3013" spans="2:8">
      <c r="B3013">
        <v>21.12</v>
      </c>
      <c r="C3013" s="1">
        <v>-4.3279999999999999E-2</v>
      </c>
      <c r="D3013" s="1">
        <v>0.26050000000000001</v>
      </c>
      <c r="E3013" s="1">
        <v>46.96</v>
      </c>
      <c r="F3013">
        <f t="shared" si="141"/>
        <v>4.4420000000000002</v>
      </c>
      <c r="G3013" s="1">
        <f t="shared" si="142"/>
        <v>4.3279999999999999E-2</v>
      </c>
      <c r="H3013" s="1">
        <f t="shared" si="143"/>
        <v>0.26050000000000001</v>
      </c>
    </row>
    <row r="3014" spans="2:8">
      <c r="B3014">
        <v>21.13</v>
      </c>
      <c r="C3014" s="1">
        <v>-5.4469999999999998E-2</v>
      </c>
      <c r="D3014" s="1">
        <v>0.18770000000000001</v>
      </c>
      <c r="E3014" s="1">
        <v>46.96</v>
      </c>
      <c r="F3014">
        <f t="shared" si="141"/>
        <v>4.4519999999999982</v>
      </c>
      <c r="G3014" s="1">
        <f t="shared" si="142"/>
        <v>5.4469999999999998E-2</v>
      </c>
      <c r="H3014" s="1">
        <f t="shared" si="143"/>
        <v>0.18770000000000001</v>
      </c>
    </row>
    <row r="3015" spans="2:8">
      <c r="B3015">
        <v>21.14</v>
      </c>
      <c r="C3015" s="1">
        <v>-6.0490000000000002E-2</v>
      </c>
      <c r="D3015" s="1">
        <v>0.1249</v>
      </c>
      <c r="E3015" s="1">
        <v>46.96</v>
      </c>
      <c r="F3015">
        <f t="shared" si="141"/>
        <v>4.4619999999999997</v>
      </c>
      <c r="G3015" s="1">
        <f t="shared" si="142"/>
        <v>6.0490000000000002E-2</v>
      </c>
      <c r="H3015" s="1">
        <f t="shared" si="143"/>
        <v>0.1249</v>
      </c>
    </row>
    <row r="3016" spans="2:8">
      <c r="B3016">
        <v>21.15</v>
      </c>
      <c r="C3016" s="1">
        <v>-6.2390000000000001E-2</v>
      </c>
      <c r="D3016" s="1">
        <v>7.2330000000000005E-2</v>
      </c>
      <c r="E3016" s="1">
        <v>46.96</v>
      </c>
      <c r="F3016">
        <f t="shared" si="141"/>
        <v>4.4719999999999978</v>
      </c>
      <c r="G3016" s="1">
        <f t="shared" si="142"/>
        <v>6.2390000000000001E-2</v>
      </c>
      <c r="H3016" s="1">
        <f t="shared" si="143"/>
        <v>7.2330000000000005E-2</v>
      </c>
    </row>
    <row r="3017" spans="2:8">
      <c r="B3017">
        <v>21.16</v>
      </c>
      <c r="C3017" s="1">
        <v>-6.1170000000000002E-2</v>
      </c>
      <c r="D3017" s="1">
        <v>2.9669999999999998E-2</v>
      </c>
      <c r="E3017" s="1">
        <v>46.96</v>
      </c>
      <c r="F3017">
        <f t="shared" si="141"/>
        <v>4.4819999999999993</v>
      </c>
      <c r="G3017" s="1">
        <f t="shared" si="142"/>
        <v>6.1170000000000002E-2</v>
      </c>
      <c r="H3017" s="1">
        <f t="shared" si="143"/>
        <v>2.9669999999999998E-2</v>
      </c>
    </row>
    <row r="3018" spans="2:8">
      <c r="B3018">
        <v>21.17</v>
      </c>
      <c r="C3018" s="1">
        <v>-5.772E-2</v>
      </c>
      <c r="D3018" s="1">
        <v>-3.6719999999999999E-3</v>
      </c>
      <c r="E3018" s="1">
        <v>46.96</v>
      </c>
      <c r="F3018">
        <f t="shared" si="141"/>
        <v>4.4920000000000009</v>
      </c>
      <c r="G3018" s="1">
        <f t="shared" si="142"/>
        <v>5.772E-2</v>
      </c>
      <c r="H3018" s="1">
        <f t="shared" si="143"/>
        <v>-3.6719999999999999E-3</v>
      </c>
    </row>
    <row r="3019" spans="2:8">
      <c r="B3019">
        <v>21.18</v>
      </c>
      <c r="C3019" s="1">
        <v>-5.2839999999999998E-2</v>
      </c>
      <c r="D3019" s="1">
        <v>-2.853E-2</v>
      </c>
      <c r="E3019" s="1">
        <v>46.96</v>
      </c>
      <c r="F3019">
        <f t="shared" si="141"/>
        <v>4.5019999999999989</v>
      </c>
      <c r="G3019" s="1">
        <f t="shared" si="142"/>
        <v>5.2839999999999998E-2</v>
      </c>
      <c r="H3019" s="1">
        <f t="shared" si="143"/>
        <v>-2.853E-2</v>
      </c>
    </row>
    <row r="3020" spans="2:8">
      <c r="B3020">
        <v>21.19</v>
      </c>
      <c r="C3020" s="1">
        <v>-4.718E-2</v>
      </c>
      <c r="D3020" s="1">
        <v>-4.5900000000000003E-2</v>
      </c>
      <c r="E3020" s="1">
        <v>46.96</v>
      </c>
      <c r="F3020">
        <f t="shared" si="141"/>
        <v>4.5120000000000005</v>
      </c>
      <c r="G3020" s="1">
        <f t="shared" si="142"/>
        <v>4.718E-2</v>
      </c>
      <c r="H3020" s="1">
        <f t="shared" si="143"/>
        <v>-4.5900000000000003E-2</v>
      </c>
    </row>
    <row r="3021" spans="2:8">
      <c r="B3021">
        <v>21.2</v>
      </c>
      <c r="C3021" s="1">
        <v>-4.1250000000000002E-2</v>
      </c>
      <c r="D3021" s="1">
        <v>-5.6890000000000003E-2</v>
      </c>
      <c r="E3021" s="1">
        <v>46.96</v>
      </c>
      <c r="F3021">
        <f t="shared" si="141"/>
        <v>4.5219999999999985</v>
      </c>
      <c r="G3021" s="1">
        <f t="shared" si="142"/>
        <v>4.1250000000000002E-2</v>
      </c>
      <c r="H3021" s="1">
        <f t="shared" si="143"/>
        <v>-5.6890000000000003E-2</v>
      </c>
    </row>
    <row r="3022" spans="2:8">
      <c r="B3022">
        <v>21.21</v>
      </c>
      <c r="C3022" s="1">
        <v>-3.5459999999999998E-2</v>
      </c>
      <c r="D3022" s="1">
        <v>-6.2619999999999995E-2</v>
      </c>
      <c r="E3022" s="1">
        <v>46.96</v>
      </c>
      <c r="F3022">
        <f t="shared" si="141"/>
        <v>4.532</v>
      </c>
      <c r="G3022" s="1">
        <f t="shared" si="142"/>
        <v>3.5459999999999998E-2</v>
      </c>
      <c r="H3022" s="1">
        <f t="shared" si="143"/>
        <v>-6.2619999999999995E-2</v>
      </c>
    </row>
    <row r="3023" spans="2:8">
      <c r="B3023">
        <v>21.22</v>
      </c>
      <c r="C3023" s="1">
        <v>-3.0110000000000001E-2</v>
      </c>
      <c r="D3023" s="1">
        <v>-6.4199999999999993E-2</v>
      </c>
      <c r="E3023" s="1">
        <v>46.96</v>
      </c>
      <c r="F3023">
        <f t="shared" si="141"/>
        <v>4.541999999999998</v>
      </c>
      <c r="G3023" s="1">
        <f t="shared" si="142"/>
        <v>3.0110000000000001E-2</v>
      </c>
      <c r="H3023" s="1">
        <f t="shared" si="143"/>
        <v>-6.4199999999999993E-2</v>
      </c>
    </row>
    <row r="3024" spans="2:8">
      <c r="B3024">
        <v>21.23</v>
      </c>
      <c r="C3024" s="1">
        <v>-2.538E-2</v>
      </c>
      <c r="D3024" s="1">
        <v>-6.2649999999999997E-2</v>
      </c>
      <c r="E3024" s="1">
        <v>46.95</v>
      </c>
      <c r="F3024">
        <f t="shared" si="141"/>
        <v>4.5519999999999996</v>
      </c>
      <c r="G3024" s="1">
        <f t="shared" si="142"/>
        <v>2.538E-2</v>
      </c>
      <c r="H3024" s="1">
        <f t="shared" si="143"/>
        <v>-6.2649999999999997E-2</v>
      </c>
    </row>
    <row r="3025" spans="2:8">
      <c r="B3025">
        <v>21.24</v>
      </c>
      <c r="C3025" s="1">
        <v>-2.1409999999999998E-2</v>
      </c>
      <c r="D3025" s="1">
        <v>-5.8900000000000001E-2</v>
      </c>
      <c r="E3025" s="1">
        <v>46.95</v>
      </c>
      <c r="F3025">
        <f t="shared" si="141"/>
        <v>4.5619999999999976</v>
      </c>
      <c r="G3025" s="1">
        <f t="shared" si="142"/>
        <v>2.1409999999999998E-2</v>
      </c>
      <c r="H3025" s="1">
        <f t="shared" si="143"/>
        <v>-5.8900000000000001E-2</v>
      </c>
    </row>
    <row r="3026" spans="2:8">
      <c r="B3026">
        <v>21.25</v>
      </c>
      <c r="C3026" s="1">
        <v>-1.8259999999999998E-2</v>
      </c>
      <c r="D3026" s="1">
        <v>-5.3749999999999999E-2</v>
      </c>
      <c r="E3026" s="1">
        <v>46.95</v>
      </c>
      <c r="F3026">
        <f t="shared" si="141"/>
        <v>4.5719999999999992</v>
      </c>
      <c r="G3026" s="1">
        <f t="shared" si="142"/>
        <v>1.8259999999999998E-2</v>
      </c>
      <c r="H3026" s="1">
        <f t="shared" si="143"/>
        <v>-5.3749999999999999E-2</v>
      </c>
    </row>
    <row r="3027" spans="2:8">
      <c r="B3027">
        <v>21.26</v>
      </c>
      <c r="C3027" s="1">
        <v>-1.5949999999999999E-2</v>
      </c>
      <c r="D3027" s="1">
        <v>-4.7849999999999997E-2</v>
      </c>
      <c r="E3027" s="1">
        <v>46.95</v>
      </c>
      <c r="F3027">
        <f t="shared" si="141"/>
        <v>4.5820000000000007</v>
      </c>
      <c r="G3027" s="1">
        <f t="shared" si="142"/>
        <v>1.5949999999999999E-2</v>
      </c>
      <c r="H3027" s="1">
        <f t="shared" si="143"/>
        <v>-4.7849999999999997E-2</v>
      </c>
    </row>
    <row r="3028" spans="2:8">
      <c r="B3028">
        <v>21.27</v>
      </c>
      <c r="C3028" s="1">
        <v>-1.447E-2</v>
      </c>
      <c r="D3028" s="1">
        <v>-4.1730000000000003E-2</v>
      </c>
      <c r="E3028" s="1">
        <v>46.95</v>
      </c>
      <c r="F3028">
        <f t="shared" si="141"/>
        <v>4.5919999999999987</v>
      </c>
      <c r="G3028" s="1">
        <f t="shared" si="142"/>
        <v>1.447E-2</v>
      </c>
      <c r="H3028" s="1">
        <f t="shared" si="143"/>
        <v>-4.1730000000000003E-2</v>
      </c>
    </row>
    <row r="3029" spans="2:8">
      <c r="B3029">
        <v>21.28</v>
      </c>
      <c r="C3029" s="1">
        <v>-1.379E-2</v>
      </c>
      <c r="D3029" s="1">
        <v>-3.5790000000000002E-2</v>
      </c>
      <c r="E3029" s="1">
        <v>46.95</v>
      </c>
      <c r="F3029">
        <f t="shared" si="141"/>
        <v>4.6020000000000003</v>
      </c>
      <c r="G3029" s="1">
        <f t="shared" si="142"/>
        <v>1.379E-2</v>
      </c>
      <c r="H3029" s="1">
        <f t="shared" si="143"/>
        <v>-3.5790000000000002E-2</v>
      </c>
    </row>
    <row r="3030" spans="2:8">
      <c r="B3030">
        <v>21.29</v>
      </c>
      <c r="C3030" s="1">
        <v>-1.3849999999999999E-2</v>
      </c>
      <c r="D3030" s="1">
        <v>-3.031E-2</v>
      </c>
      <c r="E3030" s="1">
        <v>46.95</v>
      </c>
      <c r="F3030">
        <f t="shared" si="141"/>
        <v>4.6119999999999983</v>
      </c>
      <c r="G3030" s="1">
        <f t="shared" si="142"/>
        <v>1.3849999999999999E-2</v>
      </c>
      <c r="H3030" s="1">
        <f t="shared" si="143"/>
        <v>-3.031E-2</v>
      </c>
    </row>
    <row r="3031" spans="2:8">
      <c r="B3031">
        <v>21.3</v>
      </c>
      <c r="C3031" s="1">
        <v>-1.4590000000000001E-2</v>
      </c>
      <c r="D3031" s="1">
        <v>-2.5510000000000001E-2</v>
      </c>
      <c r="E3031" s="1">
        <v>46.95</v>
      </c>
      <c r="F3031">
        <f t="shared" si="141"/>
        <v>4.6219999999999999</v>
      </c>
      <c r="G3031" s="1">
        <f t="shared" si="142"/>
        <v>1.4590000000000001E-2</v>
      </c>
      <c r="H3031" s="1">
        <f t="shared" si="143"/>
        <v>-2.5510000000000001E-2</v>
      </c>
    </row>
    <row r="3032" spans="2:8">
      <c r="B3032">
        <v>21.31</v>
      </c>
      <c r="C3032" s="1">
        <v>-1.5910000000000001E-2</v>
      </c>
      <c r="D3032" s="1">
        <v>-2.1479999999999999E-2</v>
      </c>
      <c r="E3032" s="1">
        <v>46.95</v>
      </c>
      <c r="F3032">
        <f t="shared" si="141"/>
        <v>4.6319999999999979</v>
      </c>
      <c r="G3032" s="1">
        <f t="shared" si="142"/>
        <v>1.5910000000000001E-2</v>
      </c>
      <c r="H3032" s="1">
        <f t="shared" si="143"/>
        <v>-2.1479999999999999E-2</v>
      </c>
    </row>
    <row r="3033" spans="2:8">
      <c r="B3033">
        <v>21.32</v>
      </c>
      <c r="C3033" s="1">
        <v>-1.771E-2</v>
      </c>
      <c r="D3033" s="1">
        <v>-1.8290000000000001E-2</v>
      </c>
      <c r="E3033" s="1">
        <v>46.95</v>
      </c>
      <c r="F3033">
        <f t="shared" si="141"/>
        <v>4.6419999999999995</v>
      </c>
      <c r="G3033" s="1">
        <f t="shared" si="142"/>
        <v>1.771E-2</v>
      </c>
      <c r="H3033" s="1">
        <f t="shared" si="143"/>
        <v>-1.8290000000000001E-2</v>
      </c>
    </row>
    <row r="3034" spans="2:8">
      <c r="B3034">
        <v>21.33</v>
      </c>
      <c r="C3034" s="1">
        <v>-1.984E-2</v>
      </c>
      <c r="D3034" s="1">
        <v>-1.5959999999999998E-2</v>
      </c>
      <c r="E3034" s="1">
        <v>46.95</v>
      </c>
      <c r="F3034">
        <f t="shared" si="141"/>
        <v>4.6519999999999975</v>
      </c>
      <c r="G3034" s="1">
        <f t="shared" si="142"/>
        <v>1.984E-2</v>
      </c>
      <c r="H3034" s="1">
        <f t="shared" si="143"/>
        <v>-1.5959999999999998E-2</v>
      </c>
    </row>
    <row r="3035" spans="2:8">
      <c r="B3035">
        <v>21.34</v>
      </c>
      <c r="C3035" s="1">
        <v>-2.213E-2</v>
      </c>
      <c r="D3035" s="1">
        <v>-1.448E-2</v>
      </c>
      <c r="E3035" s="1">
        <v>46.95</v>
      </c>
      <c r="F3035">
        <f t="shared" si="141"/>
        <v>4.661999999999999</v>
      </c>
      <c r="G3035" s="1">
        <f t="shared" si="142"/>
        <v>2.213E-2</v>
      </c>
      <c r="H3035" s="1">
        <f t="shared" si="143"/>
        <v>-1.448E-2</v>
      </c>
    </row>
    <row r="3036" spans="2:8">
      <c r="B3036">
        <v>21.35</v>
      </c>
      <c r="C3036" s="1">
        <v>-2.4330000000000001E-2</v>
      </c>
      <c r="D3036" s="1">
        <v>-1.3809999999999999E-2</v>
      </c>
      <c r="E3036" s="1">
        <v>46.95</v>
      </c>
      <c r="F3036">
        <f t="shared" si="141"/>
        <v>4.6720000000000006</v>
      </c>
      <c r="G3036" s="1">
        <f t="shared" si="142"/>
        <v>2.4330000000000001E-2</v>
      </c>
      <c r="H3036" s="1">
        <f t="shared" si="143"/>
        <v>-1.3809999999999999E-2</v>
      </c>
    </row>
    <row r="3037" spans="2:8">
      <c r="B3037">
        <v>21.36</v>
      </c>
      <c r="C3037" s="1">
        <v>-2.6169999999999999E-2</v>
      </c>
      <c r="D3037" s="1">
        <v>-1.389E-2</v>
      </c>
      <c r="E3037" s="1">
        <v>46.95</v>
      </c>
      <c r="F3037">
        <f t="shared" si="141"/>
        <v>4.6819999999999986</v>
      </c>
      <c r="G3037" s="1">
        <f t="shared" si="142"/>
        <v>2.6169999999999999E-2</v>
      </c>
      <c r="H3037" s="1">
        <f t="shared" si="143"/>
        <v>-1.389E-2</v>
      </c>
    </row>
    <row r="3038" spans="2:8">
      <c r="B3038">
        <v>21.37</v>
      </c>
      <c r="C3038" s="1">
        <v>-2.7300000000000001E-2</v>
      </c>
      <c r="D3038" s="1">
        <v>-1.4670000000000001E-2</v>
      </c>
      <c r="E3038" s="1">
        <v>46.95</v>
      </c>
      <c r="F3038">
        <f t="shared" si="141"/>
        <v>4.6920000000000002</v>
      </c>
      <c r="G3038" s="1">
        <f t="shared" si="142"/>
        <v>2.7300000000000001E-2</v>
      </c>
      <c r="H3038" s="1">
        <f t="shared" si="143"/>
        <v>-1.4670000000000001E-2</v>
      </c>
    </row>
    <row r="3039" spans="2:8">
      <c r="B3039">
        <v>21.38</v>
      </c>
      <c r="C3039" s="1">
        <v>-2.7310000000000001E-2</v>
      </c>
      <c r="D3039" s="1">
        <v>-1.6060000000000001E-2</v>
      </c>
      <c r="E3039" s="1">
        <v>46.95</v>
      </c>
      <c r="F3039">
        <f t="shared" si="141"/>
        <v>4.7019999999999982</v>
      </c>
      <c r="G3039" s="1">
        <f t="shared" si="142"/>
        <v>2.7310000000000001E-2</v>
      </c>
      <c r="H3039" s="1">
        <f t="shared" si="143"/>
        <v>-1.6060000000000001E-2</v>
      </c>
    </row>
    <row r="3040" spans="2:8">
      <c r="B3040">
        <v>21.39</v>
      </c>
      <c r="C3040" s="1">
        <v>-2.5770000000000001E-2</v>
      </c>
      <c r="D3040" s="1">
        <v>-1.7940000000000001E-2</v>
      </c>
      <c r="E3040" s="1">
        <v>46.95</v>
      </c>
      <c r="F3040">
        <f t="shared" si="141"/>
        <v>4.7119999999999997</v>
      </c>
      <c r="G3040" s="1">
        <f t="shared" si="142"/>
        <v>2.5770000000000001E-2</v>
      </c>
      <c r="H3040" s="1">
        <f t="shared" si="143"/>
        <v>-1.7940000000000001E-2</v>
      </c>
    </row>
    <row r="3041" spans="2:8">
      <c r="B3041">
        <v>21.4</v>
      </c>
      <c r="C3041" s="1">
        <v>-2.2169999999999999E-2</v>
      </c>
      <c r="D3041" s="1">
        <v>-2.019E-2</v>
      </c>
      <c r="E3041" s="1">
        <v>46.95</v>
      </c>
      <c r="F3041">
        <f t="shared" si="141"/>
        <v>4.7219999999999978</v>
      </c>
      <c r="G3041" s="1">
        <f t="shared" si="142"/>
        <v>2.2169999999999999E-2</v>
      </c>
      <c r="H3041" s="1">
        <f t="shared" si="143"/>
        <v>-2.019E-2</v>
      </c>
    </row>
    <row r="3042" spans="2:8">
      <c r="B3042">
        <v>21.41</v>
      </c>
      <c r="C3042" s="1">
        <v>-1.6E-2</v>
      </c>
      <c r="D3042" s="1">
        <v>-2.2610000000000002E-2</v>
      </c>
      <c r="E3042" s="1">
        <v>46.95</v>
      </c>
      <c r="F3042">
        <f t="shared" si="141"/>
        <v>4.7319999999999993</v>
      </c>
      <c r="G3042" s="1">
        <f t="shared" si="142"/>
        <v>1.6E-2</v>
      </c>
      <c r="H3042" s="1">
        <f t="shared" si="143"/>
        <v>-2.2610000000000002E-2</v>
      </c>
    </row>
    <row r="3043" spans="2:8">
      <c r="B3043">
        <v>21.42</v>
      </c>
      <c r="C3043" s="1">
        <v>-6.7600000000000004E-3</v>
      </c>
      <c r="D3043" s="1">
        <v>-2.4979999999999999E-2</v>
      </c>
      <c r="E3043" s="1">
        <v>46.95</v>
      </c>
      <c r="F3043">
        <f t="shared" si="141"/>
        <v>4.7420000000000009</v>
      </c>
      <c r="G3043" s="1">
        <f t="shared" si="142"/>
        <v>6.7600000000000004E-3</v>
      </c>
      <c r="H3043" s="1">
        <f t="shared" si="143"/>
        <v>-2.4979999999999999E-2</v>
      </c>
    </row>
    <row r="3044" spans="2:8">
      <c r="B3044">
        <v>21.43</v>
      </c>
      <c r="C3044" s="1">
        <v>6.0350000000000004E-3</v>
      </c>
      <c r="D3044" s="1">
        <v>-2.7019999999999999E-2</v>
      </c>
      <c r="E3044" s="1">
        <v>46.95</v>
      </c>
      <c r="F3044">
        <f t="shared" si="141"/>
        <v>4.7519999999999989</v>
      </c>
      <c r="G3044" s="1">
        <f t="shared" si="142"/>
        <v>-6.0350000000000004E-3</v>
      </c>
      <c r="H3044" s="1">
        <f t="shared" si="143"/>
        <v>-2.7019999999999999E-2</v>
      </c>
    </row>
    <row r="3045" spans="2:8">
      <c r="B3045">
        <v>21.44</v>
      </c>
      <c r="C3045" s="1">
        <v>2.2780000000000002E-2</v>
      </c>
      <c r="D3045" s="1">
        <v>-2.8369999999999999E-2</v>
      </c>
      <c r="E3045" s="1">
        <v>46.95</v>
      </c>
      <c r="F3045">
        <f t="shared" si="141"/>
        <v>4.7620000000000005</v>
      </c>
      <c r="G3045" s="1">
        <f t="shared" si="142"/>
        <v>-2.2780000000000002E-2</v>
      </c>
      <c r="H3045" s="1">
        <f t="shared" si="143"/>
        <v>-2.8369999999999999E-2</v>
      </c>
    </row>
    <row r="3046" spans="2:8">
      <c r="B3046">
        <v>21.45</v>
      </c>
      <c r="C3046" s="1">
        <v>4.3770000000000003E-2</v>
      </c>
      <c r="D3046" s="1">
        <v>-2.8629999999999999E-2</v>
      </c>
      <c r="E3046" s="1">
        <v>46.95</v>
      </c>
      <c r="F3046">
        <f t="shared" si="141"/>
        <v>4.7719999999999985</v>
      </c>
      <c r="G3046" s="1">
        <f t="shared" si="142"/>
        <v>-4.3770000000000003E-2</v>
      </c>
      <c r="H3046" s="1">
        <f t="shared" si="143"/>
        <v>-2.8629999999999999E-2</v>
      </c>
    </row>
    <row r="3047" spans="2:8">
      <c r="B3047">
        <v>21.46</v>
      </c>
      <c r="C3047" s="1">
        <v>6.9159999999999999E-2</v>
      </c>
      <c r="D3047" s="1">
        <v>-2.734E-2</v>
      </c>
      <c r="E3047" s="1">
        <v>46.95</v>
      </c>
      <c r="F3047">
        <f t="shared" si="141"/>
        <v>4.782</v>
      </c>
      <c r="G3047" s="1">
        <f t="shared" si="142"/>
        <v>-6.9159999999999999E-2</v>
      </c>
      <c r="H3047" s="1">
        <f t="shared" si="143"/>
        <v>-2.734E-2</v>
      </c>
    </row>
    <row r="3048" spans="2:8">
      <c r="B3048">
        <v>21.47</v>
      </c>
      <c r="C3048" s="1">
        <v>9.8900000000000002E-2</v>
      </c>
      <c r="D3048" s="1">
        <v>-2.3990000000000001E-2</v>
      </c>
      <c r="E3048" s="1">
        <v>46.95</v>
      </c>
      <c r="F3048">
        <f t="shared" si="141"/>
        <v>4.791999999999998</v>
      </c>
      <c r="G3048" s="1">
        <f t="shared" si="142"/>
        <v>-9.8900000000000002E-2</v>
      </c>
      <c r="H3048" s="1">
        <f t="shared" si="143"/>
        <v>-2.3990000000000001E-2</v>
      </c>
    </row>
    <row r="3049" spans="2:8">
      <c r="B3049">
        <v>21.48</v>
      </c>
      <c r="C3049" s="1">
        <v>0.1328</v>
      </c>
      <c r="D3049" s="1">
        <v>-1.8030000000000001E-2</v>
      </c>
      <c r="E3049" s="1">
        <v>46.95</v>
      </c>
      <c r="F3049">
        <f t="shared" si="141"/>
        <v>4.8019999999999996</v>
      </c>
      <c r="G3049" s="1">
        <f t="shared" si="142"/>
        <v>-0.1328</v>
      </c>
      <c r="H3049" s="1">
        <f t="shared" si="143"/>
        <v>-1.8030000000000001E-2</v>
      </c>
    </row>
    <row r="3050" spans="2:8">
      <c r="B3050">
        <v>21.49</v>
      </c>
      <c r="C3050" s="1">
        <v>0.17030000000000001</v>
      </c>
      <c r="D3050" s="1">
        <v>-8.9250000000000006E-3</v>
      </c>
      <c r="E3050" s="1">
        <v>46.95</v>
      </c>
      <c r="F3050">
        <f t="shared" si="141"/>
        <v>4.8119999999999976</v>
      </c>
      <c r="G3050" s="1">
        <f t="shared" si="142"/>
        <v>-0.17030000000000001</v>
      </c>
      <c r="H3050" s="1">
        <f t="shared" si="143"/>
        <v>-8.9250000000000006E-3</v>
      </c>
    </row>
    <row r="3051" spans="2:8">
      <c r="B3051">
        <v>21.5</v>
      </c>
      <c r="C3051" s="1">
        <v>0.21079999999999999</v>
      </c>
      <c r="D3051" s="1">
        <v>3.836E-3</v>
      </c>
      <c r="E3051" s="1">
        <v>46.95</v>
      </c>
      <c r="F3051">
        <f t="shared" si="141"/>
        <v>4.8219999999999992</v>
      </c>
      <c r="G3051" s="1">
        <f t="shared" si="142"/>
        <v>-0.21079999999999999</v>
      </c>
      <c r="H3051" s="1">
        <f t="shared" si="143"/>
        <v>3.836E-3</v>
      </c>
    </row>
    <row r="3052" spans="2:8">
      <c r="B3052">
        <v>21.51</v>
      </c>
      <c r="C3052" s="1">
        <v>0.25340000000000001</v>
      </c>
      <c r="D3052" s="1">
        <v>2.07E-2</v>
      </c>
      <c r="E3052" s="1">
        <v>46.95</v>
      </c>
      <c r="F3052">
        <f t="shared" si="141"/>
        <v>4.8320000000000007</v>
      </c>
      <c r="G3052" s="1">
        <f t="shared" si="142"/>
        <v>-0.25340000000000001</v>
      </c>
      <c r="H3052" s="1">
        <f t="shared" si="143"/>
        <v>2.07E-2</v>
      </c>
    </row>
    <row r="3053" spans="2:8">
      <c r="B3053">
        <v>21.52</v>
      </c>
      <c r="C3053" s="1">
        <v>0.2969</v>
      </c>
      <c r="D3053" s="1">
        <v>4.2000000000000003E-2</v>
      </c>
      <c r="E3053" s="1">
        <v>46.96</v>
      </c>
      <c r="F3053">
        <f t="shared" si="141"/>
        <v>4.8419999999999987</v>
      </c>
      <c r="G3053" s="1">
        <f t="shared" si="142"/>
        <v>-0.2969</v>
      </c>
      <c r="H3053" s="1">
        <f t="shared" si="143"/>
        <v>4.2000000000000003E-2</v>
      </c>
    </row>
    <row r="3054" spans="2:8">
      <c r="B3054">
        <v>21.53</v>
      </c>
      <c r="C3054" s="1">
        <v>0.34029999999999999</v>
      </c>
      <c r="D3054" s="1">
        <v>6.7930000000000004E-2</v>
      </c>
      <c r="E3054" s="1">
        <v>46.96</v>
      </c>
      <c r="F3054">
        <f t="shared" si="141"/>
        <v>4.8520000000000003</v>
      </c>
      <c r="G3054" s="1">
        <f t="shared" si="142"/>
        <v>-0.34029999999999999</v>
      </c>
      <c r="H3054" s="1">
        <f t="shared" si="143"/>
        <v>6.7930000000000004E-2</v>
      </c>
    </row>
    <row r="3055" spans="2:8">
      <c r="B3055">
        <v>21.54</v>
      </c>
      <c r="C3055" s="1">
        <v>0.38219999999999998</v>
      </c>
      <c r="D3055" s="1">
        <v>9.8500000000000004E-2</v>
      </c>
      <c r="E3055" s="1">
        <v>46.97</v>
      </c>
      <c r="F3055">
        <f t="shared" si="141"/>
        <v>4.8619999999999983</v>
      </c>
      <c r="G3055" s="1">
        <f t="shared" si="142"/>
        <v>-0.38219999999999998</v>
      </c>
      <c r="H3055" s="1">
        <f t="shared" si="143"/>
        <v>9.8500000000000004E-2</v>
      </c>
    </row>
    <row r="3056" spans="2:8">
      <c r="B3056">
        <v>21.55</v>
      </c>
      <c r="C3056" s="1">
        <v>0.42109999999999997</v>
      </c>
      <c r="D3056" s="1">
        <v>0.13350000000000001</v>
      </c>
      <c r="E3056" s="1">
        <v>46.97</v>
      </c>
      <c r="F3056">
        <f t="shared" si="141"/>
        <v>4.8719999999999999</v>
      </c>
      <c r="G3056" s="1">
        <f t="shared" si="142"/>
        <v>-0.42109999999999997</v>
      </c>
      <c r="H3056" s="1">
        <f t="shared" si="143"/>
        <v>0.13350000000000001</v>
      </c>
    </row>
    <row r="3057" spans="2:8">
      <c r="B3057">
        <v>21.56</v>
      </c>
      <c r="C3057" s="1">
        <v>0.45590000000000003</v>
      </c>
      <c r="D3057" s="1">
        <v>0.17249999999999999</v>
      </c>
      <c r="E3057" s="1">
        <v>46.98</v>
      </c>
      <c r="F3057">
        <f t="shared" si="141"/>
        <v>4.8819999999999979</v>
      </c>
      <c r="G3057" s="1">
        <f t="shared" si="142"/>
        <v>-0.45590000000000003</v>
      </c>
      <c r="H3057" s="1">
        <f t="shared" si="143"/>
        <v>0.17249999999999999</v>
      </c>
    </row>
    <row r="3058" spans="2:8">
      <c r="B3058">
        <v>21.57</v>
      </c>
      <c r="C3058" s="1">
        <v>0.48530000000000001</v>
      </c>
      <c r="D3058" s="1">
        <v>0.21479999999999999</v>
      </c>
      <c r="E3058" s="1">
        <v>46.99</v>
      </c>
      <c r="F3058">
        <f t="shared" si="141"/>
        <v>4.8919999999999995</v>
      </c>
      <c r="G3058" s="1">
        <f t="shared" si="142"/>
        <v>-0.48530000000000001</v>
      </c>
      <c r="H3058" s="1">
        <f t="shared" si="143"/>
        <v>0.21479999999999999</v>
      </c>
    </row>
    <row r="3059" spans="2:8">
      <c r="B3059">
        <v>21.58</v>
      </c>
      <c r="C3059" s="1">
        <v>0.50819999999999999</v>
      </c>
      <c r="D3059" s="1">
        <v>0.25950000000000001</v>
      </c>
      <c r="E3059" s="1">
        <v>46.99</v>
      </c>
      <c r="F3059">
        <f t="shared" si="141"/>
        <v>4.9019999999999975</v>
      </c>
      <c r="G3059" s="1">
        <f t="shared" si="142"/>
        <v>-0.50819999999999999</v>
      </c>
      <c r="H3059" s="1">
        <f t="shared" si="143"/>
        <v>0.25950000000000001</v>
      </c>
    </row>
    <row r="3060" spans="2:8">
      <c r="B3060">
        <v>21.59</v>
      </c>
      <c r="C3060" s="1">
        <v>0.52390000000000003</v>
      </c>
      <c r="D3060" s="1">
        <v>0.30549999999999999</v>
      </c>
      <c r="E3060" s="1">
        <v>47</v>
      </c>
      <c r="F3060">
        <f t="shared" si="141"/>
        <v>4.911999999999999</v>
      </c>
      <c r="G3060" s="1">
        <f t="shared" si="142"/>
        <v>-0.52390000000000003</v>
      </c>
      <c r="H3060" s="1">
        <f t="shared" si="143"/>
        <v>0.30549999999999999</v>
      </c>
    </row>
    <row r="3061" spans="2:8">
      <c r="B3061">
        <v>21.6</v>
      </c>
      <c r="C3061" s="1">
        <v>0.53169999999999995</v>
      </c>
      <c r="D3061" s="1">
        <v>0.35139999999999999</v>
      </c>
      <c r="E3061" s="1">
        <v>47.01</v>
      </c>
      <c r="F3061">
        <f t="shared" si="141"/>
        <v>4.9220000000000006</v>
      </c>
      <c r="G3061" s="1">
        <f t="shared" si="142"/>
        <v>-0.53169999999999995</v>
      </c>
      <c r="H3061" s="1">
        <f t="shared" si="143"/>
        <v>0.35139999999999999</v>
      </c>
    </row>
    <row r="3062" spans="2:8">
      <c r="B3062">
        <v>21.61</v>
      </c>
      <c r="C3062" s="1">
        <v>0.53139999999999998</v>
      </c>
      <c r="D3062" s="1">
        <v>0.39579999999999999</v>
      </c>
      <c r="E3062" s="1">
        <v>47.02</v>
      </c>
      <c r="F3062">
        <f t="shared" si="141"/>
        <v>4.9319999999999986</v>
      </c>
      <c r="G3062" s="1">
        <f t="shared" si="142"/>
        <v>-0.53139999999999998</v>
      </c>
      <c r="H3062" s="1">
        <f t="shared" si="143"/>
        <v>0.39579999999999999</v>
      </c>
    </row>
    <row r="3063" spans="2:8">
      <c r="B3063">
        <v>21.62</v>
      </c>
      <c r="C3063" s="1">
        <v>0.52310000000000001</v>
      </c>
      <c r="D3063" s="1">
        <v>0.43740000000000001</v>
      </c>
      <c r="E3063" s="1">
        <v>47.03</v>
      </c>
      <c r="F3063">
        <f t="shared" si="141"/>
        <v>4.9420000000000002</v>
      </c>
      <c r="G3063" s="1">
        <f t="shared" si="142"/>
        <v>-0.52310000000000001</v>
      </c>
      <c r="H3063" s="1">
        <f t="shared" si="143"/>
        <v>0.43740000000000001</v>
      </c>
    </row>
    <row r="3064" spans="2:8">
      <c r="B3064">
        <v>21.63</v>
      </c>
      <c r="C3064" s="1">
        <v>0.50700000000000001</v>
      </c>
      <c r="D3064" s="1">
        <v>0.47449999999999998</v>
      </c>
      <c r="E3064" s="1">
        <v>47.04</v>
      </c>
      <c r="F3064">
        <f t="shared" si="141"/>
        <v>4.9519999999999982</v>
      </c>
      <c r="G3064" s="1">
        <f t="shared" si="142"/>
        <v>-0.50700000000000001</v>
      </c>
      <c r="H3064" s="1">
        <f t="shared" si="143"/>
        <v>0.47449999999999998</v>
      </c>
    </row>
    <row r="3065" spans="2:8">
      <c r="B3065">
        <v>21.64</v>
      </c>
      <c r="C3065" s="1">
        <v>0.48399999999999999</v>
      </c>
      <c r="D3065" s="1">
        <v>0.50600000000000001</v>
      </c>
      <c r="E3065" s="1">
        <v>47.05</v>
      </c>
      <c r="F3065">
        <f t="shared" si="141"/>
        <v>4.9619999999999997</v>
      </c>
      <c r="G3065" s="1">
        <f t="shared" si="142"/>
        <v>-0.48399999999999999</v>
      </c>
      <c r="H3065" s="1">
        <f t="shared" si="143"/>
        <v>0.50600000000000001</v>
      </c>
    </row>
    <row r="3066" spans="2:8">
      <c r="B3066">
        <v>21.65</v>
      </c>
      <c r="C3066" s="1">
        <v>0.45479999999999998</v>
      </c>
      <c r="D3066" s="1">
        <v>0.53049999999999997</v>
      </c>
      <c r="E3066" s="1">
        <v>47.06</v>
      </c>
      <c r="F3066">
        <f t="shared" si="141"/>
        <v>4.9719999999999978</v>
      </c>
      <c r="G3066" s="1">
        <f t="shared" si="142"/>
        <v>-0.45479999999999998</v>
      </c>
      <c r="H3066" s="1">
        <f t="shared" si="143"/>
        <v>0.53049999999999997</v>
      </c>
    </row>
    <row r="3067" spans="2:8">
      <c r="B3067">
        <v>21.66</v>
      </c>
      <c r="C3067" s="1">
        <v>0.42080000000000001</v>
      </c>
      <c r="D3067" s="1">
        <v>0.54730000000000001</v>
      </c>
      <c r="E3067" s="1">
        <v>47.07</v>
      </c>
      <c r="F3067">
        <f t="shared" si="141"/>
        <v>4.9819999999999993</v>
      </c>
      <c r="G3067" s="1">
        <f t="shared" si="142"/>
        <v>-0.42080000000000001</v>
      </c>
      <c r="H3067" s="1">
        <f t="shared" si="143"/>
        <v>0.54730000000000001</v>
      </c>
    </row>
    <row r="3068" spans="2:8">
      <c r="B3068">
        <v>21.67</v>
      </c>
      <c r="C3068" s="1">
        <v>0.38329999999999997</v>
      </c>
      <c r="D3068" s="1">
        <v>0.55559999999999998</v>
      </c>
      <c r="E3068" s="1">
        <v>47.08</v>
      </c>
      <c r="F3068">
        <f t="shared" si="141"/>
        <v>4.9920000000000009</v>
      </c>
      <c r="G3068" s="1">
        <f t="shared" si="142"/>
        <v>-0.38329999999999997</v>
      </c>
      <c r="H3068" s="1">
        <f t="shared" si="143"/>
        <v>0.55559999999999998</v>
      </c>
    </row>
    <row r="3069" spans="2:8">
      <c r="B3069">
        <v>21.68</v>
      </c>
      <c r="C3069" s="1">
        <v>0.34399999999999997</v>
      </c>
      <c r="D3069" s="1">
        <v>0.55510000000000004</v>
      </c>
      <c r="E3069" s="1">
        <v>47.09</v>
      </c>
      <c r="F3069">
        <f t="shared" si="141"/>
        <v>5.0019999999999989</v>
      </c>
      <c r="G3069" s="1">
        <f t="shared" si="142"/>
        <v>-0.34399999999999997</v>
      </c>
      <c r="H3069" s="1">
        <f t="shared" si="143"/>
        <v>0.55510000000000004</v>
      </c>
    </row>
    <row r="3070" spans="2:8">
      <c r="B3070">
        <v>21.69</v>
      </c>
      <c r="C3070" s="1">
        <v>0.30470000000000003</v>
      </c>
      <c r="D3070" s="1">
        <v>0.54590000000000005</v>
      </c>
      <c r="E3070" s="1">
        <v>47.1</v>
      </c>
      <c r="F3070">
        <f t="shared" si="141"/>
        <v>5.0120000000000005</v>
      </c>
      <c r="G3070" s="1">
        <f t="shared" si="142"/>
        <v>-0.30470000000000003</v>
      </c>
      <c r="H3070" s="1">
        <f t="shared" si="143"/>
        <v>0.54590000000000005</v>
      </c>
    </row>
    <row r="3071" spans="2:8">
      <c r="B3071">
        <v>21.7</v>
      </c>
      <c r="C3071" s="1">
        <v>0.26719999999999999</v>
      </c>
      <c r="D3071" s="1">
        <v>0.52839999999999998</v>
      </c>
      <c r="E3071" s="1">
        <v>47.1</v>
      </c>
      <c r="F3071">
        <f t="shared" si="141"/>
        <v>5.0219999999999985</v>
      </c>
      <c r="G3071" s="1">
        <f t="shared" si="142"/>
        <v>-0.26719999999999999</v>
      </c>
      <c r="H3071" s="1">
        <f t="shared" si="143"/>
        <v>0.52839999999999998</v>
      </c>
    </row>
    <row r="3072" spans="2:8">
      <c r="B3072">
        <v>21.71</v>
      </c>
      <c r="C3072" s="1">
        <v>0.23350000000000001</v>
      </c>
      <c r="D3072" s="1">
        <v>0.50339999999999996</v>
      </c>
      <c r="E3072" s="1">
        <v>47.11</v>
      </c>
      <c r="F3072">
        <f t="shared" si="141"/>
        <v>5.032</v>
      </c>
      <c r="G3072" s="1">
        <f t="shared" si="142"/>
        <v>-0.23350000000000001</v>
      </c>
      <c r="H3072" s="1">
        <f t="shared" si="143"/>
        <v>0.50339999999999996</v>
      </c>
    </row>
    <row r="3073" spans="2:8">
      <c r="B3073">
        <v>21.72</v>
      </c>
      <c r="C3073" s="1">
        <v>0.20530000000000001</v>
      </c>
      <c r="D3073" s="1">
        <v>0.47199999999999998</v>
      </c>
      <c r="E3073" s="1">
        <v>47.12</v>
      </c>
      <c r="F3073">
        <f t="shared" si="141"/>
        <v>5.041999999999998</v>
      </c>
      <c r="G3073" s="1">
        <f t="shared" si="142"/>
        <v>-0.20530000000000001</v>
      </c>
      <c r="H3073" s="1">
        <f t="shared" si="143"/>
        <v>0.47199999999999998</v>
      </c>
    </row>
    <row r="3074" spans="2:8">
      <c r="B3074">
        <v>21.73</v>
      </c>
      <c r="C3074" s="1">
        <v>0.1845</v>
      </c>
      <c r="D3074" s="1">
        <v>0.4355</v>
      </c>
      <c r="E3074" s="1">
        <v>47.12</v>
      </c>
      <c r="F3074">
        <f t="shared" ref="F3074:F3137" si="144">B3074-16.678</f>
        <v>5.0519999999999996</v>
      </c>
      <c r="G3074" s="1">
        <f t="shared" ref="G3074:G3137" si="145">C3074*-1</f>
        <v>-0.1845</v>
      </c>
      <c r="H3074" s="1">
        <f t="shared" ref="H3074:H3137" si="146">D3074</f>
        <v>0.4355</v>
      </c>
    </row>
    <row r="3075" spans="2:8">
      <c r="B3075">
        <v>21.74</v>
      </c>
      <c r="C3075" s="1">
        <v>0.17269999999999999</v>
      </c>
      <c r="D3075" s="1">
        <v>0.39560000000000001</v>
      </c>
      <c r="E3075" s="1">
        <v>47.13</v>
      </c>
      <c r="F3075">
        <f t="shared" si="144"/>
        <v>5.0619999999999976</v>
      </c>
      <c r="G3075" s="1">
        <f t="shared" si="145"/>
        <v>-0.17269999999999999</v>
      </c>
      <c r="H3075" s="1">
        <f t="shared" si="146"/>
        <v>0.39560000000000001</v>
      </c>
    </row>
    <row r="3076" spans="2:8">
      <c r="B3076">
        <v>21.75</v>
      </c>
      <c r="C3076" s="1">
        <v>0.17150000000000001</v>
      </c>
      <c r="D3076" s="1">
        <v>0.35389999999999999</v>
      </c>
      <c r="E3076" s="1">
        <v>47.13</v>
      </c>
      <c r="F3076">
        <f t="shared" si="144"/>
        <v>5.0719999999999992</v>
      </c>
      <c r="G3076" s="1">
        <f t="shared" si="145"/>
        <v>-0.17150000000000001</v>
      </c>
      <c r="H3076" s="1">
        <f t="shared" si="146"/>
        <v>0.35389999999999999</v>
      </c>
    </row>
    <row r="3077" spans="2:8">
      <c r="B3077">
        <v>21.76</v>
      </c>
      <c r="C3077" s="1">
        <v>0.182</v>
      </c>
      <c r="D3077" s="1">
        <v>0.3125</v>
      </c>
      <c r="E3077" s="1">
        <v>47.14</v>
      </c>
      <c r="F3077">
        <f t="shared" si="144"/>
        <v>5.0820000000000007</v>
      </c>
      <c r="G3077" s="1">
        <f t="shared" si="145"/>
        <v>-0.182</v>
      </c>
      <c r="H3077" s="1">
        <f t="shared" si="146"/>
        <v>0.3125</v>
      </c>
    </row>
    <row r="3078" spans="2:8">
      <c r="B3078">
        <v>21.77</v>
      </c>
      <c r="C3078" s="1">
        <v>0.2051</v>
      </c>
      <c r="D3078" s="1">
        <v>0.2732</v>
      </c>
      <c r="E3078" s="1">
        <v>47.14</v>
      </c>
      <c r="F3078">
        <f t="shared" si="144"/>
        <v>5.0919999999999987</v>
      </c>
      <c r="G3078" s="1">
        <f t="shared" si="145"/>
        <v>-0.2051</v>
      </c>
      <c r="H3078" s="1">
        <f t="shared" si="146"/>
        <v>0.2732</v>
      </c>
    </row>
    <row r="3079" spans="2:8">
      <c r="B3079">
        <v>21.78</v>
      </c>
      <c r="C3079" s="1">
        <v>0.2412</v>
      </c>
      <c r="D3079" s="1">
        <v>0.23780000000000001</v>
      </c>
      <c r="E3079" s="1">
        <v>47.15</v>
      </c>
      <c r="F3079">
        <f t="shared" si="144"/>
        <v>5.1020000000000003</v>
      </c>
      <c r="G3079" s="1">
        <f t="shared" si="145"/>
        <v>-0.2412</v>
      </c>
      <c r="H3079" s="1">
        <f t="shared" si="146"/>
        <v>0.23780000000000001</v>
      </c>
    </row>
    <row r="3080" spans="2:8">
      <c r="B3080">
        <v>21.79</v>
      </c>
      <c r="C3080" s="1">
        <v>0.29039999999999999</v>
      </c>
      <c r="D3080" s="1">
        <v>0.20830000000000001</v>
      </c>
      <c r="E3080" s="1">
        <v>47.15</v>
      </c>
      <c r="F3080">
        <f t="shared" si="144"/>
        <v>5.1119999999999983</v>
      </c>
      <c r="G3080" s="1">
        <f t="shared" si="145"/>
        <v>-0.29039999999999999</v>
      </c>
      <c r="H3080" s="1">
        <f t="shared" si="146"/>
        <v>0.20830000000000001</v>
      </c>
    </row>
    <row r="3081" spans="2:8">
      <c r="B3081">
        <v>21.8</v>
      </c>
      <c r="C3081" s="1">
        <v>0.35220000000000001</v>
      </c>
      <c r="D3081" s="1">
        <v>0.1862</v>
      </c>
      <c r="E3081" s="1">
        <v>47.16</v>
      </c>
      <c r="F3081">
        <f t="shared" si="144"/>
        <v>5.1219999999999999</v>
      </c>
      <c r="G3081" s="1">
        <f t="shared" si="145"/>
        <v>-0.35220000000000001</v>
      </c>
      <c r="H3081" s="1">
        <f t="shared" si="146"/>
        <v>0.1862</v>
      </c>
    </row>
    <row r="3082" spans="2:8">
      <c r="B3082">
        <v>21.81</v>
      </c>
      <c r="C3082" s="1">
        <v>0.42549999999999999</v>
      </c>
      <c r="D3082" s="1">
        <v>0.17299999999999999</v>
      </c>
      <c r="E3082" s="1">
        <v>47.17</v>
      </c>
      <c r="F3082">
        <f t="shared" si="144"/>
        <v>5.1319999999999979</v>
      </c>
      <c r="G3082" s="1">
        <f t="shared" si="145"/>
        <v>-0.42549999999999999</v>
      </c>
      <c r="H3082" s="1">
        <f t="shared" si="146"/>
        <v>0.17299999999999999</v>
      </c>
    </row>
    <row r="3083" spans="2:8">
      <c r="B3083">
        <v>21.82</v>
      </c>
      <c r="C3083" s="1">
        <v>0.50890000000000002</v>
      </c>
      <c r="D3083" s="1">
        <v>0.17</v>
      </c>
      <c r="E3083" s="1">
        <v>47.17</v>
      </c>
      <c r="F3083">
        <f t="shared" si="144"/>
        <v>5.1419999999999995</v>
      </c>
      <c r="G3083" s="1">
        <f t="shared" si="145"/>
        <v>-0.50890000000000002</v>
      </c>
      <c r="H3083" s="1">
        <f t="shared" si="146"/>
        <v>0.17</v>
      </c>
    </row>
    <row r="3084" spans="2:8">
      <c r="B3084">
        <v>21.83</v>
      </c>
      <c r="C3084" s="1">
        <v>0.60050000000000003</v>
      </c>
      <c r="D3084" s="1">
        <v>0.17810000000000001</v>
      </c>
      <c r="E3084" s="1">
        <v>47.18</v>
      </c>
      <c r="F3084">
        <f t="shared" si="144"/>
        <v>5.1519999999999975</v>
      </c>
      <c r="G3084" s="1">
        <f t="shared" si="145"/>
        <v>-0.60050000000000003</v>
      </c>
      <c r="H3084" s="1">
        <f t="shared" si="146"/>
        <v>0.17810000000000001</v>
      </c>
    </row>
    <row r="3085" spans="2:8">
      <c r="B3085">
        <v>21.84</v>
      </c>
      <c r="C3085" s="1">
        <v>0.69769999999999999</v>
      </c>
      <c r="D3085" s="1">
        <v>0.19800000000000001</v>
      </c>
      <c r="E3085" s="1">
        <v>47.19</v>
      </c>
      <c r="F3085">
        <f t="shared" si="144"/>
        <v>5.161999999999999</v>
      </c>
      <c r="G3085" s="1">
        <f t="shared" si="145"/>
        <v>-0.69769999999999999</v>
      </c>
      <c r="H3085" s="1">
        <f t="shared" si="146"/>
        <v>0.19800000000000001</v>
      </c>
    </row>
    <row r="3086" spans="2:8">
      <c r="B3086">
        <v>21.85</v>
      </c>
      <c r="C3086" s="1">
        <v>0.79769999999999996</v>
      </c>
      <c r="D3086" s="1">
        <v>0.22989999999999999</v>
      </c>
      <c r="E3086" s="1">
        <v>47.2</v>
      </c>
      <c r="F3086">
        <f t="shared" si="144"/>
        <v>5.1720000000000006</v>
      </c>
      <c r="G3086" s="1">
        <f t="shared" si="145"/>
        <v>-0.79769999999999996</v>
      </c>
      <c r="H3086" s="1">
        <f t="shared" si="146"/>
        <v>0.22989999999999999</v>
      </c>
    </row>
    <row r="3087" spans="2:8">
      <c r="B3087">
        <v>21.86</v>
      </c>
      <c r="C3087" s="1">
        <v>0.89749999999999996</v>
      </c>
      <c r="D3087" s="1">
        <v>0.27389999999999998</v>
      </c>
      <c r="E3087" s="1">
        <v>47.21</v>
      </c>
      <c r="F3087">
        <f t="shared" si="144"/>
        <v>5.1819999999999986</v>
      </c>
      <c r="G3087" s="1">
        <f t="shared" si="145"/>
        <v>-0.89749999999999996</v>
      </c>
      <c r="H3087" s="1">
        <f t="shared" si="146"/>
        <v>0.27389999999999998</v>
      </c>
    </row>
    <row r="3088" spans="2:8">
      <c r="B3088">
        <v>21.87</v>
      </c>
      <c r="C3088" s="1">
        <v>0.99380000000000002</v>
      </c>
      <c r="D3088" s="1">
        <v>0.32950000000000002</v>
      </c>
      <c r="E3088" s="1">
        <v>47.22</v>
      </c>
      <c r="F3088">
        <f t="shared" si="144"/>
        <v>5.1920000000000002</v>
      </c>
      <c r="G3088" s="1">
        <f t="shared" si="145"/>
        <v>-0.99380000000000002</v>
      </c>
      <c r="H3088" s="1">
        <f t="shared" si="146"/>
        <v>0.32950000000000002</v>
      </c>
    </row>
    <row r="3089" spans="2:8">
      <c r="B3089">
        <v>21.88</v>
      </c>
      <c r="C3089" s="1">
        <v>1.083</v>
      </c>
      <c r="D3089" s="1">
        <v>0.39579999999999999</v>
      </c>
      <c r="E3089" s="1">
        <v>47.24</v>
      </c>
      <c r="F3089">
        <f t="shared" si="144"/>
        <v>5.2019999999999982</v>
      </c>
      <c r="G3089" s="1">
        <f t="shared" si="145"/>
        <v>-1.083</v>
      </c>
      <c r="H3089" s="1">
        <f t="shared" si="146"/>
        <v>0.39579999999999999</v>
      </c>
    </row>
    <row r="3090" spans="2:8">
      <c r="B3090">
        <v>21.89</v>
      </c>
      <c r="C3090" s="1">
        <v>1.163</v>
      </c>
      <c r="D3090" s="1">
        <v>0.47170000000000001</v>
      </c>
      <c r="E3090" s="1">
        <v>47.26</v>
      </c>
      <c r="F3090">
        <f t="shared" si="144"/>
        <v>5.2119999999999997</v>
      </c>
      <c r="G3090" s="1">
        <f t="shared" si="145"/>
        <v>-1.163</v>
      </c>
      <c r="H3090" s="1">
        <f t="shared" si="146"/>
        <v>0.47170000000000001</v>
      </c>
    </row>
    <row r="3091" spans="2:8">
      <c r="B3091">
        <v>21.9</v>
      </c>
      <c r="C3091" s="1">
        <v>1.2290000000000001</v>
      </c>
      <c r="D3091" s="1">
        <v>0.55549999999999999</v>
      </c>
      <c r="E3091" s="1">
        <v>47.27</v>
      </c>
      <c r="F3091">
        <f t="shared" si="144"/>
        <v>5.2219999999999978</v>
      </c>
      <c r="G3091" s="1">
        <f t="shared" si="145"/>
        <v>-1.2290000000000001</v>
      </c>
      <c r="H3091" s="1">
        <f t="shared" si="146"/>
        <v>0.55549999999999999</v>
      </c>
    </row>
    <row r="3092" spans="2:8">
      <c r="B3092">
        <v>21.91</v>
      </c>
      <c r="C3092" s="1">
        <v>1.2809999999999999</v>
      </c>
      <c r="D3092" s="1">
        <v>0.6452</v>
      </c>
      <c r="E3092" s="1">
        <v>47.29</v>
      </c>
      <c r="F3092">
        <f t="shared" si="144"/>
        <v>5.2319999999999993</v>
      </c>
      <c r="G3092" s="1">
        <f t="shared" si="145"/>
        <v>-1.2809999999999999</v>
      </c>
      <c r="H3092" s="1">
        <f t="shared" si="146"/>
        <v>0.6452</v>
      </c>
    </row>
    <row r="3093" spans="2:8">
      <c r="B3093">
        <v>21.92</v>
      </c>
      <c r="C3093" s="1">
        <v>1.3140000000000001</v>
      </c>
      <c r="D3093" s="1">
        <v>0.73850000000000005</v>
      </c>
      <c r="E3093" s="1">
        <v>47.31</v>
      </c>
      <c r="F3093">
        <f t="shared" si="144"/>
        <v>5.2420000000000009</v>
      </c>
      <c r="G3093" s="1">
        <f t="shared" si="145"/>
        <v>-1.3140000000000001</v>
      </c>
      <c r="H3093" s="1">
        <f t="shared" si="146"/>
        <v>0.73850000000000005</v>
      </c>
    </row>
    <row r="3094" spans="2:8">
      <c r="B3094">
        <v>21.93</v>
      </c>
      <c r="C3094" s="1">
        <v>1.329</v>
      </c>
      <c r="D3094" s="1">
        <v>0.83279999999999998</v>
      </c>
      <c r="E3094" s="1">
        <v>47.34</v>
      </c>
      <c r="F3094">
        <f t="shared" si="144"/>
        <v>5.2519999999999989</v>
      </c>
      <c r="G3094" s="1">
        <f t="shared" si="145"/>
        <v>-1.329</v>
      </c>
      <c r="H3094" s="1">
        <f t="shared" si="146"/>
        <v>0.83279999999999998</v>
      </c>
    </row>
    <row r="3095" spans="2:8">
      <c r="B3095">
        <v>21.94</v>
      </c>
      <c r="C3095" s="1">
        <v>1.3240000000000001</v>
      </c>
      <c r="D3095" s="1">
        <v>0.92520000000000002</v>
      </c>
      <c r="E3095" s="1">
        <v>47.36</v>
      </c>
      <c r="F3095">
        <f t="shared" si="144"/>
        <v>5.2620000000000005</v>
      </c>
      <c r="G3095" s="1">
        <f t="shared" si="145"/>
        <v>-1.3240000000000001</v>
      </c>
      <c r="H3095" s="1">
        <f t="shared" si="146"/>
        <v>0.92520000000000002</v>
      </c>
    </row>
    <row r="3096" spans="2:8">
      <c r="B3096">
        <v>21.95</v>
      </c>
      <c r="C3096" s="1">
        <v>1.3</v>
      </c>
      <c r="D3096" s="1">
        <v>1.0129999999999999</v>
      </c>
      <c r="E3096" s="1">
        <v>47.38</v>
      </c>
      <c r="F3096">
        <f t="shared" si="144"/>
        <v>5.2719999999999985</v>
      </c>
      <c r="G3096" s="1">
        <f t="shared" si="145"/>
        <v>-1.3</v>
      </c>
      <c r="H3096" s="1">
        <f t="shared" si="146"/>
        <v>1.0129999999999999</v>
      </c>
    </row>
    <row r="3097" spans="2:8">
      <c r="B3097">
        <v>21.96</v>
      </c>
      <c r="C3097" s="1">
        <v>1.2569999999999999</v>
      </c>
      <c r="D3097" s="1">
        <v>1.093</v>
      </c>
      <c r="E3097" s="1">
        <v>47.4</v>
      </c>
      <c r="F3097">
        <f t="shared" si="144"/>
        <v>5.282</v>
      </c>
      <c r="G3097" s="1">
        <f t="shared" si="145"/>
        <v>-1.2569999999999999</v>
      </c>
      <c r="H3097" s="1">
        <f t="shared" si="146"/>
        <v>1.093</v>
      </c>
    </row>
    <row r="3098" spans="2:8">
      <c r="B3098">
        <v>21.97</v>
      </c>
      <c r="C3098" s="1">
        <v>1.196</v>
      </c>
      <c r="D3098" s="1">
        <v>1.163</v>
      </c>
      <c r="E3098" s="1">
        <v>47.43</v>
      </c>
      <c r="F3098">
        <f t="shared" si="144"/>
        <v>5.291999999999998</v>
      </c>
      <c r="G3098" s="1">
        <f t="shared" si="145"/>
        <v>-1.196</v>
      </c>
      <c r="H3098" s="1">
        <f t="shared" si="146"/>
        <v>1.163</v>
      </c>
    </row>
    <row r="3099" spans="2:8">
      <c r="B3099">
        <v>21.98</v>
      </c>
      <c r="C3099" s="1">
        <v>1.1200000000000001</v>
      </c>
      <c r="D3099" s="1">
        <v>1.2190000000000001</v>
      </c>
      <c r="E3099" s="1">
        <v>47.45</v>
      </c>
      <c r="F3099">
        <f t="shared" si="144"/>
        <v>5.3019999999999996</v>
      </c>
      <c r="G3099" s="1">
        <f t="shared" si="145"/>
        <v>-1.1200000000000001</v>
      </c>
      <c r="H3099" s="1">
        <f t="shared" si="146"/>
        <v>1.2190000000000001</v>
      </c>
    </row>
    <row r="3100" spans="2:8">
      <c r="B3100">
        <v>21.99</v>
      </c>
      <c r="C3100" s="1">
        <v>1.032</v>
      </c>
      <c r="D3100" s="1">
        <v>1.2609999999999999</v>
      </c>
      <c r="E3100" s="1">
        <v>47.47</v>
      </c>
      <c r="F3100">
        <f t="shared" si="144"/>
        <v>5.3119999999999976</v>
      </c>
      <c r="G3100" s="1">
        <f t="shared" si="145"/>
        <v>-1.032</v>
      </c>
      <c r="H3100" s="1">
        <f t="shared" si="146"/>
        <v>1.2609999999999999</v>
      </c>
    </row>
    <row r="3101" spans="2:8">
      <c r="B3101">
        <v>22</v>
      </c>
      <c r="C3101" s="1">
        <v>0.93379999999999996</v>
      </c>
      <c r="D3101" s="1">
        <v>1.2849999999999999</v>
      </c>
      <c r="E3101" s="1">
        <v>47.5</v>
      </c>
      <c r="F3101">
        <f t="shared" si="144"/>
        <v>5.3219999999999992</v>
      </c>
      <c r="G3101" s="1">
        <f t="shared" si="145"/>
        <v>-0.93379999999999996</v>
      </c>
      <c r="H3101" s="1">
        <f t="shared" si="146"/>
        <v>1.2849999999999999</v>
      </c>
    </row>
    <row r="3102" spans="2:8">
      <c r="B3102">
        <v>22.01</v>
      </c>
      <c r="C3102" s="1">
        <v>0.82909999999999995</v>
      </c>
      <c r="D3102" s="1">
        <v>1.292</v>
      </c>
      <c r="E3102" s="1">
        <v>47.52</v>
      </c>
      <c r="F3102">
        <f t="shared" si="144"/>
        <v>5.3320000000000007</v>
      </c>
      <c r="G3102" s="1">
        <f t="shared" si="145"/>
        <v>-0.82909999999999995</v>
      </c>
      <c r="H3102" s="1">
        <f t="shared" si="146"/>
        <v>1.292</v>
      </c>
    </row>
    <row r="3103" spans="2:8">
      <c r="B3103">
        <v>22.02</v>
      </c>
      <c r="C3103" s="1">
        <v>0.72099999999999997</v>
      </c>
      <c r="D3103" s="1">
        <v>1.2789999999999999</v>
      </c>
      <c r="E3103" s="1">
        <v>47.54</v>
      </c>
      <c r="F3103">
        <f t="shared" si="144"/>
        <v>5.3419999999999987</v>
      </c>
      <c r="G3103" s="1">
        <f t="shared" si="145"/>
        <v>-0.72099999999999997</v>
      </c>
      <c r="H3103" s="1">
        <f t="shared" si="146"/>
        <v>1.2789999999999999</v>
      </c>
    </row>
    <row r="3104" spans="2:8">
      <c r="B3104">
        <v>22.03</v>
      </c>
      <c r="C3104" s="1">
        <v>0.61270000000000002</v>
      </c>
      <c r="D3104" s="1">
        <v>1.248</v>
      </c>
      <c r="E3104" s="1">
        <v>47.56</v>
      </c>
      <c r="F3104">
        <f t="shared" si="144"/>
        <v>5.3520000000000003</v>
      </c>
      <c r="G3104" s="1">
        <f t="shared" si="145"/>
        <v>-0.61270000000000002</v>
      </c>
      <c r="H3104" s="1">
        <f t="shared" si="146"/>
        <v>1.248</v>
      </c>
    </row>
    <row r="3105" spans="2:8">
      <c r="B3105">
        <v>22.04</v>
      </c>
      <c r="C3105" s="1">
        <v>0.50690000000000002</v>
      </c>
      <c r="D3105" s="1">
        <v>1.2</v>
      </c>
      <c r="E3105" s="1">
        <v>47.57</v>
      </c>
      <c r="F3105">
        <f t="shared" si="144"/>
        <v>5.3619999999999983</v>
      </c>
      <c r="G3105" s="1">
        <f t="shared" si="145"/>
        <v>-0.50690000000000002</v>
      </c>
      <c r="H3105" s="1">
        <f t="shared" si="146"/>
        <v>1.2</v>
      </c>
    </row>
    <row r="3106" spans="2:8">
      <c r="B3106">
        <v>22.05</v>
      </c>
      <c r="C3106" s="1">
        <v>0.40629999999999999</v>
      </c>
      <c r="D3106" s="1">
        <v>1.1359999999999999</v>
      </c>
      <c r="E3106" s="1">
        <v>47.59</v>
      </c>
      <c r="F3106">
        <f t="shared" si="144"/>
        <v>5.3719999999999999</v>
      </c>
      <c r="G3106" s="1">
        <f t="shared" si="145"/>
        <v>-0.40629999999999999</v>
      </c>
      <c r="H3106" s="1">
        <f t="shared" si="146"/>
        <v>1.1359999999999999</v>
      </c>
    </row>
    <row r="3107" spans="2:8">
      <c r="B3107">
        <v>22.06</v>
      </c>
      <c r="C3107" s="1">
        <v>0.31280000000000002</v>
      </c>
      <c r="D3107" s="1">
        <v>1.0569999999999999</v>
      </c>
      <c r="E3107" s="1">
        <v>47.6</v>
      </c>
      <c r="F3107">
        <f t="shared" si="144"/>
        <v>5.3819999999999979</v>
      </c>
      <c r="G3107" s="1">
        <f t="shared" si="145"/>
        <v>-0.31280000000000002</v>
      </c>
      <c r="H3107" s="1">
        <f t="shared" si="146"/>
        <v>1.0569999999999999</v>
      </c>
    </row>
    <row r="3108" spans="2:8">
      <c r="B3108">
        <v>22.07</v>
      </c>
      <c r="C3108" s="1">
        <v>0.2283</v>
      </c>
      <c r="D3108" s="1">
        <v>0.96750000000000003</v>
      </c>
      <c r="E3108" s="1">
        <v>47.61</v>
      </c>
      <c r="F3108">
        <f t="shared" si="144"/>
        <v>5.3919999999999995</v>
      </c>
      <c r="G3108" s="1">
        <f t="shared" si="145"/>
        <v>-0.2283</v>
      </c>
      <c r="H3108" s="1">
        <f t="shared" si="146"/>
        <v>0.96750000000000003</v>
      </c>
    </row>
    <row r="3109" spans="2:8">
      <c r="B3109">
        <v>22.08</v>
      </c>
      <c r="C3109" s="1">
        <v>0.15379999999999999</v>
      </c>
      <c r="D3109" s="1">
        <v>0.86919999999999997</v>
      </c>
      <c r="E3109" s="1">
        <v>47.62</v>
      </c>
      <c r="F3109">
        <f t="shared" si="144"/>
        <v>5.4019999999999975</v>
      </c>
      <c r="G3109" s="1">
        <f t="shared" si="145"/>
        <v>-0.15379999999999999</v>
      </c>
      <c r="H3109" s="1">
        <f t="shared" si="146"/>
        <v>0.86919999999999997</v>
      </c>
    </row>
    <row r="3110" spans="2:8">
      <c r="B3110">
        <v>22.09</v>
      </c>
      <c r="C3110" s="1">
        <v>9.0010000000000007E-2</v>
      </c>
      <c r="D3110" s="1">
        <v>0.76549999999999996</v>
      </c>
      <c r="E3110" s="1">
        <v>47.63</v>
      </c>
      <c r="F3110">
        <f t="shared" si="144"/>
        <v>5.411999999999999</v>
      </c>
      <c r="G3110" s="1">
        <f t="shared" si="145"/>
        <v>-9.0010000000000007E-2</v>
      </c>
      <c r="H3110" s="1">
        <f t="shared" si="146"/>
        <v>0.76549999999999996</v>
      </c>
    </row>
    <row r="3111" spans="2:8">
      <c r="B3111">
        <v>22.1</v>
      </c>
      <c r="C3111" s="1">
        <v>3.721E-2</v>
      </c>
      <c r="D3111" s="1">
        <v>0.65939999999999999</v>
      </c>
      <c r="E3111" s="1">
        <v>47.64</v>
      </c>
      <c r="F3111">
        <f t="shared" si="144"/>
        <v>5.4220000000000006</v>
      </c>
      <c r="G3111" s="1">
        <f t="shared" si="145"/>
        <v>-3.721E-2</v>
      </c>
      <c r="H3111" s="1">
        <f t="shared" si="146"/>
        <v>0.65939999999999999</v>
      </c>
    </row>
    <row r="3112" spans="2:8">
      <c r="B3112">
        <v>22.11</v>
      </c>
      <c r="C3112" s="1">
        <v>-4.6719999999999999E-3</v>
      </c>
      <c r="D3112" s="1">
        <v>0.55400000000000005</v>
      </c>
      <c r="E3112" s="1">
        <v>47.65</v>
      </c>
      <c r="F3112">
        <f t="shared" si="144"/>
        <v>5.4319999999999986</v>
      </c>
      <c r="G3112" s="1">
        <f t="shared" si="145"/>
        <v>4.6719999999999999E-3</v>
      </c>
      <c r="H3112" s="1">
        <f t="shared" si="146"/>
        <v>0.55400000000000005</v>
      </c>
    </row>
    <row r="3113" spans="2:8">
      <c r="B3113">
        <v>22.12</v>
      </c>
      <c r="C3113" s="1">
        <v>-3.5990000000000001E-2</v>
      </c>
      <c r="D3113" s="1">
        <v>0.4521</v>
      </c>
      <c r="E3113" s="1">
        <v>47.65</v>
      </c>
      <c r="F3113">
        <f t="shared" si="144"/>
        <v>5.4420000000000002</v>
      </c>
      <c r="G3113" s="1">
        <f t="shared" si="145"/>
        <v>3.5990000000000001E-2</v>
      </c>
      <c r="H3113" s="1">
        <f t="shared" si="146"/>
        <v>0.4521</v>
      </c>
    </row>
    <row r="3114" spans="2:8">
      <c r="B3114">
        <v>22.13</v>
      </c>
      <c r="C3114" s="1">
        <v>-5.7279999999999998E-2</v>
      </c>
      <c r="D3114" s="1">
        <v>0.35599999999999998</v>
      </c>
      <c r="E3114" s="1">
        <v>47.65</v>
      </c>
      <c r="F3114">
        <f t="shared" si="144"/>
        <v>5.4519999999999982</v>
      </c>
      <c r="G3114" s="1">
        <f t="shared" si="145"/>
        <v>5.7279999999999998E-2</v>
      </c>
      <c r="H3114" s="1">
        <f t="shared" si="146"/>
        <v>0.35599999999999998</v>
      </c>
    </row>
    <row r="3115" spans="2:8">
      <c r="B3115">
        <v>22.14</v>
      </c>
      <c r="C3115" s="1">
        <v>-6.9220000000000004E-2</v>
      </c>
      <c r="D3115" s="1">
        <v>0.26769999999999999</v>
      </c>
      <c r="E3115" s="1">
        <v>47.65</v>
      </c>
      <c r="F3115">
        <f t="shared" si="144"/>
        <v>5.4619999999999997</v>
      </c>
      <c r="G3115" s="1">
        <f t="shared" si="145"/>
        <v>6.9220000000000004E-2</v>
      </c>
      <c r="H3115" s="1">
        <f t="shared" si="146"/>
        <v>0.26769999999999999</v>
      </c>
    </row>
    <row r="3116" spans="2:8">
      <c r="B3116">
        <v>22.15</v>
      </c>
      <c r="C3116" s="1">
        <v>-7.2539999999999993E-2</v>
      </c>
      <c r="D3116" s="1">
        <v>0.18870000000000001</v>
      </c>
      <c r="E3116" s="1">
        <v>47.66</v>
      </c>
      <c r="F3116">
        <f t="shared" si="144"/>
        <v>5.4719999999999978</v>
      </c>
      <c r="G3116" s="1">
        <f t="shared" si="145"/>
        <v>7.2539999999999993E-2</v>
      </c>
      <c r="H3116" s="1">
        <f t="shared" si="146"/>
        <v>0.18870000000000001</v>
      </c>
    </row>
    <row r="3117" spans="2:8">
      <c r="B3117">
        <v>22.16</v>
      </c>
      <c r="C3117" s="1">
        <v>-6.7979999999999999E-2</v>
      </c>
      <c r="D3117" s="1">
        <v>0.1201</v>
      </c>
      <c r="E3117" s="1">
        <v>47.66</v>
      </c>
      <c r="F3117">
        <f t="shared" si="144"/>
        <v>5.4819999999999993</v>
      </c>
      <c r="G3117" s="1">
        <f t="shared" si="145"/>
        <v>6.7979999999999999E-2</v>
      </c>
      <c r="H3117" s="1">
        <f t="shared" si="146"/>
        <v>0.1201</v>
      </c>
    </row>
    <row r="3118" spans="2:8">
      <c r="B3118">
        <v>22.17</v>
      </c>
      <c r="C3118" s="1">
        <v>-5.6279999999999997E-2</v>
      </c>
      <c r="D3118" s="1">
        <v>6.2549999999999994E-2</v>
      </c>
      <c r="E3118" s="1">
        <v>47.66</v>
      </c>
      <c r="F3118">
        <f t="shared" si="144"/>
        <v>5.4920000000000009</v>
      </c>
      <c r="G3118" s="1">
        <f t="shared" si="145"/>
        <v>5.6279999999999997E-2</v>
      </c>
      <c r="H3118" s="1">
        <f t="shared" si="146"/>
        <v>6.2549999999999994E-2</v>
      </c>
    </row>
    <row r="3119" spans="2:8">
      <c r="B3119">
        <v>22.18</v>
      </c>
      <c r="C3119" s="1">
        <v>-3.8159999999999999E-2</v>
      </c>
      <c r="D3119" s="1">
        <v>1.6219999999999998E-2</v>
      </c>
      <c r="E3119" s="1">
        <v>47.66</v>
      </c>
      <c r="F3119">
        <f t="shared" si="144"/>
        <v>5.5019999999999989</v>
      </c>
      <c r="G3119" s="1">
        <f t="shared" si="145"/>
        <v>3.8159999999999999E-2</v>
      </c>
      <c r="H3119" s="1">
        <f t="shared" si="146"/>
        <v>1.6219999999999998E-2</v>
      </c>
    </row>
    <row r="3120" spans="2:8">
      <c r="B3120">
        <v>22.19</v>
      </c>
      <c r="C3120" s="1">
        <v>-1.4319999999999999E-2</v>
      </c>
      <c r="D3120" s="1">
        <v>-1.898E-2</v>
      </c>
      <c r="E3120" s="1">
        <v>47.66</v>
      </c>
      <c r="F3120">
        <f t="shared" si="144"/>
        <v>5.5120000000000005</v>
      </c>
      <c r="G3120" s="1">
        <f t="shared" si="145"/>
        <v>1.4319999999999999E-2</v>
      </c>
      <c r="H3120" s="1">
        <f t="shared" si="146"/>
        <v>-1.898E-2</v>
      </c>
    </row>
    <row r="3121" spans="2:8">
      <c r="B3121">
        <v>22.2</v>
      </c>
      <c r="C3121" s="1">
        <v>1.452E-2</v>
      </c>
      <c r="D3121" s="1">
        <v>-4.3409999999999997E-2</v>
      </c>
      <c r="E3121" s="1">
        <v>47.66</v>
      </c>
      <c r="F3121">
        <f t="shared" si="144"/>
        <v>5.5219999999999985</v>
      </c>
      <c r="G3121" s="1">
        <f t="shared" si="145"/>
        <v>-1.452E-2</v>
      </c>
      <c r="H3121" s="1">
        <f t="shared" si="146"/>
        <v>-4.3409999999999997E-2</v>
      </c>
    </row>
    <row r="3122" spans="2:8">
      <c r="B3122">
        <v>22.21</v>
      </c>
      <c r="C3122" s="1">
        <v>4.759E-2</v>
      </c>
      <c r="D3122" s="1">
        <v>-5.765E-2</v>
      </c>
      <c r="E3122" s="1">
        <v>47.66</v>
      </c>
      <c r="F3122">
        <f t="shared" si="144"/>
        <v>5.532</v>
      </c>
      <c r="G3122" s="1">
        <f t="shared" si="145"/>
        <v>-4.759E-2</v>
      </c>
      <c r="H3122" s="1">
        <f t="shared" si="146"/>
        <v>-5.765E-2</v>
      </c>
    </row>
    <row r="3123" spans="2:8">
      <c r="B3123">
        <v>22.22</v>
      </c>
      <c r="C3123" s="1">
        <v>8.4070000000000006E-2</v>
      </c>
      <c r="D3123" s="1">
        <v>-6.2370000000000002E-2</v>
      </c>
      <c r="E3123" s="1">
        <v>47.66</v>
      </c>
      <c r="F3123">
        <f t="shared" si="144"/>
        <v>5.541999999999998</v>
      </c>
      <c r="G3123" s="1">
        <f t="shared" si="145"/>
        <v>-8.4070000000000006E-2</v>
      </c>
      <c r="H3123" s="1">
        <f t="shared" si="146"/>
        <v>-6.2370000000000002E-2</v>
      </c>
    </row>
    <row r="3124" spans="2:8">
      <c r="B3124">
        <v>22.23</v>
      </c>
      <c r="C3124" s="1">
        <v>0.123</v>
      </c>
      <c r="D3124" s="1">
        <v>-5.8340000000000003E-2</v>
      </c>
      <c r="E3124" s="1">
        <v>47.66</v>
      </c>
      <c r="F3124">
        <f t="shared" si="144"/>
        <v>5.5519999999999996</v>
      </c>
      <c r="G3124" s="1">
        <f t="shared" si="145"/>
        <v>-0.123</v>
      </c>
      <c r="H3124" s="1">
        <f t="shared" si="146"/>
        <v>-5.8340000000000003E-2</v>
      </c>
    </row>
    <row r="3125" spans="2:8">
      <c r="B3125">
        <v>22.24</v>
      </c>
      <c r="C3125" s="1">
        <v>0.16350000000000001</v>
      </c>
      <c r="D3125" s="1">
        <v>-4.6390000000000001E-2</v>
      </c>
      <c r="E3125" s="1">
        <v>47.66</v>
      </c>
      <c r="F3125">
        <f t="shared" si="144"/>
        <v>5.5619999999999976</v>
      </c>
      <c r="G3125" s="1">
        <f t="shared" si="145"/>
        <v>-0.16350000000000001</v>
      </c>
      <c r="H3125" s="1">
        <f t="shared" si="146"/>
        <v>-4.6390000000000001E-2</v>
      </c>
    </row>
    <row r="3126" spans="2:8">
      <c r="B3126">
        <v>22.25</v>
      </c>
      <c r="C3126" s="1">
        <v>0.20430000000000001</v>
      </c>
      <c r="D3126" s="1">
        <v>-2.7349999999999999E-2</v>
      </c>
      <c r="E3126" s="1">
        <v>47.66</v>
      </c>
      <c r="F3126">
        <f t="shared" si="144"/>
        <v>5.5719999999999992</v>
      </c>
      <c r="G3126" s="1">
        <f t="shared" si="145"/>
        <v>-0.20430000000000001</v>
      </c>
      <c r="H3126" s="1">
        <f t="shared" si="146"/>
        <v>-2.7349999999999999E-2</v>
      </c>
    </row>
    <row r="3127" spans="2:8">
      <c r="B3127">
        <v>22.26</v>
      </c>
      <c r="C3127" s="1">
        <v>0.2442</v>
      </c>
      <c r="D3127" s="1">
        <v>-2.1180000000000001E-3</v>
      </c>
      <c r="E3127" s="1">
        <v>47.66</v>
      </c>
      <c r="F3127">
        <f t="shared" si="144"/>
        <v>5.5820000000000007</v>
      </c>
      <c r="G3127" s="1">
        <f t="shared" si="145"/>
        <v>-0.2442</v>
      </c>
      <c r="H3127" s="1">
        <f t="shared" si="146"/>
        <v>-2.1180000000000001E-3</v>
      </c>
    </row>
    <row r="3128" spans="2:8">
      <c r="B3128">
        <v>22.27</v>
      </c>
      <c r="C3128" s="1">
        <v>0.28220000000000001</v>
      </c>
      <c r="D3128" s="1">
        <v>2.8400000000000002E-2</v>
      </c>
      <c r="E3128" s="1">
        <v>47.66</v>
      </c>
      <c r="F3128">
        <f t="shared" si="144"/>
        <v>5.5919999999999987</v>
      </c>
      <c r="G3128" s="1">
        <f t="shared" si="145"/>
        <v>-0.28220000000000001</v>
      </c>
      <c r="H3128" s="1">
        <f t="shared" si="146"/>
        <v>2.8400000000000002E-2</v>
      </c>
    </row>
    <row r="3129" spans="2:8">
      <c r="B3129">
        <v>22.28</v>
      </c>
      <c r="C3129" s="1">
        <v>0.31690000000000002</v>
      </c>
      <c r="D3129" s="1">
        <v>6.3219999999999998E-2</v>
      </c>
      <c r="E3129" s="1">
        <v>47.67</v>
      </c>
      <c r="F3129">
        <f t="shared" si="144"/>
        <v>5.6020000000000003</v>
      </c>
      <c r="G3129" s="1">
        <f t="shared" si="145"/>
        <v>-0.31690000000000002</v>
      </c>
      <c r="H3129" s="1">
        <f t="shared" si="146"/>
        <v>6.3219999999999998E-2</v>
      </c>
    </row>
    <row r="3130" spans="2:8">
      <c r="B3130">
        <v>22.29</v>
      </c>
      <c r="C3130" s="1">
        <v>0.34739999999999999</v>
      </c>
      <c r="D3130" s="1">
        <v>0.1013</v>
      </c>
      <c r="E3130" s="1">
        <v>47.67</v>
      </c>
      <c r="F3130">
        <f t="shared" si="144"/>
        <v>5.6119999999999983</v>
      </c>
      <c r="G3130" s="1">
        <f t="shared" si="145"/>
        <v>-0.34739999999999999</v>
      </c>
      <c r="H3130" s="1">
        <f t="shared" si="146"/>
        <v>0.1013</v>
      </c>
    </row>
    <row r="3131" spans="2:8">
      <c r="B3131">
        <v>22.3</v>
      </c>
      <c r="C3131" s="1">
        <v>0.37280000000000002</v>
      </c>
      <c r="D3131" s="1">
        <v>0.1416</v>
      </c>
      <c r="E3131" s="1">
        <v>47.68</v>
      </c>
      <c r="F3131">
        <f t="shared" si="144"/>
        <v>5.6219999999999999</v>
      </c>
      <c r="G3131" s="1">
        <f t="shared" si="145"/>
        <v>-0.37280000000000002</v>
      </c>
      <c r="H3131" s="1">
        <f t="shared" si="146"/>
        <v>0.1416</v>
      </c>
    </row>
    <row r="3132" spans="2:8">
      <c r="B3132">
        <v>22.31</v>
      </c>
      <c r="C3132" s="1">
        <v>0.39240000000000003</v>
      </c>
      <c r="D3132" s="1">
        <v>0.18279999999999999</v>
      </c>
      <c r="E3132" s="1">
        <v>47.68</v>
      </c>
      <c r="F3132">
        <f t="shared" si="144"/>
        <v>5.6319999999999979</v>
      </c>
      <c r="G3132" s="1">
        <f t="shared" si="145"/>
        <v>-0.39240000000000003</v>
      </c>
      <c r="H3132" s="1">
        <f t="shared" si="146"/>
        <v>0.18279999999999999</v>
      </c>
    </row>
    <row r="3133" spans="2:8">
      <c r="B3133">
        <v>22.32</v>
      </c>
      <c r="C3133" s="1">
        <v>0.40589999999999998</v>
      </c>
      <c r="D3133" s="1">
        <v>0.2238</v>
      </c>
      <c r="E3133" s="1">
        <v>47.69</v>
      </c>
      <c r="F3133">
        <f t="shared" si="144"/>
        <v>5.6419999999999995</v>
      </c>
      <c r="G3133" s="1">
        <f t="shared" si="145"/>
        <v>-0.40589999999999998</v>
      </c>
      <c r="H3133" s="1">
        <f t="shared" si="146"/>
        <v>0.2238</v>
      </c>
    </row>
    <row r="3134" spans="2:8">
      <c r="B3134">
        <v>22.33</v>
      </c>
      <c r="C3134" s="1">
        <v>0.4133</v>
      </c>
      <c r="D3134" s="1">
        <v>0.26340000000000002</v>
      </c>
      <c r="E3134" s="1">
        <v>47.7</v>
      </c>
      <c r="F3134">
        <f t="shared" si="144"/>
        <v>5.6519999999999975</v>
      </c>
      <c r="G3134" s="1">
        <f t="shared" si="145"/>
        <v>-0.4133</v>
      </c>
      <c r="H3134" s="1">
        <f t="shared" si="146"/>
        <v>0.26340000000000002</v>
      </c>
    </row>
    <row r="3135" spans="2:8">
      <c r="B3135">
        <v>22.34</v>
      </c>
      <c r="C3135" s="1">
        <v>0.41510000000000002</v>
      </c>
      <c r="D3135" s="1">
        <v>0.3004</v>
      </c>
      <c r="E3135" s="1">
        <v>47.7</v>
      </c>
      <c r="F3135">
        <f t="shared" si="144"/>
        <v>5.661999999999999</v>
      </c>
      <c r="G3135" s="1">
        <f t="shared" si="145"/>
        <v>-0.41510000000000002</v>
      </c>
      <c r="H3135" s="1">
        <f t="shared" si="146"/>
        <v>0.3004</v>
      </c>
    </row>
    <row r="3136" spans="2:8">
      <c r="B3136">
        <v>22.35</v>
      </c>
      <c r="C3136" s="1">
        <v>0.4118</v>
      </c>
      <c r="D3136" s="1">
        <v>0.3337</v>
      </c>
      <c r="E3136" s="1">
        <v>47.71</v>
      </c>
      <c r="F3136">
        <f t="shared" si="144"/>
        <v>5.6720000000000006</v>
      </c>
      <c r="G3136" s="1">
        <f t="shared" si="145"/>
        <v>-0.4118</v>
      </c>
      <c r="H3136" s="1">
        <f t="shared" si="146"/>
        <v>0.3337</v>
      </c>
    </row>
    <row r="3137" spans="2:8">
      <c r="B3137">
        <v>22.36</v>
      </c>
      <c r="C3137" s="1">
        <v>0.40460000000000002</v>
      </c>
      <c r="D3137" s="1">
        <v>0.3624</v>
      </c>
      <c r="E3137" s="1">
        <v>47.72</v>
      </c>
      <c r="F3137">
        <f t="shared" si="144"/>
        <v>5.6819999999999986</v>
      </c>
      <c r="G3137" s="1">
        <f t="shared" si="145"/>
        <v>-0.40460000000000002</v>
      </c>
      <c r="H3137" s="1">
        <f t="shared" si="146"/>
        <v>0.3624</v>
      </c>
    </row>
    <row r="3138" spans="2:8">
      <c r="B3138">
        <v>22.37</v>
      </c>
      <c r="C3138" s="1">
        <v>0.3947</v>
      </c>
      <c r="D3138" s="1">
        <v>0.38579999999999998</v>
      </c>
      <c r="E3138" s="1">
        <v>47.73</v>
      </c>
      <c r="F3138">
        <f t="shared" ref="F3138:F3201" si="147">B3138-16.678</f>
        <v>5.6920000000000002</v>
      </c>
      <c r="G3138" s="1">
        <f t="shared" ref="G3138:G3201" si="148">C3138*-1</f>
        <v>-0.3947</v>
      </c>
      <c r="H3138" s="1">
        <f t="shared" ref="H3138:H3201" si="149">D3138</f>
        <v>0.38579999999999998</v>
      </c>
    </row>
    <row r="3139" spans="2:8">
      <c r="B3139">
        <v>22.38</v>
      </c>
      <c r="C3139" s="1">
        <v>0.38350000000000001</v>
      </c>
      <c r="D3139" s="1">
        <v>0.4037</v>
      </c>
      <c r="E3139" s="1">
        <v>47.73</v>
      </c>
      <c r="F3139">
        <f t="shared" si="147"/>
        <v>5.7019999999999982</v>
      </c>
      <c r="G3139" s="1">
        <f t="shared" si="148"/>
        <v>-0.38350000000000001</v>
      </c>
      <c r="H3139" s="1">
        <f t="shared" si="149"/>
        <v>0.4037</v>
      </c>
    </row>
    <row r="3140" spans="2:8">
      <c r="B3140">
        <v>22.39</v>
      </c>
      <c r="C3140" s="1">
        <v>0.37230000000000002</v>
      </c>
      <c r="D3140" s="1">
        <v>0.4158</v>
      </c>
      <c r="E3140" s="1">
        <v>47.74</v>
      </c>
      <c r="F3140">
        <f t="shared" si="147"/>
        <v>5.7119999999999997</v>
      </c>
      <c r="G3140" s="1">
        <f t="shared" si="148"/>
        <v>-0.37230000000000002</v>
      </c>
      <c r="H3140" s="1">
        <f t="shared" si="149"/>
        <v>0.4158</v>
      </c>
    </row>
    <row r="3141" spans="2:8">
      <c r="B3141">
        <v>22.4</v>
      </c>
      <c r="C3141" s="1">
        <v>0.36259999999999998</v>
      </c>
      <c r="D3141" s="1">
        <v>0.42259999999999998</v>
      </c>
      <c r="E3141" s="1">
        <v>47.75</v>
      </c>
      <c r="F3141">
        <f t="shared" si="147"/>
        <v>5.7219999999999978</v>
      </c>
      <c r="G3141" s="1">
        <f t="shared" si="148"/>
        <v>-0.36259999999999998</v>
      </c>
      <c r="H3141" s="1">
        <f t="shared" si="149"/>
        <v>0.42259999999999998</v>
      </c>
    </row>
    <row r="3142" spans="2:8">
      <c r="B3142">
        <v>22.41</v>
      </c>
      <c r="C3142" s="1">
        <v>0.35520000000000002</v>
      </c>
      <c r="D3142" s="1">
        <v>0.42470000000000002</v>
      </c>
      <c r="E3142" s="1">
        <v>47.76</v>
      </c>
      <c r="F3142">
        <f t="shared" si="147"/>
        <v>5.7319999999999993</v>
      </c>
      <c r="G3142" s="1">
        <f t="shared" si="148"/>
        <v>-0.35520000000000002</v>
      </c>
      <c r="H3142" s="1">
        <f t="shared" si="149"/>
        <v>0.42470000000000002</v>
      </c>
    </row>
    <row r="3143" spans="2:8">
      <c r="B3143">
        <v>22.42</v>
      </c>
      <c r="C3143" s="1">
        <v>0.35120000000000001</v>
      </c>
      <c r="D3143" s="1">
        <v>0.42280000000000001</v>
      </c>
      <c r="E3143" s="1">
        <v>47.77</v>
      </c>
      <c r="F3143">
        <f t="shared" si="147"/>
        <v>5.7420000000000009</v>
      </c>
      <c r="G3143" s="1">
        <f t="shared" si="148"/>
        <v>-0.35120000000000001</v>
      </c>
      <c r="H3143" s="1">
        <f t="shared" si="149"/>
        <v>0.42280000000000001</v>
      </c>
    </row>
    <row r="3144" spans="2:8">
      <c r="B3144">
        <v>22.43</v>
      </c>
      <c r="C3144" s="1">
        <v>0.35089999999999999</v>
      </c>
      <c r="D3144" s="1">
        <v>0.41810000000000003</v>
      </c>
      <c r="E3144" s="1">
        <v>47.77</v>
      </c>
      <c r="F3144">
        <f t="shared" si="147"/>
        <v>5.7519999999999989</v>
      </c>
      <c r="G3144" s="1">
        <f t="shared" si="148"/>
        <v>-0.35089999999999999</v>
      </c>
      <c r="H3144" s="1">
        <f t="shared" si="149"/>
        <v>0.41810000000000003</v>
      </c>
    </row>
    <row r="3145" spans="2:8">
      <c r="B3145">
        <v>22.44</v>
      </c>
      <c r="C3145" s="1">
        <v>0.3543</v>
      </c>
      <c r="D3145" s="1">
        <v>0.41170000000000001</v>
      </c>
      <c r="E3145" s="1">
        <v>47.78</v>
      </c>
      <c r="F3145">
        <f t="shared" si="147"/>
        <v>5.7620000000000005</v>
      </c>
      <c r="G3145" s="1">
        <f t="shared" si="148"/>
        <v>-0.3543</v>
      </c>
      <c r="H3145" s="1">
        <f t="shared" si="149"/>
        <v>0.41170000000000001</v>
      </c>
    </row>
    <row r="3146" spans="2:8">
      <c r="B3146">
        <v>22.45</v>
      </c>
      <c r="C3146" s="1">
        <v>0.36109999999999998</v>
      </c>
      <c r="D3146" s="1">
        <v>0.40500000000000003</v>
      </c>
      <c r="E3146" s="1">
        <v>47.79</v>
      </c>
      <c r="F3146">
        <f t="shared" si="147"/>
        <v>5.7719999999999985</v>
      </c>
      <c r="G3146" s="1">
        <f t="shared" si="148"/>
        <v>-0.36109999999999998</v>
      </c>
      <c r="H3146" s="1">
        <f t="shared" si="149"/>
        <v>0.40500000000000003</v>
      </c>
    </row>
    <row r="3147" spans="2:8">
      <c r="B3147">
        <v>22.46</v>
      </c>
      <c r="C3147" s="1">
        <v>0.37069999999999997</v>
      </c>
      <c r="D3147" s="1">
        <v>0.39900000000000002</v>
      </c>
      <c r="E3147" s="1">
        <v>47.8</v>
      </c>
      <c r="F3147">
        <f t="shared" si="147"/>
        <v>5.782</v>
      </c>
      <c r="G3147" s="1">
        <f t="shared" si="148"/>
        <v>-0.37069999999999997</v>
      </c>
      <c r="H3147" s="1">
        <f t="shared" si="149"/>
        <v>0.39900000000000002</v>
      </c>
    </row>
    <row r="3148" spans="2:8">
      <c r="B3148">
        <v>22.47</v>
      </c>
      <c r="C3148" s="1">
        <v>0.38179999999999997</v>
      </c>
      <c r="D3148" s="1">
        <v>0.39460000000000001</v>
      </c>
      <c r="E3148" s="1">
        <v>47.8</v>
      </c>
      <c r="F3148">
        <f t="shared" si="147"/>
        <v>5.791999999999998</v>
      </c>
      <c r="G3148" s="1">
        <f t="shared" si="148"/>
        <v>-0.38179999999999997</v>
      </c>
      <c r="H3148" s="1">
        <f t="shared" si="149"/>
        <v>0.39460000000000001</v>
      </c>
    </row>
    <row r="3149" spans="2:8">
      <c r="B3149">
        <v>22.48</v>
      </c>
      <c r="C3149" s="1">
        <v>0.39329999999999998</v>
      </c>
      <c r="D3149" s="1">
        <v>0.39250000000000002</v>
      </c>
      <c r="E3149" s="1">
        <v>47.81</v>
      </c>
      <c r="F3149">
        <f t="shared" si="147"/>
        <v>5.8019999999999996</v>
      </c>
      <c r="G3149" s="1">
        <f t="shared" si="148"/>
        <v>-0.39329999999999998</v>
      </c>
      <c r="H3149" s="1">
        <f t="shared" si="149"/>
        <v>0.39250000000000002</v>
      </c>
    </row>
    <row r="3150" spans="2:8">
      <c r="B3150">
        <v>22.49</v>
      </c>
      <c r="C3150" s="1">
        <v>0.4037</v>
      </c>
      <c r="D3150" s="1">
        <v>0.39290000000000003</v>
      </c>
      <c r="E3150" s="1">
        <v>47.82</v>
      </c>
      <c r="F3150">
        <f t="shared" si="147"/>
        <v>5.8119999999999976</v>
      </c>
      <c r="G3150" s="1">
        <f t="shared" si="148"/>
        <v>-0.4037</v>
      </c>
      <c r="H3150" s="1">
        <f t="shared" si="149"/>
        <v>0.39290000000000003</v>
      </c>
    </row>
    <row r="3151" spans="2:8">
      <c r="B3151">
        <v>22.5</v>
      </c>
      <c r="C3151" s="1">
        <v>0.41189999999999999</v>
      </c>
      <c r="D3151" s="1">
        <v>0.39600000000000002</v>
      </c>
      <c r="E3151" s="1">
        <v>47.83</v>
      </c>
      <c r="F3151">
        <f t="shared" si="147"/>
        <v>5.8219999999999992</v>
      </c>
      <c r="G3151" s="1">
        <f t="shared" si="148"/>
        <v>-0.41189999999999999</v>
      </c>
      <c r="H3151" s="1">
        <f t="shared" si="149"/>
        <v>0.39600000000000002</v>
      </c>
    </row>
    <row r="3152" spans="2:8">
      <c r="B3152">
        <v>22.51</v>
      </c>
      <c r="C3152" s="1">
        <v>0.41639999999999999</v>
      </c>
      <c r="D3152" s="1">
        <v>0.40110000000000001</v>
      </c>
      <c r="E3152" s="1">
        <v>47.84</v>
      </c>
      <c r="F3152">
        <f t="shared" si="147"/>
        <v>5.8320000000000007</v>
      </c>
      <c r="G3152" s="1">
        <f t="shared" si="148"/>
        <v>-0.41639999999999999</v>
      </c>
      <c r="H3152" s="1">
        <f t="shared" si="149"/>
        <v>0.40110000000000001</v>
      </c>
    </row>
    <row r="3153" spans="2:8">
      <c r="B3153">
        <v>22.52</v>
      </c>
      <c r="C3153" s="1">
        <v>0.41620000000000001</v>
      </c>
      <c r="D3153" s="1">
        <v>0.40760000000000002</v>
      </c>
      <c r="E3153" s="1">
        <v>47.84</v>
      </c>
      <c r="F3153">
        <f t="shared" si="147"/>
        <v>5.8419999999999987</v>
      </c>
      <c r="G3153" s="1">
        <f t="shared" si="148"/>
        <v>-0.41620000000000001</v>
      </c>
      <c r="H3153" s="1">
        <f t="shared" si="149"/>
        <v>0.40760000000000002</v>
      </c>
    </row>
    <row r="3154" spans="2:8">
      <c r="B3154">
        <v>22.53</v>
      </c>
      <c r="C3154" s="1">
        <v>0.41070000000000001</v>
      </c>
      <c r="D3154" s="1">
        <v>0.41460000000000002</v>
      </c>
      <c r="E3154" s="1">
        <v>47.85</v>
      </c>
      <c r="F3154">
        <f t="shared" si="147"/>
        <v>5.8520000000000003</v>
      </c>
      <c r="G3154" s="1">
        <f t="shared" si="148"/>
        <v>-0.41070000000000001</v>
      </c>
      <c r="H3154" s="1">
        <f t="shared" si="149"/>
        <v>0.41460000000000002</v>
      </c>
    </row>
    <row r="3155" spans="2:8">
      <c r="B3155">
        <v>22.54</v>
      </c>
      <c r="C3155" s="1">
        <v>0.39939999999999998</v>
      </c>
      <c r="D3155" s="1">
        <v>0.4209</v>
      </c>
      <c r="E3155" s="1">
        <v>47.86</v>
      </c>
      <c r="F3155">
        <f t="shared" si="147"/>
        <v>5.8619999999999983</v>
      </c>
      <c r="G3155" s="1">
        <f t="shared" si="148"/>
        <v>-0.39939999999999998</v>
      </c>
      <c r="H3155" s="1">
        <f t="shared" si="149"/>
        <v>0.4209</v>
      </c>
    </row>
    <row r="3156" spans="2:8">
      <c r="B3156">
        <v>22.55</v>
      </c>
      <c r="C3156" s="1">
        <v>0.38240000000000002</v>
      </c>
      <c r="D3156" s="1">
        <v>0.42530000000000001</v>
      </c>
      <c r="E3156" s="1">
        <v>47.87</v>
      </c>
      <c r="F3156">
        <f t="shared" si="147"/>
        <v>5.8719999999999999</v>
      </c>
      <c r="G3156" s="1">
        <f t="shared" si="148"/>
        <v>-0.38240000000000002</v>
      </c>
      <c r="H3156" s="1">
        <f t="shared" si="149"/>
        <v>0.42530000000000001</v>
      </c>
    </row>
    <row r="3157" spans="2:8">
      <c r="B3157">
        <v>22.56</v>
      </c>
      <c r="C3157" s="1">
        <v>0.3599</v>
      </c>
      <c r="D3157" s="1">
        <v>0.42659999999999998</v>
      </c>
      <c r="E3157" s="1">
        <v>47.88</v>
      </c>
      <c r="F3157">
        <f t="shared" si="147"/>
        <v>5.8819999999999979</v>
      </c>
      <c r="G3157" s="1">
        <f t="shared" si="148"/>
        <v>-0.3599</v>
      </c>
      <c r="H3157" s="1">
        <f t="shared" si="149"/>
        <v>0.42659999999999998</v>
      </c>
    </row>
    <row r="3158" spans="2:8">
      <c r="B3158">
        <v>22.57</v>
      </c>
      <c r="C3158" s="1">
        <v>0.33260000000000001</v>
      </c>
      <c r="D3158" s="1">
        <v>0.42399999999999999</v>
      </c>
      <c r="E3158" s="1">
        <v>47.88</v>
      </c>
      <c r="F3158">
        <f t="shared" si="147"/>
        <v>5.8919999999999995</v>
      </c>
      <c r="G3158" s="1">
        <f t="shared" si="148"/>
        <v>-0.33260000000000001</v>
      </c>
      <c r="H3158" s="1">
        <f t="shared" si="149"/>
        <v>0.42399999999999999</v>
      </c>
    </row>
    <row r="3159" spans="2:8">
      <c r="B3159">
        <v>22.58</v>
      </c>
      <c r="C3159" s="1">
        <v>0.30149999999999999</v>
      </c>
      <c r="D3159" s="1">
        <v>0.41660000000000003</v>
      </c>
      <c r="E3159" s="1">
        <v>47.89</v>
      </c>
      <c r="F3159">
        <f t="shared" si="147"/>
        <v>5.9019999999999975</v>
      </c>
      <c r="G3159" s="1">
        <f t="shared" si="148"/>
        <v>-0.30149999999999999</v>
      </c>
      <c r="H3159" s="1">
        <f t="shared" si="149"/>
        <v>0.41660000000000003</v>
      </c>
    </row>
    <row r="3160" spans="2:8">
      <c r="B3160">
        <v>22.59</v>
      </c>
      <c r="C3160" s="1">
        <v>0.2676</v>
      </c>
      <c r="D3160" s="1">
        <v>0.40410000000000001</v>
      </c>
      <c r="E3160" s="1">
        <v>47.9</v>
      </c>
      <c r="F3160">
        <f t="shared" si="147"/>
        <v>5.911999999999999</v>
      </c>
      <c r="G3160" s="1">
        <f t="shared" si="148"/>
        <v>-0.2676</v>
      </c>
      <c r="H3160" s="1">
        <f t="shared" si="149"/>
        <v>0.40410000000000001</v>
      </c>
    </row>
    <row r="3161" spans="2:8">
      <c r="B3161">
        <v>22.6</v>
      </c>
      <c r="C3161" s="1">
        <v>0.23219999999999999</v>
      </c>
      <c r="D3161" s="1">
        <v>0.38619999999999999</v>
      </c>
      <c r="E3161" s="1">
        <v>47.91</v>
      </c>
      <c r="F3161">
        <f t="shared" si="147"/>
        <v>5.9220000000000006</v>
      </c>
      <c r="G3161" s="1">
        <f t="shared" si="148"/>
        <v>-0.23219999999999999</v>
      </c>
      <c r="H3161" s="1">
        <f t="shared" si="149"/>
        <v>0.38619999999999999</v>
      </c>
    </row>
    <row r="3162" spans="2:8">
      <c r="B3162">
        <v>22.61</v>
      </c>
      <c r="C3162" s="1">
        <v>0.1963</v>
      </c>
      <c r="D3162" s="1">
        <v>0.3634</v>
      </c>
      <c r="E3162" s="1">
        <v>47.91</v>
      </c>
      <c r="F3162">
        <f t="shared" si="147"/>
        <v>5.9319999999999986</v>
      </c>
      <c r="G3162" s="1">
        <f t="shared" si="148"/>
        <v>-0.1963</v>
      </c>
      <c r="H3162" s="1">
        <f t="shared" si="149"/>
        <v>0.3634</v>
      </c>
    </row>
    <row r="3163" spans="2:8">
      <c r="B3163">
        <v>22.62</v>
      </c>
      <c r="C3163" s="1">
        <v>0.1613</v>
      </c>
      <c r="D3163" s="1">
        <v>0.33600000000000002</v>
      </c>
      <c r="E3163" s="1">
        <v>47.92</v>
      </c>
      <c r="F3163">
        <f t="shared" si="147"/>
        <v>5.9420000000000002</v>
      </c>
      <c r="G3163" s="1">
        <f t="shared" si="148"/>
        <v>-0.1613</v>
      </c>
      <c r="H3163" s="1">
        <f t="shared" si="149"/>
        <v>0.33600000000000002</v>
      </c>
    </row>
    <row r="3164" spans="2:8">
      <c r="B3164">
        <v>22.63</v>
      </c>
      <c r="C3164" s="1">
        <v>0.128</v>
      </c>
      <c r="D3164" s="1">
        <v>0.30499999999999999</v>
      </c>
      <c r="E3164" s="1">
        <v>47.92</v>
      </c>
      <c r="F3164">
        <f t="shared" si="147"/>
        <v>5.9519999999999982</v>
      </c>
      <c r="G3164" s="1">
        <f t="shared" si="148"/>
        <v>-0.128</v>
      </c>
      <c r="H3164" s="1">
        <f t="shared" si="149"/>
        <v>0.30499999999999999</v>
      </c>
    </row>
    <row r="3165" spans="2:8">
      <c r="B3165">
        <v>22.64</v>
      </c>
      <c r="C3165" s="1">
        <v>9.7309999999999994E-2</v>
      </c>
      <c r="D3165" s="1">
        <v>0.27129999999999999</v>
      </c>
      <c r="E3165" s="1">
        <v>47.92</v>
      </c>
      <c r="F3165">
        <f t="shared" si="147"/>
        <v>5.9619999999999997</v>
      </c>
      <c r="G3165" s="1">
        <f t="shared" si="148"/>
        <v>-9.7309999999999994E-2</v>
      </c>
      <c r="H3165" s="1">
        <f t="shared" si="149"/>
        <v>0.27129999999999999</v>
      </c>
    </row>
    <row r="3166" spans="2:8">
      <c r="B3166">
        <v>22.65</v>
      </c>
      <c r="C3166" s="1">
        <v>6.9870000000000002E-2</v>
      </c>
      <c r="D3166" s="1">
        <v>0.2359</v>
      </c>
      <c r="E3166" s="1">
        <v>47.93</v>
      </c>
      <c r="F3166">
        <f t="shared" si="147"/>
        <v>5.9719999999999978</v>
      </c>
      <c r="G3166" s="1">
        <f t="shared" si="148"/>
        <v>-6.9870000000000002E-2</v>
      </c>
      <c r="H3166" s="1">
        <f t="shared" si="149"/>
        <v>0.2359</v>
      </c>
    </row>
    <row r="3167" spans="2:8">
      <c r="B3167">
        <v>22.66</v>
      </c>
      <c r="C3167" s="1">
        <v>4.607E-2</v>
      </c>
      <c r="D3167" s="1">
        <v>0.20019999999999999</v>
      </c>
      <c r="E3167" s="1">
        <v>47.93</v>
      </c>
      <c r="F3167">
        <f t="shared" si="147"/>
        <v>5.9819999999999993</v>
      </c>
      <c r="G3167" s="1">
        <f t="shared" si="148"/>
        <v>-4.607E-2</v>
      </c>
      <c r="H3167" s="1">
        <f t="shared" si="149"/>
        <v>0.20019999999999999</v>
      </c>
    </row>
    <row r="3168" spans="2:8">
      <c r="B3168">
        <v>22.67</v>
      </c>
      <c r="C3168" s="1">
        <v>2.6079999999999999E-2</v>
      </c>
      <c r="D3168" s="1">
        <v>0.1651</v>
      </c>
      <c r="E3168" s="1">
        <v>47.93</v>
      </c>
      <c r="F3168">
        <f t="shared" si="147"/>
        <v>5.9920000000000009</v>
      </c>
      <c r="G3168" s="1">
        <f t="shared" si="148"/>
        <v>-2.6079999999999999E-2</v>
      </c>
      <c r="H3168" s="1">
        <f t="shared" si="149"/>
        <v>0.1651</v>
      </c>
    </row>
    <row r="3169" spans="2:8">
      <c r="B3169">
        <v>22.68</v>
      </c>
      <c r="C3169" s="1">
        <v>9.9019999999999993E-3</v>
      </c>
      <c r="D3169" s="1">
        <v>0.13170000000000001</v>
      </c>
      <c r="E3169" s="1">
        <v>47.93</v>
      </c>
      <c r="F3169">
        <f t="shared" si="147"/>
        <v>6.0019999999999989</v>
      </c>
      <c r="G3169" s="1">
        <f t="shared" si="148"/>
        <v>-9.9019999999999993E-3</v>
      </c>
      <c r="H3169" s="1">
        <f t="shared" si="149"/>
        <v>0.13170000000000001</v>
      </c>
    </row>
    <row r="3170" spans="2:8">
      <c r="B3170">
        <v>22.69</v>
      </c>
      <c r="C3170" s="1">
        <v>-2.6489999999999999E-3</v>
      </c>
      <c r="D3170" s="1">
        <v>0.1008</v>
      </c>
      <c r="E3170" s="1">
        <v>47.93</v>
      </c>
      <c r="F3170">
        <f t="shared" si="147"/>
        <v>6.0120000000000005</v>
      </c>
      <c r="G3170" s="1">
        <f t="shared" si="148"/>
        <v>2.6489999999999999E-3</v>
      </c>
      <c r="H3170" s="1">
        <f t="shared" si="149"/>
        <v>0.1008</v>
      </c>
    </row>
    <row r="3171" spans="2:8">
      <c r="B3171">
        <v>22.7</v>
      </c>
      <c r="C3171" s="1">
        <v>-1.188E-2</v>
      </c>
      <c r="D3171" s="1">
        <v>7.3050000000000004E-2</v>
      </c>
      <c r="E3171" s="1">
        <v>47.93</v>
      </c>
      <c r="F3171">
        <f t="shared" si="147"/>
        <v>6.0219999999999985</v>
      </c>
      <c r="G3171" s="1">
        <f t="shared" si="148"/>
        <v>1.188E-2</v>
      </c>
      <c r="H3171" s="1">
        <f t="shared" si="149"/>
        <v>7.3050000000000004E-2</v>
      </c>
    </row>
    <row r="3172" spans="2:8">
      <c r="B3172">
        <v>22.71</v>
      </c>
      <c r="C3172" s="1">
        <v>-1.8180000000000002E-2</v>
      </c>
      <c r="D3172" s="1">
        <v>4.8840000000000001E-2</v>
      </c>
      <c r="E3172" s="1">
        <v>47.93</v>
      </c>
      <c r="F3172">
        <f t="shared" si="147"/>
        <v>6.032</v>
      </c>
      <c r="G3172" s="1">
        <f t="shared" si="148"/>
        <v>1.8180000000000002E-2</v>
      </c>
      <c r="H3172" s="1">
        <f t="shared" si="149"/>
        <v>4.8840000000000001E-2</v>
      </c>
    </row>
    <row r="3173" spans="2:8">
      <c r="B3173">
        <v>22.72</v>
      </c>
      <c r="C3173" s="1">
        <v>-2.1989999999999999E-2</v>
      </c>
      <c r="D3173" s="1">
        <v>2.8410000000000001E-2</v>
      </c>
      <c r="E3173" s="1">
        <v>47.93</v>
      </c>
      <c r="F3173">
        <f t="shared" si="147"/>
        <v>6.041999999999998</v>
      </c>
      <c r="G3173" s="1">
        <f t="shared" si="148"/>
        <v>2.1989999999999999E-2</v>
      </c>
      <c r="H3173" s="1">
        <f t="shared" si="149"/>
        <v>2.8410000000000001E-2</v>
      </c>
    </row>
    <row r="3174" spans="2:8">
      <c r="B3174">
        <v>22.73</v>
      </c>
      <c r="C3174" s="1">
        <v>-2.3789999999999999E-2</v>
      </c>
      <c r="D3174" s="1">
        <v>1.176E-2</v>
      </c>
      <c r="E3174" s="1">
        <v>47.93</v>
      </c>
      <c r="F3174">
        <f t="shared" si="147"/>
        <v>6.0519999999999996</v>
      </c>
      <c r="G3174" s="1">
        <f t="shared" si="148"/>
        <v>2.3789999999999999E-2</v>
      </c>
      <c r="H3174" s="1">
        <f t="shared" si="149"/>
        <v>1.176E-2</v>
      </c>
    </row>
    <row r="3175" spans="2:8">
      <c r="B3175">
        <v>22.74</v>
      </c>
      <c r="C3175" s="1">
        <v>-2.402E-2</v>
      </c>
      <c r="D3175" s="1">
        <v>-1.253E-3</v>
      </c>
      <c r="E3175" s="1">
        <v>47.93</v>
      </c>
      <c r="F3175">
        <f t="shared" si="147"/>
        <v>6.0619999999999976</v>
      </c>
      <c r="G3175" s="1">
        <f t="shared" si="148"/>
        <v>2.402E-2</v>
      </c>
      <c r="H3175" s="1">
        <f t="shared" si="149"/>
        <v>-1.253E-3</v>
      </c>
    </row>
    <row r="3176" spans="2:8">
      <c r="B3176">
        <v>22.75</v>
      </c>
      <c r="C3176" s="1">
        <v>-2.3099999999999999E-2</v>
      </c>
      <c r="D3176" s="1">
        <v>-1.091E-2</v>
      </c>
      <c r="E3176" s="1">
        <v>47.93</v>
      </c>
      <c r="F3176">
        <f t="shared" si="147"/>
        <v>6.0719999999999992</v>
      </c>
      <c r="G3176" s="1">
        <f t="shared" si="148"/>
        <v>2.3099999999999999E-2</v>
      </c>
      <c r="H3176" s="1">
        <f t="shared" si="149"/>
        <v>-1.091E-2</v>
      </c>
    </row>
    <row r="3177" spans="2:8">
      <c r="B3177">
        <v>22.76</v>
      </c>
      <c r="C3177" s="1">
        <v>-2.1389999999999999E-2</v>
      </c>
      <c r="D3177" s="1">
        <v>-1.7590000000000001E-2</v>
      </c>
      <c r="E3177" s="1">
        <v>47.93</v>
      </c>
      <c r="F3177">
        <f t="shared" si="147"/>
        <v>6.0820000000000007</v>
      </c>
      <c r="G3177" s="1">
        <f t="shared" si="148"/>
        <v>2.1389999999999999E-2</v>
      </c>
      <c r="H3177" s="1">
        <f t="shared" si="149"/>
        <v>-1.7590000000000001E-2</v>
      </c>
    </row>
    <row r="3178" spans="2:8">
      <c r="B3178">
        <v>22.77</v>
      </c>
      <c r="C3178" s="1">
        <v>-1.9210000000000001E-2</v>
      </c>
      <c r="D3178" s="1">
        <v>-2.1729999999999999E-2</v>
      </c>
      <c r="E3178" s="1">
        <v>47.93</v>
      </c>
      <c r="F3178">
        <f t="shared" si="147"/>
        <v>6.0919999999999987</v>
      </c>
      <c r="G3178" s="1">
        <f t="shared" si="148"/>
        <v>1.9210000000000001E-2</v>
      </c>
      <c r="H3178" s="1">
        <f t="shared" si="149"/>
        <v>-2.1729999999999999E-2</v>
      </c>
    </row>
    <row r="3179" spans="2:8">
      <c r="B3179">
        <v>22.78</v>
      </c>
      <c r="C3179" s="1">
        <v>-1.6809999999999999E-2</v>
      </c>
      <c r="D3179" s="1">
        <v>-2.3789999999999999E-2</v>
      </c>
      <c r="E3179" s="1">
        <v>47.93</v>
      </c>
      <c r="F3179">
        <f t="shared" si="147"/>
        <v>6.1020000000000003</v>
      </c>
      <c r="G3179" s="1">
        <f t="shared" si="148"/>
        <v>1.6809999999999999E-2</v>
      </c>
      <c r="H3179" s="1">
        <f t="shared" si="149"/>
        <v>-2.3789999999999999E-2</v>
      </c>
    </row>
    <row r="3180" spans="2:8">
      <c r="B3180">
        <v>22.79</v>
      </c>
      <c r="C3180" s="1">
        <v>-1.436E-2</v>
      </c>
      <c r="D3180" s="1">
        <v>-2.4219999999999998E-2</v>
      </c>
      <c r="E3180" s="1">
        <v>47.93</v>
      </c>
      <c r="F3180">
        <f t="shared" si="147"/>
        <v>6.1119999999999983</v>
      </c>
      <c r="G3180" s="1">
        <f t="shared" si="148"/>
        <v>1.436E-2</v>
      </c>
      <c r="H3180" s="1">
        <f t="shared" si="149"/>
        <v>-2.4219999999999998E-2</v>
      </c>
    </row>
    <row r="3181" spans="2:8">
      <c r="B3181">
        <v>22.8</v>
      </c>
      <c r="C3181" s="1">
        <v>-1.2019999999999999E-2</v>
      </c>
      <c r="D3181" s="1">
        <v>-2.3429999999999999E-2</v>
      </c>
      <c r="E3181" s="1">
        <v>47.93</v>
      </c>
      <c r="F3181">
        <f t="shared" si="147"/>
        <v>6.1219999999999999</v>
      </c>
      <c r="G3181" s="1">
        <f t="shared" si="148"/>
        <v>1.2019999999999999E-2</v>
      </c>
      <c r="H3181" s="1">
        <f t="shared" si="149"/>
        <v>-2.3429999999999999E-2</v>
      </c>
    </row>
    <row r="3182" spans="2:8">
      <c r="B3182">
        <v>22.81</v>
      </c>
      <c r="C3182" s="1">
        <v>-9.8689999999999993E-3</v>
      </c>
      <c r="D3182" s="1">
        <v>-2.1819999999999999E-2</v>
      </c>
      <c r="E3182" s="1">
        <v>47.93</v>
      </c>
      <c r="F3182">
        <f t="shared" si="147"/>
        <v>6.1319999999999979</v>
      </c>
      <c r="G3182" s="1">
        <f t="shared" si="148"/>
        <v>9.8689999999999993E-3</v>
      </c>
      <c r="H3182" s="1">
        <f t="shared" si="149"/>
        <v>-2.1819999999999999E-2</v>
      </c>
    </row>
    <row r="3183" spans="2:8">
      <c r="B3183">
        <v>22.82</v>
      </c>
      <c r="C3183" s="1">
        <v>-7.9559999999999995E-3</v>
      </c>
      <c r="D3183" s="1">
        <v>-1.968E-2</v>
      </c>
      <c r="E3183" s="1">
        <v>47.93</v>
      </c>
      <c r="F3183">
        <f t="shared" si="147"/>
        <v>6.1419999999999995</v>
      </c>
      <c r="G3183" s="1">
        <f t="shared" si="148"/>
        <v>7.9559999999999995E-3</v>
      </c>
      <c r="H3183" s="1">
        <f t="shared" si="149"/>
        <v>-1.968E-2</v>
      </c>
    </row>
    <row r="3184" spans="2:8">
      <c r="B3184">
        <v>22.83</v>
      </c>
      <c r="C3184" s="1">
        <v>-6.306E-3</v>
      </c>
      <c r="D3184" s="1">
        <v>-1.728E-2</v>
      </c>
      <c r="E3184" s="1">
        <v>47.93</v>
      </c>
      <c r="F3184">
        <f t="shared" si="147"/>
        <v>6.1519999999999975</v>
      </c>
      <c r="G3184" s="1">
        <f t="shared" si="148"/>
        <v>6.306E-3</v>
      </c>
      <c r="H3184" s="1">
        <f t="shared" si="149"/>
        <v>-1.728E-2</v>
      </c>
    </row>
    <row r="3185" spans="2:8">
      <c r="B3185">
        <v>22.84</v>
      </c>
      <c r="C3185" s="1">
        <v>-4.9179999999999996E-3</v>
      </c>
      <c r="D3185" s="1">
        <v>-1.4829999999999999E-2</v>
      </c>
      <c r="E3185" s="1">
        <v>47.93</v>
      </c>
      <c r="F3185">
        <f t="shared" si="147"/>
        <v>6.161999999999999</v>
      </c>
      <c r="G3185" s="1">
        <f t="shared" si="148"/>
        <v>4.9179999999999996E-3</v>
      </c>
      <c r="H3185" s="1">
        <f t="shared" si="149"/>
        <v>-1.4829999999999999E-2</v>
      </c>
    </row>
    <row r="3186" spans="2:8">
      <c r="B3186">
        <v>22.85</v>
      </c>
      <c r="C3186" s="1">
        <v>-3.7759999999999998E-3</v>
      </c>
      <c r="D3186" s="1">
        <v>-1.2449999999999999E-2</v>
      </c>
      <c r="E3186" s="1">
        <v>47.93</v>
      </c>
      <c r="F3186">
        <f t="shared" si="147"/>
        <v>6.1720000000000006</v>
      </c>
      <c r="G3186" s="1">
        <f t="shared" si="148"/>
        <v>3.7759999999999998E-3</v>
      </c>
      <c r="H3186" s="1">
        <f t="shared" si="149"/>
        <v>-1.2449999999999999E-2</v>
      </c>
    </row>
    <row r="3187" spans="2:8">
      <c r="B3187">
        <v>22.86</v>
      </c>
      <c r="C3187" s="1">
        <v>-2.856E-3</v>
      </c>
      <c r="D3187" s="1">
        <v>-1.025E-2</v>
      </c>
      <c r="E3187" s="1">
        <v>47.93</v>
      </c>
      <c r="F3187">
        <f t="shared" si="147"/>
        <v>6.1819999999999986</v>
      </c>
      <c r="G3187" s="1">
        <f t="shared" si="148"/>
        <v>2.856E-3</v>
      </c>
      <c r="H3187" s="1">
        <f t="shared" si="149"/>
        <v>-1.025E-2</v>
      </c>
    </row>
    <row r="3188" spans="2:8">
      <c r="B3188">
        <v>22.87</v>
      </c>
      <c r="C3188" s="1">
        <v>-2.1289999999999998E-3</v>
      </c>
      <c r="D3188" s="1">
        <v>-8.2920000000000008E-3</v>
      </c>
      <c r="E3188" s="1">
        <v>47.93</v>
      </c>
      <c r="F3188">
        <f t="shared" si="147"/>
        <v>6.1920000000000002</v>
      </c>
      <c r="G3188" s="1">
        <f t="shared" si="148"/>
        <v>2.1289999999999998E-3</v>
      </c>
      <c r="H3188" s="1">
        <f t="shared" si="149"/>
        <v>-8.2920000000000008E-3</v>
      </c>
    </row>
    <row r="3189" spans="2:8">
      <c r="B3189">
        <v>22.88</v>
      </c>
      <c r="C3189" s="1">
        <v>-1.5640000000000001E-3</v>
      </c>
      <c r="D3189" s="1">
        <v>-6.5909999999999996E-3</v>
      </c>
      <c r="E3189" s="1">
        <v>47.93</v>
      </c>
      <c r="F3189">
        <f t="shared" si="147"/>
        <v>6.2019999999999982</v>
      </c>
      <c r="G3189" s="1">
        <f t="shared" si="148"/>
        <v>1.5640000000000001E-3</v>
      </c>
      <c r="H3189" s="1">
        <f t="shared" si="149"/>
        <v>-6.5909999999999996E-3</v>
      </c>
    </row>
    <row r="3190" spans="2:8">
      <c r="B3190">
        <v>22.89</v>
      </c>
      <c r="C3190" s="1">
        <v>-1.134E-3</v>
      </c>
      <c r="D3190" s="1">
        <v>-5.1539999999999997E-3</v>
      </c>
      <c r="E3190" s="1">
        <v>47.93</v>
      </c>
      <c r="F3190">
        <f t="shared" si="147"/>
        <v>6.2119999999999997</v>
      </c>
      <c r="G3190" s="1">
        <f t="shared" si="148"/>
        <v>1.134E-3</v>
      </c>
      <c r="H3190" s="1">
        <f t="shared" si="149"/>
        <v>-5.1539999999999997E-3</v>
      </c>
    </row>
    <row r="3191" spans="2:8">
      <c r="B3191">
        <v>22.9</v>
      </c>
      <c r="C3191" s="1">
        <v>-8.1039999999999997E-4</v>
      </c>
      <c r="D3191" s="1">
        <v>-3.9680000000000002E-3</v>
      </c>
      <c r="E3191" s="1">
        <v>47.93</v>
      </c>
      <c r="F3191">
        <f t="shared" si="147"/>
        <v>6.2219999999999978</v>
      </c>
      <c r="G3191" s="1">
        <f t="shared" si="148"/>
        <v>8.1039999999999997E-4</v>
      </c>
      <c r="H3191" s="1">
        <f t="shared" si="149"/>
        <v>-3.9680000000000002E-3</v>
      </c>
    </row>
    <row r="3192" spans="2:8">
      <c r="B3192">
        <v>22.91</v>
      </c>
      <c r="C3192" s="1">
        <v>-5.7169999999999996E-4</v>
      </c>
      <c r="D3192" s="1">
        <v>-3.009E-3</v>
      </c>
      <c r="E3192" s="1">
        <v>47.93</v>
      </c>
      <c r="F3192">
        <f t="shared" si="147"/>
        <v>6.2319999999999993</v>
      </c>
      <c r="G3192" s="1">
        <f t="shared" si="148"/>
        <v>5.7169999999999996E-4</v>
      </c>
      <c r="H3192" s="1">
        <f t="shared" si="149"/>
        <v>-3.009E-3</v>
      </c>
    </row>
    <row r="3193" spans="2:8">
      <c r="B3193">
        <v>22.92</v>
      </c>
      <c r="C3193" s="1">
        <v>-3.9800000000000002E-4</v>
      </c>
      <c r="D3193" s="1">
        <v>-2.2490000000000001E-3</v>
      </c>
      <c r="E3193" s="1">
        <v>47.93</v>
      </c>
      <c r="F3193">
        <f t="shared" si="147"/>
        <v>6.2420000000000009</v>
      </c>
      <c r="G3193" s="1">
        <f t="shared" si="148"/>
        <v>3.9800000000000002E-4</v>
      </c>
      <c r="H3193" s="1">
        <f t="shared" si="149"/>
        <v>-2.2490000000000001E-3</v>
      </c>
    </row>
    <row r="3194" spans="2:8">
      <c r="B3194">
        <v>22.93</v>
      </c>
      <c r="C3194" s="1">
        <v>-2.7349999999999998E-4</v>
      </c>
      <c r="D3194" s="1">
        <v>-1.6570000000000001E-3</v>
      </c>
      <c r="E3194" s="1">
        <v>47.93</v>
      </c>
      <c r="F3194">
        <f t="shared" si="147"/>
        <v>6.2519999999999989</v>
      </c>
      <c r="G3194" s="1">
        <f t="shared" si="148"/>
        <v>2.7349999999999998E-4</v>
      </c>
      <c r="H3194" s="1">
        <f t="shared" si="149"/>
        <v>-1.6570000000000001E-3</v>
      </c>
    </row>
    <row r="3195" spans="2:8">
      <c r="B3195">
        <v>22.94</v>
      </c>
      <c r="C3195" s="1">
        <v>-1.8550000000000001E-4</v>
      </c>
      <c r="D3195" s="1">
        <v>-1.204E-3</v>
      </c>
      <c r="E3195" s="1">
        <v>47.93</v>
      </c>
      <c r="F3195">
        <f t="shared" si="147"/>
        <v>6.2620000000000005</v>
      </c>
      <c r="G3195" s="1">
        <f t="shared" si="148"/>
        <v>1.8550000000000001E-4</v>
      </c>
      <c r="H3195" s="1">
        <f t="shared" si="149"/>
        <v>-1.204E-3</v>
      </c>
    </row>
    <row r="3196" spans="2:8">
      <c r="B3196">
        <v>22.95</v>
      </c>
      <c r="C3196" s="1">
        <v>-1.2430000000000001E-4</v>
      </c>
      <c r="D3196" s="1">
        <v>-8.6249999999999999E-4</v>
      </c>
      <c r="E3196" s="1">
        <v>47.93</v>
      </c>
      <c r="F3196">
        <f t="shared" si="147"/>
        <v>6.2719999999999985</v>
      </c>
      <c r="G3196" s="1">
        <f t="shared" si="148"/>
        <v>1.2430000000000001E-4</v>
      </c>
      <c r="H3196" s="1">
        <f t="shared" si="149"/>
        <v>-8.6249999999999999E-4</v>
      </c>
    </row>
    <row r="3197" spans="2:8">
      <c r="B3197">
        <v>22.96</v>
      </c>
      <c r="C3197" s="1">
        <v>-8.2219999999999995E-5</v>
      </c>
      <c r="D3197" s="1">
        <v>-6.0990000000000003E-4</v>
      </c>
      <c r="E3197" s="1">
        <v>47.93</v>
      </c>
      <c r="F3197">
        <f t="shared" si="147"/>
        <v>6.282</v>
      </c>
      <c r="G3197" s="1">
        <f t="shared" si="148"/>
        <v>8.2219999999999995E-5</v>
      </c>
      <c r="H3197" s="1">
        <f t="shared" si="149"/>
        <v>-6.0990000000000003E-4</v>
      </c>
    </row>
    <row r="3198" spans="2:8">
      <c r="B3198">
        <v>22.97</v>
      </c>
      <c r="C3198" s="1">
        <v>-5.3730000000000002E-5</v>
      </c>
      <c r="D3198" s="1">
        <v>-4.2559999999999999E-4</v>
      </c>
      <c r="E3198" s="1">
        <v>47.93</v>
      </c>
      <c r="F3198">
        <f t="shared" si="147"/>
        <v>6.291999999999998</v>
      </c>
      <c r="G3198" s="1">
        <f t="shared" si="148"/>
        <v>5.3730000000000002E-5</v>
      </c>
      <c r="H3198" s="1">
        <f t="shared" si="149"/>
        <v>-4.2559999999999999E-4</v>
      </c>
    </row>
    <row r="3199" spans="2:8">
      <c r="B3199">
        <v>22.98</v>
      </c>
      <c r="C3199" s="1">
        <v>-3.468E-5</v>
      </c>
      <c r="D3199" s="1">
        <v>-2.9310000000000002E-4</v>
      </c>
      <c r="E3199" s="1">
        <v>47.93</v>
      </c>
      <c r="F3199">
        <f t="shared" si="147"/>
        <v>6.3019999999999996</v>
      </c>
      <c r="G3199" s="1">
        <f t="shared" si="148"/>
        <v>3.468E-5</v>
      </c>
      <c r="H3199" s="1">
        <f t="shared" si="149"/>
        <v>-2.9310000000000002E-4</v>
      </c>
    </row>
    <row r="3200" spans="2:8">
      <c r="B3200">
        <v>22.99</v>
      </c>
      <c r="C3200" s="1">
        <v>-2.213E-5</v>
      </c>
      <c r="D3200" s="1">
        <v>-1.9929999999999999E-4</v>
      </c>
      <c r="E3200" s="1">
        <v>47.93</v>
      </c>
      <c r="F3200">
        <f t="shared" si="147"/>
        <v>6.3119999999999976</v>
      </c>
      <c r="G3200" s="1">
        <f t="shared" si="148"/>
        <v>2.213E-5</v>
      </c>
      <c r="H3200" s="1">
        <f t="shared" si="149"/>
        <v>-1.9929999999999999E-4</v>
      </c>
    </row>
    <row r="3201" spans="2:8">
      <c r="B3201">
        <v>23</v>
      </c>
      <c r="C3201" s="1">
        <v>-1.398E-5</v>
      </c>
      <c r="D3201" s="1">
        <v>-1.338E-4</v>
      </c>
      <c r="E3201" s="1">
        <v>47.93</v>
      </c>
      <c r="F3201">
        <f t="shared" si="147"/>
        <v>6.3219999999999992</v>
      </c>
      <c r="G3201" s="1">
        <f t="shared" si="148"/>
        <v>1.398E-5</v>
      </c>
      <c r="H3201" s="1">
        <f t="shared" si="149"/>
        <v>-1.338E-4</v>
      </c>
    </row>
    <row r="3202" spans="2:8">
      <c r="B3202">
        <v>23.01</v>
      </c>
      <c r="C3202" s="1">
        <v>-8.7749999999999998E-6</v>
      </c>
      <c r="D3202" s="1">
        <v>-8.8729999999999999E-5</v>
      </c>
      <c r="E3202" s="1">
        <v>47.93</v>
      </c>
      <c r="F3202">
        <f t="shared" ref="F3202:F3265" si="150">B3202-16.678</f>
        <v>6.3320000000000007</v>
      </c>
      <c r="G3202" s="1">
        <f t="shared" ref="G3202:G3265" si="151">C3202*-1</f>
        <v>8.7749999999999998E-6</v>
      </c>
      <c r="H3202" s="1">
        <f t="shared" ref="H3202:H3265" si="152">D3202</f>
        <v>-8.8729999999999999E-5</v>
      </c>
    </row>
    <row r="3203" spans="2:8">
      <c r="B3203">
        <v>23.02</v>
      </c>
      <c r="C3203" s="1">
        <v>-5.5260000000000001E-6</v>
      </c>
      <c r="D3203" s="1">
        <v>-5.8100000000000003E-5</v>
      </c>
      <c r="E3203" s="1">
        <v>47.93</v>
      </c>
      <c r="F3203">
        <f t="shared" si="150"/>
        <v>6.3419999999999987</v>
      </c>
      <c r="G3203" s="1">
        <f t="shared" si="151"/>
        <v>5.5260000000000001E-6</v>
      </c>
      <c r="H3203" s="1">
        <f t="shared" si="152"/>
        <v>-5.8100000000000003E-5</v>
      </c>
    </row>
    <row r="3204" spans="2:8">
      <c r="B3204">
        <v>23.03</v>
      </c>
      <c r="C3204" s="1">
        <v>-3.5839999999999999E-6</v>
      </c>
      <c r="D3204" s="1">
        <v>-3.7580000000000003E-5</v>
      </c>
      <c r="E3204" s="1">
        <v>47.93</v>
      </c>
      <c r="F3204">
        <f t="shared" si="150"/>
        <v>6.3520000000000003</v>
      </c>
      <c r="G3204" s="1">
        <f t="shared" si="151"/>
        <v>3.5839999999999999E-6</v>
      </c>
      <c r="H3204" s="1">
        <f t="shared" si="152"/>
        <v>-3.7580000000000003E-5</v>
      </c>
    </row>
    <row r="3205" spans="2:8">
      <c r="B3205">
        <v>23.04</v>
      </c>
      <c r="C3205" s="1">
        <v>-2.537E-6</v>
      </c>
      <c r="D3205" s="1">
        <v>-2.402E-5</v>
      </c>
      <c r="E3205" s="1">
        <v>47.93</v>
      </c>
      <c r="F3205">
        <f t="shared" si="150"/>
        <v>6.3619999999999983</v>
      </c>
      <c r="G3205" s="1">
        <f t="shared" si="151"/>
        <v>2.537E-6</v>
      </c>
      <c r="H3205" s="1">
        <f t="shared" si="152"/>
        <v>-2.402E-5</v>
      </c>
    </row>
    <row r="3206" spans="2:8">
      <c r="B3206">
        <v>23.05</v>
      </c>
      <c r="C3206" s="1">
        <v>-2.1550000000000001E-6</v>
      </c>
      <c r="D3206" s="1">
        <v>-1.517E-5</v>
      </c>
      <c r="E3206" s="1">
        <v>47.93</v>
      </c>
      <c r="F3206">
        <f t="shared" si="150"/>
        <v>6.3719999999999999</v>
      </c>
      <c r="G3206" s="1">
        <f t="shared" si="151"/>
        <v>2.1550000000000001E-6</v>
      </c>
      <c r="H3206" s="1">
        <f t="shared" si="152"/>
        <v>-1.517E-5</v>
      </c>
    </row>
    <row r="3207" spans="2:8">
      <c r="B3207">
        <v>23.06</v>
      </c>
      <c r="C3207" s="1">
        <v>-2.3460000000000001E-6</v>
      </c>
      <c r="D3207" s="1">
        <v>-9.4809999999999995E-6</v>
      </c>
      <c r="E3207" s="1">
        <v>47.93</v>
      </c>
      <c r="F3207">
        <f t="shared" si="150"/>
        <v>6.3819999999999979</v>
      </c>
      <c r="G3207" s="1">
        <f t="shared" si="151"/>
        <v>2.3460000000000001E-6</v>
      </c>
      <c r="H3207" s="1">
        <f t="shared" si="152"/>
        <v>-9.4809999999999995E-6</v>
      </c>
    </row>
    <row r="3208" spans="2:8">
      <c r="B3208">
        <v>23.07</v>
      </c>
      <c r="C3208" s="1">
        <v>-3.1389999999999999E-6</v>
      </c>
      <c r="D3208" s="1">
        <v>-5.879E-6</v>
      </c>
      <c r="E3208" s="1">
        <v>47.93</v>
      </c>
      <c r="F3208">
        <f t="shared" si="150"/>
        <v>6.3919999999999995</v>
      </c>
      <c r="G3208" s="1">
        <f t="shared" si="151"/>
        <v>3.1389999999999999E-6</v>
      </c>
      <c r="H3208" s="1">
        <f t="shared" si="152"/>
        <v>-5.879E-6</v>
      </c>
    </row>
    <row r="3209" spans="2:8">
      <c r="B3209">
        <v>23.08</v>
      </c>
      <c r="C3209" s="1">
        <v>-4.69E-6</v>
      </c>
      <c r="D3209" s="1">
        <v>-3.6449999999999998E-6</v>
      </c>
      <c r="E3209" s="1">
        <v>47.93</v>
      </c>
      <c r="F3209">
        <f t="shared" si="150"/>
        <v>6.4019999999999975</v>
      </c>
      <c r="G3209" s="1">
        <f t="shared" si="151"/>
        <v>4.69E-6</v>
      </c>
      <c r="H3209" s="1">
        <f t="shared" si="152"/>
        <v>-3.6449999999999998E-6</v>
      </c>
    </row>
    <row r="3210" spans="2:8">
      <c r="B3210">
        <v>23.09</v>
      </c>
      <c r="C3210" s="1">
        <v>-7.2989999999999999E-6</v>
      </c>
      <c r="D3210" s="1">
        <v>-2.3089999999999998E-6</v>
      </c>
      <c r="E3210" s="1">
        <v>47.93</v>
      </c>
      <c r="F3210">
        <f t="shared" si="150"/>
        <v>6.411999999999999</v>
      </c>
      <c r="G3210" s="1">
        <f t="shared" si="151"/>
        <v>7.2989999999999999E-6</v>
      </c>
      <c r="H3210" s="1">
        <f t="shared" si="152"/>
        <v>-2.3089999999999998E-6</v>
      </c>
    </row>
    <row r="3211" spans="2:8">
      <c r="B3211">
        <v>23.1</v>
      </c>
      <c r="C3211" s="1">
        <v>-1.145E-5</v>
      </c>
      <c r="D3211" s="1">
        <v>-1.573E-6</v>
      </c>
      <c r="E3211" s="1">
        <v>47.93</v>
      </c>
      <c r="F3211">
        <f t="shared" si="150"/>
        <v>6.4220000000000006</v>
      </c>
      <c r="G3211" s="1">
        <f t="shared" si="151"/>
        <v>1.145E-5</v>
      </c>
      <c r="H3211" s="1">
        <f t="shared" si="152"/>
        <v>-1.573E-6</v>
      </c>
    </row>
    <row r="3212" spans="2:8">
      <c r="B3212">
        <v>23.11</v>
      </c>
      <c r="C3212" s="1">
        <v>-1.7880000000000002E-5</v>
      </c>
      <c r="D3212" s="1">
        <v>-1.2669999999999999E-6</v>
      </c>
      <c r="E3212" s="1">
        <v>47.93</v>
      </c>
      <c r="F3212">
        <f t="shared" si="150"/>
        <v>6.4319999999999986</v>
      </c>
      <c r="G3212" s="1">
        <f t="shared" si="151"/>
        <v>1.7880000000000002E-5</v>
      </c>
      <c r="H3212" s="1">
        <f t="shared" si="152"/>
        <v>-1.2669999999999999E-6</v>
      </c>
    </row>
    <row r="3213" spans="2:8">
      <c r="B3213">
        <v>23.12</v>
      </c>
      <c r="C3213" s="1">
        <v>-2.764E-5</v>
      </c>
      <c r="D3213" s="1">
        <v>-1.314E-6</v>
      </c>
      <c r="E3213" s="1">
        <v>47.93</v>
      </c>
      <c r="F3213">
        <f t="shared" si="150"/>
        <v>6.4420000000000002</v>
      </c>
      <c r="G3213" s="1">
        <f t="shared" si="151"/>
        <v>2.764E-5</v>
      </c>
      <c r="H3213" s="1">
        <f t="shared" si="152"/>
        <v>-1.314E-6</v>
      </c>
    </row>
    <row r="3214" spans="2:8">
      <c r="B3214">
        <v>23.13</v>
      </c>
      <c r="C3214" s="1">
        <v>-4.2249999999999997E-5</v>
      </c>
      <c r="D3214" s="1">
        <v>-1.72E-6</v>
      </c>
      <c r="E3214" s="1">
        <v>47.93</v>
      </c>
      <c r="F3214">
        <f t="shared" si="150"/>
        <v>6.4519999999999982</v>
      </c>
      <c r="G3214" s="1">
        <f t="shared" si="151"/>
        <v>4.2249999999999997E-5</v>
      </c>
      <c r="H3214" s="1">
        <f t="shared" si="152"/>
        <v>-1.72E-6</v>
      </c>
    </row>
    <row r="3215" spans="2:8">
      <c r="B3215">
        <v>23.14</v>
      </c>
      <c r="C3215" s="1">
        <v>-6.3800000000000006E-5</v>
      </c>
      <c r="D3215" s="1">
        <v>-2.5689999999999999E-6</v>
      </c>
      <c r="E3215" s="1">
        <v>47.93</v>
      </c>
      <c r="F3215">
        <f t="shared" si="150"/>
        <v>6.4619999999999997</v>
      </c>
      <c r="G3215" s="1">
        <f t="shared" si="151"/>
        <v>6.3800000000000006E-5</v>
      </c>
      <c r="H3215" s="1">
        <f t="shared" si="152"/>
        <v>-2.5689999999999999E-6</v>
      </c>
    </row>
    <row r="3216" spans="2:8">
      <c r="B3216">
        <v>23.15</v>
      </c>
      <c r="C3216" s="1">
        <v>-9.5160000000000004E-5</v>
      </c>
      <c r="D3216" s="1">
        <v>-4.0369999999999996E-6</v>
      </c>
      <c r="E3216" s="1">
        <v>47.93</v>
      </c>
      <c r="F3216">
        <f t="shared" si="150"/>
        <v>6.4719999999999978</v>
      </c>
      <c r="G3216" s="1">
        <f t="shared" si="151"/>
        <v>9.5160000000000004E-5</v>
      </c>
      <c r="H3216" s="1">
        <f t="shared" si="152"/>
        <v>-4.0369999999999996E-6</v>
      </c>
    </row>
    <row r="3217" spans="2:8">
      <c r="B3217">
        <v>23.16</v>
      </c>
      <c r="C3217" s="1">
        <v>-1.4009999999999999E-4</v>
      </c>
      <c r="D3217" s="1">
        <v>-6.4180000000000002E-6</v>
      </c>
      <c r="E3217" s="1">
        <v>47.93</v>
      </c>
      <c r="F3217">
        <f t="shared" si="150"/>
        <v>6.4819999999999993</v>
      </c>
      <c r="G3217" s="1">
        <f t="shared" si="151"/>
        <v>1.4009999999999999E-4</v>
      </c>
      <c r="H3217" s="1">
        <f t="shared" si="152"/>
        <v>-6.4180000000000002E-6</v>
      </c>
    </row>
    <row r="3218" spans="2:8">
      <c r="B3218">
        <v>23.17</v>
      </c>
      <c r="C3218" s="1">
        <v>-2.0379999999999999E-4</v>
      </c>
      <c r="D3218" s="1">
        <v>-1.0169999999999999E-5</v>
      </c>
      <c r="E3218" s="1">
        <v>47.93</v>
      </c>
      <c r="F3218">
        <f t="shared" si="150"/>
        <v>6.4920000000000009</v>
      </c>
      <c r="G3218" s="1">
        <f t="shared" si="151"/>
        <v>2.0379999999999999E-4</v>
      </c>
      <c r="H3218" s="1">
        <f t="shared" si="152"/>
        <v>-1.0169999999999999E-5</v>
      </c>
    </row>
    <row r="3219" spans="2:8">
      <c r="B3219">
        <v>23.18</v>
      </c>
      <c r="C3219" s="1">
        <v>-2.9240000000000001E-4</v>
      </c>
      <c r="D3219" s="1">
        <v>-1.596E-5</v>
      </c>
      <c r="E3219" s="1">
        <v>47.93</v>
      </c>
      <c r="F3219">
        <f t="shared" si="150"/>
        <v>6.5019999999999989</v>
      </c>
      <c r="G3219" s="1">
        <f t="shared" si="151"/>
        <v>2.9240000000000001E-4</v>
      </c>
      <c r="H3219" s="1">
        <f t="shared" si="152"/>
        <v>-1.596E-5</v>
      </c>
    </row>
    <row r="3220" spans="2:8">
      <c r="B3220">
        <v>23.19</v>
      </c>
      <c r="C3220" s="1">
        <v>-4.1419999999999998E-4</v>
      </c>
      <c r="D3220" s="1">
        <v>-2.478E-5</v>
      </c>
      <c r="E3220" s="1">
        <v>47.93</v>
      </c>
      <c r="F3220">
        <f t="shared" si="150"/>
        <v>6.5120000000000005</v>
      </c>
      <c r="G3220" s="1">
        <f t="shared" si="151"/>
        <v>4.1419999999999998E-4</v>
      </c>
      <c r="H3220" s="1">
        <f t="shared" si="152"/>
        <v>-2.478E-5</v>
      </c>
    </row>
    <row r="3221" spans="2:8">
      <c r="B3221">
        <v>23.2</v>
      </c>
      <c r="C3221" s="1">
        <v>-5.7890000000000003E-4</v>
      </c>
      <c r="D3221" s="1">
        <v>-3.8009999999999997E-5</v>
      </c>
      <c r="E3221" s="1">
        <v>47.93</v>
      </c>
      <c r="F3221">
        <f t="shared" si="150"/>
        <v>6.5219999999999985</v>
      </c>
      <c r="G3221" s="1">
        <f t="shared" si="151"/>
        <v>5.7890000000000003E-4</v>
      </c>
      <c r="H3221" s="1">
        <f t="shared" si="152"/>
        <v>-3.8009999999999997E-5</v>
      </c>
    </row>
    <row r="3222" spans="2:8">
      <c r="B3222">
        <v>23.21</v>
      </c>
      <c r="C3222" s="1">
        <v>-7.9799999999999999E-4</v>
      </c>
      <c r="D3222" s="1">
        <v>-5.7590000000000003E-5</v>
      </c>
      <c r="E3222" s="1">
        <v>47.93</v>
      </c>
      <c r="F3222">
        <f t="shared" si="150"/>
        <v>6.532</v>
      </c>
      <c r="G3222" s="1">
        <f t="shared" si="151"/>
        <v>7.9799999999999999E-4</v>
      </c>
      <c r="H3222" s="1">
        <f t="shared" si="152"/>
        <v>-5.7590000000000003E-5</v>
      </c>
    </row>
    <row r="3223" spans="2:8">
      <c r="B3223">
        <v>23.22</v>
      </c>
      <c r="C3223" s="1">
        <v>-1.085E-3</v>
      </c>
      <c r="D3223" s="1">
        <v>-8.6169999999999997E-5</v>
      </c>
      <c r="E3223" s="1">
        <v>47.93</v>
      </c>
      <c r="F3223">
        <f t="shared" si="150"/>
        <v>6.541999999999998</v>
      </c>
      <c r="G3223" s="1">
        <f t="shared" si="151"/>
        <v>1.085E-3</v>
      </c>
      <c r="H3223" s="1">
        <f t="shared" si="152"/>
        <v>-8.6169999999999997E-5</v>
      </c>
    </row>
    <row r="3224" spans="2:8">
      <c r="B3224">
        <v>23.23</v>
      </c>
      <c r="C3224" s="1">
        <v>-1.454E-3</v>
      </c>
      <c r="D3224" s="1">
        <v>-1.273E-4</v>
      </c>
      <c r="E3224" s="1">
        <v>47.93</v>
      </c>
      <c r="F3224">
        <f t="shared" si="150"/>
        <v>6.5519999999999996</v>
      </c>
      <c r="G3224" s="1">
        <f t="shared" si="151"/>
        <v>1.454E-3</v>
      </c>
      <c r="H3224" s="1">
        <f t="shared" si="152"/>
        <v>-1.273E-4</v>
      </c>
    </row>
    <row r="3225" spans="2:8">
      <c r="B3225">
        <v>23.24</v>
      </c>
      <c r="C3225" s="1">
        <v>-1.921E-3</v>
      </c>
      <c r="D3225" s="1">
        <v>-1.8569999999999999E-4</v>
      </c>
      <c r="E3225" s="1">
        <v>47.93</v>
      </c>
      <c r="F3225">
        <f t="shared" si="150"/>
        <v>6.5619999999999976</v>
      </c>
      <c r="G3225" s="1">
        <f t="shared" si="151"/>
        <v>1.921E-3</v>
      </c>
      <c r="H3225" s="1">
        <f t="shared" si="152"/>
        <v>-1.8569999999999999E-4</v>
      </c>
    </row>
    <row r="3226" spans="2:8">
      <c r="B3226">
        <v>23.25</v>
      </c>
      <c r="C3226" s="1">
        <v>-2.4989999999999999E-3</v>
      </c>
      <c r="D3226" s="1">
        <v>-2.6739999999999999E-4</v>
      </c>
      <c r="E3226" s="1">
        <v>47.93</v>
      </c>
      <c r="F3226">
        <f t="shared" si="150"/>
        <v>6.5719999999999992</v>
      </c>
      <c r="G3226" s="1">
        <f t="shared" si="151"/>
        <v>2.4989999999999999E-3</v>
      </c>
      <c r="H3226" s="1">
        <f t="shared" si="152"/>
        <v>-2.6739999999999999E-4</v>
      </c>
    </row>
    <row r="3227" spans="2:8">
      <c r="B3227">
        <v>23.26</v>
      </c>
      <c r="C3227" s="1">
        <v>-3.2000000000000002E-3</v>
      </c>
      <c r="D3227" s="1">
        <v>-3.8000000000000002E-4</v>
      </c>
      <c r="E3227" s="1">
        <v>47.93</v>
      </c>
      <c r="F3227">
        <f t="shared" si="150"/>
        <v>6.5820000000000007</v>
      </c>
      <c r="G3227" s="1">
        <f t="shared" si="151"/>
        <v>3.2000000000000002E-3</v>
      </c>
      <c r="H3227" s="1">
        <f t="shared" si="152"/>
        <v>-3.8000000000000002E-4</v>
      </c>
    </row>
    <row r="3228" spans="2:8">
      <c r="B3228">
        <v>23.27</v>
      </c>
      <c r="C3228" s="1">
        <v>-4.032E-3</v>
      </c>
      <c r="D3228" s="1">
        <v>-5.329E-4</v>
      </c>
      <c r="E3228" s="1">
        <v>47.93</v>
      </c>
      <c r="F3228">
        <f t="shared" si="150"/>
        <v>6.5919999999999987</v>
      </c>
      <c r="G3228" s="1">
        <f t="shared" si="151"/>
        <v>4.032E-3</v>
      </c>
      <c r="H3228" s="1">
        <f t="shared" si="152"/>
        <v>-5.329E-4</v>
      </c>
    </row>
    <row r="3229" spans="2:8">
      <c r="B3229">
        <v>23.28</v>
      </c>
      <c r="C3229" s="1">
        <v>-4.9940000000000002E-3</v>
      </c>
      <c r="D3229" s="1">
        <v>-7.3709999999999997E-4</v>
      </c>
      <c r="E3229" s="1">
        <v>47.93</v>
      </c>
      <c r="F3229">
        <f t="shared" si="150"/>
        <v>6.6020000000000003</v>
      </c>
      <c r="G3229" s="1">
        <f t="shared" si="151"/>
        <v>4.9940000000000002E-3</v>
      </c>
      <c r="H3229" s="1">
        <f t="shared" si="152"/>
        <v>-7.3709999999999997E-4</v>
      </c>
    </row>
    <row r="3230" spans="2:8">
      <c r="B3230">
        <v>23.29</v>
      </c>
      <c r="C3230" s="1">
        <v>-6.0740000000000004E-3</v>
      </c>
      <c r="D3230" s="1">
        <v>-1.0059999999999999E-3</v>
      </c>
      <c r="E3230" s="1">
        <v>47.93</v>
      </c>
      <c r="F3230">
        <f t="shared" si="150"/>
        <v>6.6119999999999983</v>
      </c>
      <c r="G3230" s="1">
        <f t="shared" si="151"/>
        <v>6.0740000000000004E-3</v>
      </c>
      <c r="H3230" s="1">
        <f t="shared" si="152"/>
        <v>-1.0059999999999999E-3</v>
      </c>
    </row>
    <row r="3231" spans="2:8">
      <c r="B3231">
        <v>23.3</v>
      </c>
      <c r="C3231" s="1">
        <v>-7.2439999999999996E-3</v>
      </c>
      <c r="D3231" s="1">
        <v>-1.353E-3</v>
      </c>
      <c r="E3231" s="1">
        <v>47.93</v>
      </c>
      <c r="F3231">
        <f t="shared" si="150"/>
        <v>6.6219999999999999</v>
      </c>
      <c r="G3231" s="1">
        <f t="shared" si="151"/>
        <v>7.2439999999999996E-3</v>
      </c>
      <c r="H3231" s="1">
        <f t="shared" si="152"/>
        <v>-1.353E-3</v>
      </c>
    </row>
    <row r="3232" spans="2:8">
      <c r="B3232">
        <v>23.31</v>
      </c>
      <c r="C3232" s="1">
        <v>-8.4580000000000002E-3</v>
      </c>
      <c r="D3232" s="1">
        <v>-1.7930000000000001E-3</v>
      </c>
      <c r="E3232" s="1">
        <v>47.93</v>
      </c>
      <c r="F3232">
        <f t="shared" si="150"/>
        <v>6.6319999999999979</v>
      </c>
      <c r="G3232" s="1">
        <f t="shared" si="151"/>
        <v>8.4580000000000002E-3</v>
      </c>
      <c r="H3232" s="1">
        <f t="shared" si="152"/>
        <v>-1.7930000000000001E-3</v>
      </c>
    </row>
    <row r="3233" spans="2:8">
      <c r="B3233">
        <v>23.32</v>
      </c>
      <c r="C3233" s="1">
        <v>-9.6439999999999998E-3</v>
      </c>
      <c r="D3233" s="1">
        <v>-2.3419999999999999E-3</v>
      </c>
      <c r="E3233" s="1">
        <v>47.93</v>
      </c>
      <c r="F3233">
        <f t="shared" si="150"/>
        <v>6.6419999999999995</v>
      </c>
      <c r="G3233" s="1">
        <f t="shared" si="151"/>
        <v>9.6439999999999998E-3</v>
      </c>
      <c r="H3233" s="1">
        <f t="shared" si="152"/>
        <v>-2.3419999999999999E-3</v>
      </c>
    </row>
    <row r="3234" spans="2:8">
      <c r="B3234">
        <v>23.33</v>
      </c>
      <c r="C3234" s="1">
        <v>-1.0699999999999999E-2</v>
      </c>
      <c r="D3234" s="1">
        <v>-3.0119999999999999E-3</v>
      </c>
      <c r="E3234" s="1">
        <v>47.93</v>
      </c>
      <c r="F3234">
        <f t="shared" si="150"/>
        <v>6.6519999999999975</v>
      </c>
      <c r="G3234" s="1">
        <f t="shared" si="151"/>
        <v>1.0699999999999999E-2</v>
      </c>
      <c r="H3234" s="1">
        <f t="shared" si="152"/>
        <v>-3.0119999999999999E-3</v>
      </c>
    </row>
    <row r="3235" spans="2:8">
      <c r="B3235">
        <v>23.34</v>
      </c>
      <c r="C3235" s="1">
        <v>-1.1509999999999999E-2</v>
      </c>
      <c r="D3235" s="1">
        <v>-3.8110000000000002E-3</v>
      </c>
      <c r="E3235" s="1">
        <v>47.93</v>
      </c>
      <c r="F3235">
        <f t="shared" si="150"/>
        <v>6.661999999999999</v>
      </c>
      <c r="G3235" s="1">
        <f t="shared" si="151"/>
        <v>1.1509999999999999E-2</v>
      </c>
      <c r="H3235" s="1">
        <f t="shared" si="152"/>
        <v>-3.8110000000000002E-3</v>
      </c>
    </row>
    <row r="3236" spans="2:8">
      <c r="B3236">
        <v>23.35</v>
      </c>
      <c r="C3236" s="1">
        <v>-1.1900000000000001E-2</v>
      </c>
      <c r="D3236" s="1">
        <v>-4.7410000000000004E-3</v>
      </c>
      <c r="E3236" s="1">
        <v>47.93</v>
      </c>
      <c r="F3236">
        <f t="shared" si="150"/>
        <v>6.6720000000000006</v>
      </c>
      <c r="G3236" s="1">
        <f t="shared" si="151"/>
        <v>1.1900000000000001E-2</v>
      </c>
      <c r="H3236" s="1">
        <f t="shared" si="152"/>
        <v>-4.7410000000000004E-3</v>
      </c>
    </row>
    <row r="3237" spans="2:8">
      <c r="B3237">
        <v>23.36</v>
      </c>
      <c r="C3237" s="1">
        <v>-1.1679999999999999E-2</v>
      </c>
      <c r="D3237" s="1">
        <v>-5.7930000000000004E-3</v>
      </c>
      <c r="E3237" s="1">
        <v>47.93</v>
      </c>
      <c r="F3237">
        <f t="shared" si="150"/>
        <v>6.6819999999999986</v>
      </c>
      <c r="G3237" s="1">
        <f t="shared" si="151"/>
        <v>1.1679999999999999E-2</v>
      </c>
      <c r="H3237" s="1">
        <f t="shared" si="152"/>
        <v>-5.7930000000000004E-3</v>
      </c>
    </row>
    <row r="3238" spans="2:8">
      <c r="B3238">
        <v>23.37</v>
      </c>
      <c r="C3238" s="1">
        <v>-1.064E-2</v>
      </c>
      <c r="D3238" s="1">
        <v>-6.9439999999999997E-3</v>
      </c>
      <c r="E3238" s="1">
        <v>47.93</v>
      </c>
      <c r="F3238">
        <f t="shared" si="150"/>
        <v>6.6920000000000002</v>
      </c>
      <c r="G3238" s="1">
        <f t="shared" si="151"/>
        <v>1.064E-2</v>
      </c>
      <c r="H3238" s="1">
        <f t="shared" si="152"/>
        <v>-6.9439999999999997E-3</v>
      </c>
    </row>
    <row r="3239" spans="2:8">
      <c r="B3239">
        <v>23.38</v>
      </c>
      <c r="C3239" s="1">
        <v>-8.548E-3</v>
      </c>
      <c r="D3239" s="1">
        <v>-8.1519999999999995E-3</v>
      </c>
      <c r="E3239" s="1">
        <v>47.93</v>
      </c>
      <c r="F3239">
        <f t="shared" si="150"/>
        <v>6.7019999999999982</v>
      </c>
      <c r="G3239" s="1">
        <f t="shared" si="151"/>
        <v>8.548E-3</v>
      </c>
      <c r="H3239" s="1">
        <f t="shared" si="152"/>
        <v>-8.1519999999999995E-3</v>
      </c>
    </row>
    <row r="3240" spans="2:8">
      <c r="B3240">
        <v>23.39</v>
      </c>
      <c r="C3240" s="1">
        <v>-5.1590000000000004E-3</v>
      </c>
      <c r="D3240" s="1">
        <v>-9.3530000000000002E-3</v>
      </c>
      <c r="E3240" s="1">
        <v>47.93</v>
      </c>
      <c r="F3240">
        <f t="shared" si="150"/>
        <v>6.7119999999999997</v>
      </c>
      <c r="G3240" s="1">
        <f t="shared" si="151"/>
        <v>5.1590000000000004E-3</v>
      </c>
      <c r="H3240" s="1">
        <f t="shared" si="152"/>
        <v>-9.3530000000000002E-3</v>
      </c>
    </row>
    <row r="3241" spans="2:8">
      <c r="B3241">
        <v>23.4</v>
      </c>
      <c r="C3241" s="1">
        <v>-2.4030000000000001E-4</v>
      </c>
      <c r="D3241" s="1">
        <v>-1.0460000000000001E-2</v>
      </c>
      <c r="E3241" s="1">
        <v>47.93</v>
      </c>
      <c r="F3241">
        <f t="shared" si="150"/>
        <v>6.7219999999999978</v>
      </c>
      <c r="G3241" s="1">
        <f t="shared" si="151"/>
        <v>2.4030000000000001E-4</v>
      </c>
      <c r="H3241" s="1">
        <f t="shared" si="152"/>
        <v>-1.0460000000000001E-2</v>
      </c>
    </row>
    <row r="3242" spans="2:8">
      <c r="B3242">
        <v>23.41</v>
      </c>
      <c r="C3242" s="1">
        <v>6.4149999999999997E-3</v>
      </c>
      <c r="D3242" s="1">
        <v>-1.1339999999999999E-2</v>
      </c>
      <c r="E3242" s="1">
        <v>47.93</v>
      </c>
      <c r="F3242">
        <f t="shared" si="150"/>
        <v>6.7319999999999993</v>
      </c>
      <c r="G3242" s="1">
        <f t="shared" si="151"/>
        <v>-6.4149999999999997E-3</v>
      </c>
      <c r="H3242" s="1">
        <f t="shared" si="152"/>
        <v>-1.1339999999999999E-2</v>
      </c>
    </row>
    <row r="3243" spans="2:8">
      <c r="B3243">
        <v>23.42</v>
      </c>
      <c r="C3243" s="1">
        <v>1.4970000000000001E-2</v>
      </c>
      <c r="D3243" s="1">
        <v>-1.1849999999999999E-2</v>
      </c>
      <c r="E3243" s="1">
        <v>47.93</v>
      </c>
      <c r="F3243">
        <f t="shared" si="150"/>
        <v>6.7420000000000009</v>
      </c>
      <c r="G3243" s="1">
        <f t="shared" si="151"/>
        <v>-1.4970000000000001E-2</v>
      </c>
      <c r="H3243" s="1">
        <f t="shared" si="152"/>
        <v>-1.1849999999999999E-2</v>
      </c>
    </row>
    <row r="3244" spans="2:8">
      <c r="B3244">
        <v>23.43</v>
      </c>
      <c r="C3244" s="1">
        <v>2.5520000000000001E-2</v>
      </c>
      <c r="D3244" s="1">
        <v>-1.18E-2</v>
      </c>
      <c r="E3244" s="1">
        <v>47.93</v>
      </c>
      <c r="F3244">
        <f t="shared" si="150"/>
        <v>6.7519999999999989</v>
      </c>
      <c r="G3244" s="1">
        <f t="shared" si="151"/>
        <v>-2.5520000000000001E-2</v>
      </c>
      <c r="H3244" s="1">
        <f t="shared" si="152"/>
        <v>-1.18E-2</v>
      </c>
    </row>
    <row r="3245" spans="2:8">
      <c r="B3245">
        <v>23.44</v>
      </c>
      <c r="C3245" s="1">
        <v>3.8089999999999999E-2</v>
      </c>
      <c r="D3245" s="1">
        <v>-1.099E-2</v>
      </c>
      <c r="E3245" s="1">
        <v>47.93</v>
      </c>
      <c r="F3245">
        <f t="shared" si="150"/>
        <v>6.7620000000000005</v>
      </c>
      <c r="G3245" s="1">
        <f t="shared" si="151"/>
        <v>-3.8089999999999999E-2</v>
      </c>
      <c r="H3245" s="1">
        <f t="shared" si="152"/>
        <v>-1.099E-2</v>
      </c>
    </row>
    <row r="3246" spans="2:8">
      <c r="B3246">
        <v>23.45</v>
      </c>
      <c r="C3246" s="1">
        <v>5.2589999999999998E-2</v>
      </c>
      <c r="D3246" s="1">
        <v>-9.1859999999999997E-3</v>
      </c>
      <c r="E3246" s="1">
        <v>47.93</v>
      </c>
      <c r="F3246">
        <f t="shared" si="150"/>
        <v>6.7719999999999985</v>
      </c>
      <c r="G3246" s="1">
        <f t="shared" si="151"/>
        <v>-5.2589999999999998E-2</v>
      </c>
      <c r="H3246" s="1">
        <f t="shared" si="152"/>
        <v>-9.1859999999999997E-3</v>
      </c>
    </row>
    <row r="3247" spans="2:8">
      <c r="B3247">
        <v>23.46</v>
      </c>
      <c r="C3247" s="1">
        <v>6.8809999999999996E-2</v>
      </c>
      <c r="D3247" s="1">
        <v>-6.1450000000000003E-3</v>
      </c>
      <c r="E3247" s="1">
        <v>47.93</v>
      </c>
      <c r="F3247">
        <f t="shared" si="150"/>
        <v>6.782</v>
      </c>
      <c r="G3247" s="1">
        <f t="shared" si="151"/>
        <v>-6.8809999999999996E-2</v>
      </c>
      <c r="H3247" s="1">
        <f t="shared" si="152"/>
        <v>-6.1450000000000003E-3</v>
      </c>
    </row>
    <row r="3248" spans="2:8">
      <c r="B3248">
        <v>23.47</v>
      </c>
      <c r="C3248" s="1">
        <v>8.6449999999999999E-2</v>
      </c>
      <c r="D3248" s="1">
        <v>-1.632E-3</v>
      </c>
      <c r="E3248" s="1">
        <v>47.93</v>
      </c>
      <c r="F3248">
        <f t="shared" si="150"/>
        <v>6.791999999999998</v>
      </c>
      <c r="G3248" s="1">
        <f t="shared" si="151"/>
        <v>-8.6449999999999999E-2</v>
      </c>
      <c r="H3248" s="1">
        <f t="shared" si="152"/>
        <v>-1.632E-3</v>
      </c>
    </row>
    <row r="3249" spans="2:8">
      <c r="B3249">
        <v>23.48</v>
      </c>
      <c r="C3249" s="1">
        <v>0.1051</v>
      </c>
      <c r="D3249" s="1">
        <v>4.5690000000000001E-3</v>
      </c>
      <c r="E3249" s="1">
        <v>47.93</v>
      </c>
      <c r="F3249">
        <f t="shared" si="150"/>
        <v>6.8019999999999996</v>
      </c>
      <c r="G3249" s="1">
        <f t="shared" si="151"/>
        <v>-0.1051</v>
      </c>
      <c r="H3249" s="1">
        <f t="shared" si="152"/>
        <v>4.5690000000000001E-3</v>
      </c>
    </row>
    <row r="3250" spans="2:8">
      <c r="B3250">
        <v>23.49</v>
      </c>
      <c r="C3250" s="1">
        <v>0.1241</v>
      </c>
      <c r="D3250" s="1">
        <v>1.264E-2</v>
      </c>
      <c r="E3250" s="1">
        <v>47.93</v>
      </c>
      <c r="F3250">
        <f t="shared" si="150"/>
        <v>6.8119999999999976</v>
      </c>
      <c r="G3250" s="1">
        <f t="shared" si="151"/>
        <v>-0.1241</v>
      </c>
      <c r="H3250" s="1">
        <f t="shared" si="152"/>
        <v>1.264E-2</v>
      </c>
    </row>
    <row r="3251" spans="2:8">
      <c r="B3251">
        <v>23.5</v>
      </c>
      <c r="C3251" s="1">
        <v>0.14299999999999999</v>
      </c>
      <c r="D3251" s="1">
        <v>2.2679999999999999E-2</v>
      </c>
      <c r="E3251" s="1">
        <v>47.93</v>
      </c>
      <c r="F3251">
        <f t="shared" si="150"/>
        <v>6.8219999999999992</v>
      </c>
      <c r="G3251" s="1">
        <f t="shared" si="151"/>
        <v>-0.14299999999999999</v>
      </c>
      <c r="H3251" s="1">
        <f t="shared" si="152"/>
        <v>2.2679999999999999E-2</v>
      </c>
    </row>
    <row r="3252" spans="2:8">
      <c r="B3252">
        <v>23.51</v>
      </c>
      <c r="C3252" s="1">
        <v>0.16109999999999999</v>
      </c>
      <c r="D3252" s="1">
        <v>3.4750000000000003E-2</v>
      </c>
      <c r="E3252" s="1">
        <v>47.94</v>
      </c>
      <c r="F3252">
        <f t="shared" si="150"/>
        <v>6.8320000000000007</v>
      </c>
      <c r="G3252" s="1">
        <f t="shared" si="151"/>
        <v>-0.16109999999999999</v>
      </c>
      <c r="H3252" s="1">
        <f t="shared" si="152"/>
        <v>3.4750000000000003E-2</v>
      </c>
    </row>
    <row r="3253" spans="2:8">
      <c r="B3253">
        <v>23.52</v>
      </c>
      <c r="C3253" s="1">
        <v>0.1777</v>
      </c>
      <c r="D3253" s="1">
        <v>4.8770000000000001E-2</v>
      </c>
      <c r="E3253" s="1">
        <v>47.94</v>
      </c>
      <c r="F3253">
        <f t="shared" si="150"/>
        <v>6.8419999999999987</v>
      </c>
      <c r="G3253" s="1">
        <f t="shared" si="151"/>
        <v>-0.1777</v>
      </c>
      <c r="H3253" s="1">
        <f t="shared" si="152"/>
        <v>4.8770000000000001E-2</v>
      </c>
    </row>
    <row r="3254" spans="2:8">
      <c r="B3254">
        <v>23.53</v>
      </c>
      <c r="C3254" s="1">
        <v>0.19209999999999999</v>
      </c>
      <c r="D3254" s="1">
        <v>6.4589999999999995E-2</v>
      </c>
      <c r="E3254" s="1">
        <v>47.94</v>
      </c>
      <c r="F3254">
        <f t="shared" si="150"/>
        <v>6.8520000000000003</v>
      </c>
      <c r="G3254" s="1">
        <f t="shared" si="151"/>
        <v>-0.19209999999999999</v>
      </c>
      <c r="H3254" s="1">
        <f t="shared" si="152"/>
        <v>6.4589999999999995E-2</v>
      </c>
    </row>
    <row r="3255" spans="2:8">
      <c r="B3255">
        <v>23.54</v>
      </c>
      <c r="C3255" s="1">
        <v>0.20369999999999999</v>
      </c>
      <c r="D3255" s="1">
        <v>8.1909999999999997E-2</v>
      </c>
      <c r="E3255" s="1">
        <v>47.94</v>
      </c>
      <c r="F3255">
        <f t="shared" si="150"/>
        <v>6.8619999999999983</v>
      </c>
      <c r="G3255" s="1">
        <f t="shared" si="151"/>
        <v>-0.20369999999999999</v>
      </c>
      <c r="H3255" s="1">
        <f t="shared" si="152"/>
        <v>8.1909999999999997E-2</v>
      </c>
    </row>
    <row r="3256" spans="2:8">
      <c r="B3256">
        <v>23.55</v>
      </c>
      <c r="C3256" s="1">
        <v>0.21199999999999999</v>
      </c>
      <c r="D3256" s="1">
        <v>0.1003</v>
      </c>
      <c r="E3256" s="1">
        <v>47.95</v>
      </c>
      <c r="F3256">
        <f t="shared" si="150"/>
        <v>6.8719999999999999</v>
      </c>
      <c r="G3256" s="1">
        <f t="shared" si="151"/>
        <v>-0.21199999999999999</v>
      </c>
      <c r="H3256" s="1">
        <f t="shared" si="152"/>
        <v>0.1003</v>
      </c>
    </row>
    <row r="3257" spans="2:8">
      <c r="B3257">
        <v>23.56</v>
      </c>
      <c r="C3257" s="1">
        <v>0.21659999999999999</v>
      </c>
      <c r="D3257" s="1">
        <v>0.1193</v>
      </c>
      <c r="E3257" s="1">
        <v>47.95</v>
      </c>
      <c r="F3257">
        <f t="shared" si="150"/>
        <v>6.8819999999999979</v>
      </c>
      <c r="G3257" s="1">
        <f t="shared" si="151"/>
        <v>-0.21659999999999999</v>
      </c>
      <c r="H3257" s="1">
        <f t="shared" si="152"/>
        <v>0.1193</v>
      </c>
    </row>
    <row r="3258" spans="2:8">
      <c r="B3258">
        <v>23.57</v>
      </c>
      <c r="C3258" s="1">
        <v>0.21740000000000001</v>
      </c>
      <c r="D3258" s="1">
        <v>0.13830000000000001</v>
      </c>
      <c r="E3258" s="1">
        <v>47.95</v>
      </c>
      <c r="F3258">
        <f t="shared" si="150"/>
        <v>6.8919999999999995</v>
      </c>
      <c r="G3258" s="1">
        <f t="shared" si="151"/>
        <v>-0.21740000000000001</v>
      </c>
      <c r="H3258" s="1">
        <f t="shared" si="152"/>
        <v>0.13830000000000001</v>
      </c>
    </row>
    <row r="3259" spans="2:8">
      <c r="B3259">
        <v>23.58</v>
      </c>
      <c r="C3259" s="1">
        <v>0.21429999999999999</v>
      </c>
      <c r="D3259" s="1">
        <v>0.15670000000000001</v>
      </c>
      <c r="E3259" s="1">
        <v>47.96</v>
      </c>
      <c r="F3259">
        <f t="shared" si="150"/>
        <v>6.9019999999999975</v>
      </c>
      <c r="G3259" s="1">
        <f t="shared" si="151"/>
        <v>-0.21429999999999999</v>
      </c>
      <c r="H3259" s="1">
        <f t="shared" si="152"/>
        <v>0.15670000000000001</v>
      </c>
    </row>
    <row r="3260" spans="2:8">
      <c r="B3260">
        <v>23.59</v>
      </c>
      <c r="C3260" s="1">
        <v>0.20749999999999999</v>
      </c>
      <c r="D3260" s="1">
        <v>0.17369999999999999</v>
      </c>
      <c r="E3260" s="1">
        <v>47.96</v>
      </c>
      <c r="F3260">
        <f t="shared" si="150"/>
        <v>6.911999999999999</v>
      </c>
      <c r="G3260" s="1">
        <f t="shared" si="151"/>
        <v>-0.20749999999999999</v>
      </c>
      <c r="H3260" s="1">
        <f t="shared" si="152"/>
        <v>0.17369999999999999</v>
      </c>
    </row>
    <row r="3261" spans="2:8">
      <c r="B3261">
        <v>23.6</v>
      </c>
      <c r="C3261" s="1">
        <v>0.19719999999999999</v>
      </c>
      <c r="D3261" s="1">
        <v>0.18870000000000001</v>
      </c>
      <c r="E3261" s="1">
        <v>47.97</v>
      </c>
      <c r="F3261">
        <f t="shared" si="150"/>
        <v>6.9220000000000006</v>
      </c>
      <c r="G3261" s="1">
        <f t="shared" si="151"/>
        <v>-0.19719999999999999</v>
      </c>
      <c r="H3261" s="1">
        <f t="shared" si="152"/>
        <v>0.18870000000000001</v>
      </c>
    </row>
    <row r="3262" spans="2:8">
      <c r="B3262">
        <v>23.61</v>
      </c>
      <c r="C3262" s="1">
        <v>0.18390000000000001</v>
      </c>
      <c r="D3262" s="1">
        <v>0.20100000000000001</v>
      </c>
      <c r="E3262" s="1">
        <v>47.97</v>
      </c>
      <c r="F3262">
        <f t="shared" si="150"/>
        <v>6.9319999999999986</v>
      </c>
      <c r="G3262" s="1">
        <f t="shared" si="151"/>
        <v>-0.18390000000000001</v>
      </c>
      <c r="H3262" s="1">
        <f t="shared" si="152"/>
        <v>0.20100000000000001</v>
      </c>
    </row>
    <row r="3263" spans="2:8">
      <c r="B3263">
        <v>23.62</v>
      </c>
      <c r="C3263" s="1">
        <v>0.1681</v>
      </c>
      <c r="D3263" s="1">
        <v>0.2102</v>
      </c>
      <c r="E3263" s="1">
        <v>47.97</v>
      </c>
      <c r="F3263">
        <f t="shared" si="150"/>
        <v>6.9420000000000002</v>
      </c>
      <c r="G3263" s="1">
        <f t="shared" si="151"/>
        <v>-0.1681</v>
      </c>
      <c r="H3263" s="1">
        <f t="shared" si="152"/>
        <v>0.2102</v>
      </c>
    </row>
    <row r="3264" spans="2:8">
      <c r="B3264">
        <v>23.63</v>
      </c>
      <c r="C3264" s="1">
        <v>0.15060000000000001</v>
      </c>
      <c r="D3264" s="1">
        <v>0.21579999999999999</v>
      </c>
      <c r="E3264" s="1">
        <v>47.98</v>
      </c>
      <c r="F3264">
        <f t="shared" si="150"/>
        <v>6.9519999999999982</v>
      </c>
      <c r="G3264" s="1">
        <f t="shared" si="151"/>
        <v>-0.15060000000000001</v>
      </c>
      <c r="H3264" s="1">
        <f t="shared" si="152"/>
        <v>0.21579999999999999</v>
      </c>
    </row>
    <row r="3265" spans="2:8">
      <c r="B3265">
        <v>23.64</v>
      </c>
      <c r="C3265" s="1">
        <v>0.13200000000000001</v>
      </c>
      <c r="D3265" s="1">
        <v>0.21759999999999999</v>
      </c>
      <c r="E3265" s="1">
        <v>47.98</v>
      </c>
      <c r="F3265">
        <f t="shared" si="150"/>
        <v>6.9619999999999997</v>
      </c>
      <c r="G3265" s="1">
        <f t="shared" si="151"/>
        <v>-0.13200000000000001</v>
      </c>
      <c r="H3265" s="1">
        <f t="shared" si="152"/>
        <v>0.21759999999999999</v>
      </c>
    </row>
    <row r="3266" spans="2:8">
      <c r="B3266">
        <v>23.65</v>
      </c>
      <c r="C3266" s="1">
        <v>0.1129</v>
      </c>
      <c r="D3266" s="1">
        <v>0.2155</v>
      </c>
      <c r="E3266" s="1">
        <v>47.98</v>
      </c>
      <c r="F3266">
        <f t="shared" ref="F3266:F3329" si="153">B3266-16.678</f>
        <v>6.9719999999999978</v>
      </c>
      <c r="G3266" s="1">
        <f t="shared" ref="G3266:G3329" si="154">C3266*-1</f>
        <v>-0.1129</v>
      </c>
      <c r="H3266" s="1">
        <f t="shared" ref="H3266:H3329" si="155">D3266</f>
        <v>0.2155</v>
      </c>
    </row>
    <row r="3267" spans="2:8">
      <c r="B3267">
        <v>23.66</v>
      </c>
      <c r="C3267" s="1">
        <v>9.4E-2</v>
      </c>
      <c r="D3267" s="1">
        <v>0.20960000000000001</v>
      </c>
      <c r="E3267" s="1">
        <v>47.99</v>
      </c>
      <c r="F3267">
        <f t="shared" si="153"/>
        <v>6.9819999999999993</v>
      </c>
      <c r="G3267" s="1">
        <f t="shared" si="154"/>
        <v>-9.4E-2</v>
      </c>
      <c r="H3267" s="1">
        <f t="shared" si="155"/>
        <v>0.20960000000000001</v>
      </c>
    </row>
    <row r="3268" spans="2:8">
      <c r="B3268">
        <v>23.67</v>
      </c>
      <c r="C3268" s="1">
        <v>7.5899999999999995E-2</v>
      </c>
      <c r="D3268" s="1">
        <v>0.2001</v>
      </c>
      <c r="E3268" s="1">
        <v>47.99</v>
      </c>
      <c r="F3268">
        <f t="shared" si="153"/>
        <v>6.9920000000000009</v>
      </c>
      <c r="G3268" s="1">
        <f t="shared" si="154"/>
        <v>-7.5899999999999995E-2</v>
      </c>
      <c r="H3268" s="1">
        <f t="shared" si="155"/>
        <v>0.2001</v>
      </c>
    </row>
    <row r="3269" spans="2:8">
      <c r="B3269">
        <v>23.68</v>
      </c>
      <c r="C3269" s="1">
        <v>5.9049999999999998E-2</v>
      </c>
      <c r="D3269" s="1">
        <v>0.1875</v>
      </c>
      <c r="E3269" s="1">
        <v>47.99</v>
      </c>
      <c r="F3269">
        <f t="shared" si="153"/>
        <v>7.0019999999999989</v>
      </c>
      <c r="G3269" s="1">
        <f t="shared" si="154"/>
        <v>-5.9049999999999998E-2</v>
      </c>
      <c r="H3269" s="1">
        <f t="shared" si="155"/>
        <v>0.1875</v>
      </c>
    </row>
    <row r="3270" spans="2:8">
      <c r="B3270">
        <v>23.69</v>
      </c>
      <c r="C3270" s="1">
        <v>4.3819999999999998E-2</v>
      </c>
      <c r="D3270" s="1">
        <v>0.17230000000000001</v>
      </c>
      <c r="E3270" s="1">
        <v>47.99</v>
      </c>
      <c r="F3270">
        <f t="shared" si="153"/>
        <v>7.0120000000000005</v>
      </c>
      <c r="G3270" s="1">
        <f t="shared" si="154"/>
        <v>-4.3819999999999998E-2</v>
      </c>
      <c r="H3270" s="1">
        <f t="shared" si="155"/>
        <v>0.17230000000000001</v>
      </c>
    </row>
    <row r="3271" spans="2:8">
      <c r="B3271">
        <v>23.7</v>
      </c>
      <c r="C3271" s="1">
        <v>3.0439999999999998E-2</v>
      </c>
      <c r="D3271" s="1">
        <v>0.15509999999999999</v>
      </c>
      <c r="E3271" s="1">
        <v>48</v>
      </c>
      <c r="F3271">
        <f t="shared" si="153"/>
        <v>7.0219999999999985</v>
      </c>
      <c r="G3271" s="1">
        <f t="shared" si="154"/>
        <v>-3.0439999999999998E-2</v>
      </c>
      <c r="H3271" s="1">
        <f t="shared" si="155"/>
        <v>0.15509999999999999</v>
      </c>
    </row>
    <row r="3272" spans="2:8">
      <c r="B3272">
        <v>23.71</v>
      </c>
      <c r="C3272" s="1">
        <v>1.9060000000000001E-2</v>
      </c>
      <c r="D3272" s="1">
        <v>0.13669999999999999</v>
      </c>
      <c r="E3272" s="1">
        <v>48</v>
      </c>
      <c r="F3272">
        <f t="shared" si="153"/>
        <v>7.032</v>
      </c>
      <c r="G3272" s="1">
        <f t="shared" si="154"/>
        <v>-1.9060000000000001E-2</v>
      </c>
      <c r="H3272" s="1">
        <f t="shared" si="155"/>
        <v>0.13669999999999999</v>
      </c>
    </row>
    <row r="3273" spans="2:8">
      <c r="B3273">
        <v>23.72</v>
      </c>
      <c r="C3273" s="1">
        <v>9.6900000000000007E-3</v>
      </c>
      <c r="D3273" s="1">
        <v>0.1177</v>
      </c>
      <c r="E3273" s="1">
        <v>48</v>
      </c>
      <c r="F3273">
        <f t="shared" si="153"/>
        <v>7.041999999999998</v>
      </c>
      <c r="G3273" s="1">
        <f t="shared" si="154"/>
        <v>-9.6900000000000007E-3</v>
      </c>
      <c r="H3273" s="1">
        <f t="shared" si="155"/>
        <v>0.1177</v>
      </c>
    </row>
    <row r="3274" spans="2:8">
      <c r="B3274">
        <v>23.73</v>
      </c>
      <c r="C3274" s="1">
        <v>2.271E-3</v>
      </c>
      <c r="D3274" s="1">
        <v>9.869E-2</v>
      </c>
      <c r="E3274" s="1">
        <v>48</v>
      </c>
      <c r="F3274">
        <f t="shared" si="153"/>
        <v>7.0519999999999996</v>
      </c>
      <c r="G3274" s="1">
        <f t="shared" si="154"/>
        <v>-2.271E-3</v>
      </c>
      <c r="H3274" s="1">
        <f t="shared" si="155"/>
        <v>9.869E-2</v>
      </c>
    </row>
    <row r="3275" spans="2:8">
      <c r="B3275">
        <v>23.74</v>
      </c>
      <c r="C3275" s="1">
        <v>-3.3370000000000001E-3</v>
      </c>
      <c r="D3275" s="1">
        <v>8.0350000000000005E-2</v>
      </c>
      <c r="E3275" s="1">
        <v>48</v>
      </c>
      <c r="F3275">
        <f t="shared" si="153"/>
        <v>7.0619999999999976</v>
      </c>
      <c r="G3275" s="1">
        <f t="shared" si="154"/>
        <v>3.3370000000000001E-3</v>
      </c>
      <c r="H3275" s="1">
        <f t="shared" si="155"/>
        <v>8.0350000000000005E-2</v>
      </c>
    </row>
    <row r="3276" spans="2:8">
      <c r="B3276">
        <v>23.75</v>
      </c>
      <c r="C3276" s="1">
        <v>-7.3270000000000002E-3</v>
      </c>
      <c r="D3276" s="1">
        <v>6.3149999999999998E-2</v>
      </c>
      <c r="E3276" s="1">
        <v>48</v>
      </c>
      <c r="F3276">
        <f t="shared" si="153"/>
        <v>7.0719999999999992</v>
      </c>
      <c r="G3276" s="1">
        <f t="shared" si="154"/>
        <v>7.3270000000000002E-3</v>
      </c>
      <c r="H3276" s="1">
        <f t="shared" si="155"/>
        <v>6.3149999999999998E-2</v>
      </c>
    </row>
    <row r="3277" spans="2:8">
      <c r="B3277">
        <v>23.76</v>
      </c>
      <c r="C3277" s="1">
        <v>-9.9229999999999995E-3</v>
      </c>
      <c r="D3277" s="1">
        <v>4.7480000000000001E-2</v>
      </c>
      <c r="E3277" s="1">
        <v>48</v>
      </c>
      <c r="F3277">
        <f t="shared" si="153"/>
        <v>7.0820000000000007</v>
      </c>
      <c r="G3277" s="1">
        <f t="shared" si="154"/>
        <v>9.9229999999999995E-3</v>
      </c>
      <c r="H3277" s="1">
        <f t="shared" si="155"/>
        <v>4.7480000000000001E-2</v>
      </c>
    </row>
    <row r="3278" spans="2:8">
      <c r="B3278">
        <v>23.77</v>
      </c>
      <c r="C3278" s="1">
        <v>-1.137E-2</v>
      </c>
      <c r="D3278" s="1">
        <v>3.3619999999999997E-2</v>
      </c>
      <c r="E3278" s="1">
        <v>48</v>
      </c>
      <c r="F3278">
        <f t="shared" si="153"/>
        <v>7.0919999999999987</v>
      </c>
      <c r="G3278" s="1">
        <f t="shared" si="154"/>
        <v>1.137E-2</v>
      </c>
      <c r="H3278" s="1">
        <f t="shared" si="155"/>
        <v>3.3619999999999997E-2</v>
      </c>
    </row>
    <row r="3279" spans="2:8">
      <c r="B3279">
        <v>23.78</v>
      </c>
      <c r="C3279" s="1">
        <v>-1.189E-2</v>
      </c>
      <c r="D3279" s="1">
        <v>2.1729999999999999E-2</v>
      </c>
      <c r="E3279" s="1">
        <v>48</v>
      </c>
      <c r="F3279">
        <f t="shared" si="153"/>
        <v>7.1020000000000003</v>
      </c>
      <c r="G3279" s="1">
        <f t="shared" si="154"/>
        <v>1.189E-2</v>
      </c>
      <c r="H3279" s="1">
        <f t="shared" si="155"/>
        <v>2.1729999999999999E-2</v>
      </c>
    </row>
    <row r="3280" spans="2:8">
      <c r="B3280">
        <v>23.79</v>
      </c>
      <c r="C3280" s="1">
        <v>-1.1730000000000001E-2</v>
      </c>
      <c r="D3280" s="1">
        <v>1.1860000000000001E-2</v>
      </c>
      <c r="E3280" s="1">
        <v>48</v>
      </c>
      <c r="F3280">
        <f t="shared" si="153"/>
        <v>7.1119999999999983</v>
      </c>
      <c r="G3280" s="1">
        <f t="shared" si="154"/>
        <v>1.1730000000000001E-2</v>
      </c>
      <c r="H3280" s="1">
        <f t="shared" si="155"/>
        <v>1.1860000000000001E-2</v>
      </c>
    </row>
    <row r="3281" spans="2:8">
      <c r="B3281">
        <v>23.8</v>
      </c>
      <c r="C3281" s="1">
        <v>-1.107E-2</v>
      </c>
      <c r="D3281" s="1">
        <v>3.9589999999999998E-3</v>
      </c>
      <c r="E3281" s="1">
        <v>48</v>
      </c>
      <c r="F3281">
        <f t="shared" si="153"/>
        <v>7.1219999999999999</v>
      </c>
      <c r="G3281" s="1">
        <f t="shared" si="154"/>
        <v>1.107E-2</v>
      </c>
      <c r="H3281" s="1">
        <f t="shared" si="155"/>
        <v>3.9589999999999998E-3</v>
      </c>
    </row>
    <row r="3282" spans="2:8">
      <c r="B3282">
        <v>23.81</v>
      </c>
      <c r="C3282" s="1">
        <v>-1.01E-2</v>
      </c>
      <c r="D3282" s="1">
        <v>-2.088E-3</v>
      </c>
      <c r="E3282" s="1">
        <v>48</v>
      </c>
      <c r="F3282">
        <f t="shared" si="153"/>
        <v>7.1319999999999979</v>
      </c>
      <c r="G3282" s="1">
        <f t="shared" si="154"/>
        <v>1.01E-2</v>
      </c>
      <c r="H3282" s="1">
        <f t="shared" si="155"/>
        <v>-2.088E-3</v>
      </c>
    </row>
    <row r="3283" spans="2:8">
      <c r="B3283">
        <v>23.82</v>
      </c>
      <c r="C3283" s="1">
        <v>-8.9529999999999992E-3</v>
      </c>
      <c r="D3283" s="1">
        <v>-6.4640000000000001E-3</v>
      </c>
      <c r="E3283" s="1">
        <v>48</v>
      </c>
      <c r="F3283">
        <f t="shared" si="153"/>
        <v>7.1419999999999995</v>
      </c>
      <c r="G3283" s="1">
        <f t="shared" si="154"/>
        <v>8.9529999999999992E-3</v>
      </c>
      <c r="H3283" s="1">
        <f t="shared" si="155"/>
        <v>-6.4640000000000001E-3</v>
      </c>
    </row>
    <row r="3284" spans="2:8">
      <c r="B3284">
        <v>23.83</v>
      </c>
      <c r="C3284" s="1">
        <v>-7.7409999999999996E-3</v>
      </c>
      <c r="D3284" s="1">
        <v>-9.3889999999999998E-3</v>
      </c>
      <c r="E3284" s="1">
        <v>48</v>
      </c>
      <c r="F3284">
        <f t="shared" si="153"/>
        <v>7.1519999999999975</v>
      </c>
      <c r="G3284" s="1">
        <f t="shared" si="154"/>
        <v>7.7409999999999996E-3</v>
      </c>
      <c r="H3284" s="1">
        <f t="shared" si="155"/>
        <v>-9.3889999999999998E-3</v>
      </c>
    </row>
    <row r="3285" spans="2:8">
      <c r="B3285">
        <v>23.84</v>
      </c>
      <c r="C3285" s="1">
        <v>-6.5459999999999997E-3</v>
      </c>
      <c r="D3285" s="1">
        <v>-1.11E-2</v>
      </c>
      <c r="E3285" s="1">
        <v>48</v>
      </c>
      <c r="F3285">
        <f t="shared" si="153"/>
        <v>7.161999999999999</v>
      </c>
      <c r="G3285" s="1">
        <f t="shared" si="154"/>
        <v>6.5459999999999997E-3</v>
      </c>
      <c r="H3285" s="1">
        <f t="shared" si="155"/>
        <v>-1.11E-2</v>
      </c>
    </row>
    <row r="3286" spans="2:8">
      <c r="B3286">
        <v>23.85</v>
      </c>
      <c r="C3286" s="1">
        <v>-5.424E-3</v>
      </c>
      <c r="D3286" s="1">
        <v>-1.183E-2</v>
      </c>
      <c r="E3286" s="1">
        <v>48</v>
      </c>
      <c r="F3286">
        <f t="shared" si="153"/>
        <v>7.1720000000000006</v>
      </c>
      <c r="G3286" s="1">
        <f t="shared" si="154"/>
        <v>5.424E-3</v>
      </c>
      <c r="H3286" s="1">
        <f t="shared" si="155"/>
        <v>-1.183E-2</v>
      </c>
    </row>
    <row r="3287" spans="2:8">
      <c r="B3287">
        <v>23.86</v>
      </c>
      <c r="C3287" s="1">
        <v>-4.4120000000000001E-3</v>
      </c>
      <c r="D3287" s="1">
        <v>-1.1820000000000001E-2</v>
      </c>
      <c r="E3287" s="1">
        <v>48</v>
      </c>
      <c r="F3287">
        <f t="shared" si="153"/>
        <v>7.1819999999999986</v>
      </c>
      <c r="G3287" s="1">
        <f t="shared" si="154"/>
        <v>4.4120000000000001E-3</v>
      </c>
      <c r="H3287" s="1">
        <f t="shared" si="155"/>
        <v>-1.1820000000000001E-2</v>
      </c>
    </row>
    <row r="3288" spans="2:8">
      <c r="B3288">
        <v>23.87</v>
      </c>
      <c r="C3288" s="1">
        <v>-3.5260000000000001E-3</v>
      </c>
      <c r="D3288" s="1">
        <v>-1.1270000000000001E-2</v>
      </c>
      <c r="E3288" s="1">
        <v>48</v>
      </c>
      <c r="F3288">
        <f t="shared" si="153"/>
        <v>7.1920000000000002</v>
      </c>
      <c r="G3288" s="1">
        <f t="shared" si="154"/>
        <v>3.5260000000000001E-3</v>
      </c>
      <c r="H3288" s="1">
        <f t="shared" si="155"/>
        <v>-1.1270000000000001E-2</v>
      </c>
    </row>
    <row r="3289" spans="2:8">
      <c r="B3289">
        <v>23.88</v>
      </c>
      <c r="C3289" s="1">
        <v>-2.771E-3</v>
      </c>
      <c r="D3289" s="1">
        <v>-1.0370000000000001E-2</v>
      </c>
      <c r="E3289" s="1">
        <v>48</v>
      </c>
      <c r="F3289">
        <f t="shared" si="153"/>
        <v>7.2019999999999982</v>
      </c>
      <c r="G3289" s="1">
        <f t="shared" si="154"/>
        <v>2.771E-3</v>
      </c>
      <c r="H3289" s="1">
        <f t="shared" si="155"/>
        <v>-1.0370000000000001E-2</v>
      </c>
    </row>
    <row r="3290" spans="2:8">
      <c r="B3290">
        <v>23.89</v>
      </c>
      <c r="C3290" s="1">
        <v>-2.1440000000000001E-3</v>
      </c>
      <c r="D3290" s="1">
        <v>-9.2510000000000005E-3</v>
      </c>
      <c r="E3290" s="1">
        <v>48</v>
      </c>
      <c r="F3290">
        <f t="shared" si="153"/>
        <v>7.2119999999999997</v>
      </c>
      <c r="G3290" s="1">
        <f t="shared" si="154"/>
        <v>2.1440000000000001E-3</v>
      </c>
      <c r="H3290" s="1">
        <f t="shared" si="155"/>
        <v>-9.2510000000000005E-3</v>
      </c>
    </row>
    <row r="3291" spans="2:8">
      <c r="B3291">
        <v>23.9</v>
      </c>
      <c r="C3291" s="1">
        <v>-1.6329999999999999E-3</v>
      </c>
      <c r="D3291" s="1">
        <v>-8.0459999999999993E-3</v>
      </c>
      <c r="E3291" s="1">
        <v>48</v>
      </c>
      <c r="F3291">
        <f t="shared" si="153"/>
        <v>7.2219999999999978</v>
      </c>
      <c r="G3291" s="1">
        <f t="shared" si="154"/>
        <v>1.6329999999999999E-3</v>
      </c>
      <c r="H3291" s="1">
        <f t="shared" si="155"/>
        <v>-8.0459999999999993E-3</v>
      </c>
    </row>
    <row r="3292" spans="2:8">
      <c r="B3292">
        <v>23.91</v>
      </c>
      <c r="C3292" s="1">
        <v>-1.2260000000000001E-3</v>
      </c>
      <c r="D3292" s="1">
        <v>-6.8409999999999999E-3</v>
      </c>
      <c r="E3292" s="1">
        <v>48</v>
      </c>
      <c r="F3292">
        <f t="shared" si="153"/>
        <v>7.2319999999999993</v>
      </c>
      <c r="G3292" s="1">
        <f t="shared" si="154"/>
        <v>1.2260000000000001E-3</v>
      </c>
      <c r="H3292" s="1">
        <f t="shared" si="155"/>
        <v>-6.8409999999999999E-3</v>
      </c>
    </row>
    <row r="3293" spans="2:8">
      <c r="B3293">
        <v>23.92</v>
      </c>
      <c r="C3293" s="1">
        <v>-9.0680000000000003E-4</v>
      </c>
      <c r="D3293" s="1">
        <v>-5.6969999999999998E-3</v>
      </c>
      <c r="E3293" s="1">
        <v>48</v>
      </c>
      <c r="F3293">
        <f t="shared" si="153"/>
        <v>7.2420000000000009</v>
      </c>
      <c r="G3293" s="1">
        <f t="shared" si="154"/>
        <v>9.0680000000000003E-4</v>
      </c>
      <c r="H3293" s="1">
        <f t="shared" si="155"/>
        <v>-5.6969999999999998E-3</v>
      </c>
    </row>
    <row r="3294" spans="2:8">
      <c r="B3294">
        <v>23.93</v>
      </c>
      <c r="C3294" s="1">
        <v>-6.6149999999999998E-4</v>
      </c>
      <c r="D3294" s="1">
        <v>-4.6550000000000003E-3</v>
      </c>
      <c r="E3294" s="1">
        <v>48</v>
      </c>
      <c r="F3294">
        <f t="shared" si="153"/>
        <v>7.2519999999999989</v>
      </c>
      <c r="G3294" s="1">
        <f t="shared" si="154"/>
        <v>6.6149999999999998E-4</v>
      </c>
      <c r="H3294" s="1">
        <f t="shared" si="155"/>
        <v>-4.6550000000000003E-3</v>
      </c>
    </row>
    <row r="3295" spans="2:8">
      <c r="B3295">
        <v>23.94</v>
      </c>
      <c r="C3295" s="1">
        <v>-4.7600000000000002E-4</v>
      </c>
      <c r="D3295" s="1">
        <v>-3.7360000000000002E-3</v>
      </c>
      <c r="E3295" s="1">
        <v>48</v>
      </c>
      <c r="F3295">
        <f t="shared" si="153"/>
        <v>7.2620000000000005</v>
      </c>
      <c r="G3295" s="1">
        <f t="shared" si="154"/>
        <v>4.7600000000000002E-4</v>
      </c>
      <c r="H3295" s="1">
        <f t="shared" si="155"/>
        <v>-3.7360000000000002E-3</v>
      </c>
    </row>
    <row r="3296" spans="2:8">
      <c r="B3296">
        <v>23.95</v>
      </c>
      <c r="C3296" s="1">
        <v>-3.3789999999999997E-4</v>
      </c>
      <c r="D3296" s="1">
        <v>-2.9480000000000001E-3</v>
      </c>
      <c r="E3296" s="1">
        <v>48</v>
      </c>
      <c r="F3296">
        <f t="shared" si="153"/>
        <v>7.2719999999999985</v>
      </c>
      <c r="G3296" s="1">
        <f t="shared" si="154"/>
        <v>3.3789999999999997E-4</v>
      </c>
      <c r="H3296" s="1">
        <f t="shared" si="155"/>
        <v>-2.9480000000000001E-3</v>
      </c>
    </row>
    <row r="3297" spans="2:8">
      <c r="B3297">
        <v>23.96</v>
      </c>
      <c r="C3297" s="1">
        <v>-2.3670000000000001E-4</v>
      </c>
      <c r="D3297" s="1">
        <v>-2.2899999999999999E-3</v>
      </c>
      <c r="E3297" s="1">
        <v>48</v>
      </c>
      <c r="F3297">
        <f t="shared" si="153"/>
        <v>7.282</v>
      </c>
      <c r="G3297" s="1">
        <f t="shared" si="154"/>
        <v>2.3670000000000001E-4</v>
      </c>
      <c r="H3297" s="1">
        <f t="shared" si="155"/>
        <v>-2.2899999999999999E-3</v>
      </c>
    </row>
    <row r="3298" spans="2:8">
      <c r="B3298">
        <v>23.97</v>
      </c>
      <c r="C3298" s="1">
        <v>-1.6369999999999999E-4</v>
      </c>
      <c r="D3298" s="1">
        <v>-1.751E-3</v>
      </c>
      <c r="E3298" s="1">
        <v>48</v>
      </c>
      <c r="F3298">
        <f t="shared" si="153"/>
        <v>7.291999999999998</v>
      </c>
      <c r="G3298" s="1">
        <f t="shared" si="154"/>
        <v>1.6369999999999999E-4</v>
      </c>
      <c r="H3298" s="1">
        <f t="shared" si="155"/>
        <v>-1.751E-3</v>
      </c>
    </row>
    <row r="3299" spans="2:8">
      <c r="B3299">
        <v>23.98</v>
      </c>
      <c r="C3299" s="1">
        <v>-1.117E-4</v>
      </c>
      <c r="D3299" s="1">
        <v>-1.3190000000000001E-3</v>
      </c>
      <c r="E3299" s="1">
        <v>48</v>
      </c>
      <c r="F3299">
        <f t="shared" si="153"/>
        <v>7.3019999999999996</v>
      </c>
      <c r="G3299" s="1">
        <f t="shared" si="154"/>
        <v>1.117E-4</v>
      </c>
      <c r="H3299" s="1">
        <f t="shared" si="155"/>
        <v>-1.3190000000000001E-3</v>
      </c>
    </row>
    <row r="3300" spans="2:8">
      <c r="B3300">
        <v>23.99</v>
      </c>
      <c r="C3300" s="1">
        <v>-7.5290000000000006E-5</v>
      </c>
      <c r="D3300" s="1">
        <v>-9.794999999999999E-4</v>
      </c>
      <c r="E3300" s="1">
        <v>48</v>
      </c>
      <c r="F3300">
        <f t="shared" si="153"/>
        <v>7.3119999999999976</v>
      </c>
      <c r="G3300" s="1">
        <f t="shared" si="154"/>
        <v>7.5290000000000006E-5</v>
      </c>
      <c r="H3300" s="1">
        <f t="shared" si="155"/>
        <v>-9.794999999999999E-4</v>
      </c>
    </row>
    <row r="3301" spans="2:8">
      <c r="B3301">
        <v>24</v>
      </c>
      <c r="C3301" s="1">
        <v>-5.011E-5</v>
      </c>
      <c r="D3301" s="1">
        <v>-7.1699999999999997E-4</v>
      </c>
      <c r="E3301" s="1">
        <v>48</v>
      </c>
      <c r="F3301">
        <f t="shared" si="153"/>
        <v>7.3219999999999992</v>
      </c>
      <c r="G3301" s="1">
        <f t="shared" si="154"/>
        <v>5.011E-5</v>
      </c>
      <c r="H3301" s="1">
        <f t="shared" si="155"/>
        <v>-7.1699999999999997E-4</v>
      </c>
    </row>
    <row r="3302" spans="2:8">
      <c r="B3302">
        <v>24.01</v>
      </c>
      <c r="C3302" s="1">
        <v>-3.2929999999999998E-5</v>
      </c>
      <c r="D3302" s="1">
        <v>-5.1769999999999995E-4</v>
      </c>
      <c r="E3302" s="1">
        <v>48</v>
      </c>
      <c r="F3302">
        <f t="shared" si="153"/>
        <v>7.3320000000000007</v>
      </c>
      <c r="G3302" s="1">
        <f t="shared" si="154"/>
        <v>3.2929999999999998E-5</v>
      </c>
      <c r="H3302" s="1">
        <f t="shared" si="155"/>
        <v>-5.1769999999999995E-4</v>
      </c>
    </row>
    <row r="3303" spans="2:8">
      <c r="B3303">
        <v>24.02</v>
      </c>
      <c r="C3303" s="1">
        <v>-2.1379999999999999E-5</v>
      </c>
      <c r="D3303" s="1">
        <v>-3.6880000000000002E-4</v>
      </c>
      <c r="E3303" s="1">
        <v>48</v>
      </c>
      <c r="F3303">
        <f t="shared" si="153"/>
        <v>7.3419999999999987</v>
      </c>
      <c r="G3303" s="1">
        <f t="shared" si="154"/>
        <v>2.1379999999999999E-5</v>
      </c>
      <c r="H3303" s="1">
        <f t="shared" si="155"/>
        <v>-3.6880000000000002E-4</v>
      </c>
    </row>
    <row r="3304" spans="2:8">
      <c r="B3304">
        <v>24.03</v>
      </c>
      <c r="C3304" s="1">
        <v>-1.3709999999999999E-5</v>
      </c>
      <c r="D3304" s="1">
        <v>-2.5920000000000001E-4</v>
      </c>
      <c r="E3304" s="1">
        <v>48</v>
      </c>
      <c r="F3304">
        <f t="shared" si="153"/>
        <v>7.3520000000000003</v>
      </c>
      <c r="G3304" s="1">
        <f t="shared" si="154"/>
        <v>1.3709999999999999E-5</v>
      </c>
      <c r="H3304" s="1">
        <f t="shared" si="155"/>
        <v>-2.5920000000000001E-4</v>
      </c>
    </row>
    <row r="3305" spans="2:8">
      <c r="B3305">
        <v>24.04</v>
      </c>
      <c r="C3305" s="1">
        <v>-8.6819999999999992E-6</v>
      </c>
      <c r="D3305" s="1">
        <v>-1.7980000000000001E-4</v>
      </c>
      <c r="E3305" s="1">
        <v>48</v>
      </c>
      <c r="F3305">
        <f t="shared" si="153"/>
        <v>7.3619999999999983</v>
      </c>
      <c r="G3305" s="1">
        <f t="shared" si="154"/>
        <v>8.6819999999999992E-6</v>
      </c>
      <c r="H3305" s="1">
        <f t="shared" si="155"/>
        <v>-1.7980000000000001E-4</v>
      </c>
    </row>
    <row r="3306" spans="2:8">
      <c r="B3306">
        <v>24.05</v>
      </c>
      <c r="C3306" s="1">
        <v>-5.4330000000000003E-6</v>
      </c>
      <c r="D3306" s="1">
        <v>-1.2310000000000001E-4</v>
      </c>
      <c r="E3306" s="1">
        <v>48</v>
      </c>
      <c r="F3306">
        <f t="shared" si="153"/>
        <v>7.3719999999999999</v>
      </c>
      <c r="G3306" s="1">
        <f t="shared" si="154"/>
        <v>5.4330000000000003E-6</v>
      </c>
      <c r="H3306" s="1">
        <f t="shared" si="155"/>
        <v>-1.2310000000000001E-4</v>
      </c>
    </row>
    <row r="3307" spans="2:8">
      <c r="B3307">
        <v>24.06</v>
      </c>
      <c r="C3307" s="1">
        <v>-3.3589999999999999E-6</v>
      </c>
      <c r="D3307" s="1">
        <v>-8.3239999999999996E-5</v>
      </c>
      <c r="E3307" s="1">
        <v>48</v>
      </c>
      <c r="F3307">
        <f t="shared" si="153"/>
        <v>7.3819999999999979</v>
      </c>
      <c r="G3307" s="1">
        <f t="shared" si="154"/>
        <v>3.3589999999999999E-6</v>
      </c>
      <c r="H3307" s="1">
        <f t="shared" si="155"/>
        <v>-8.3239999999999996E-5</v>
      </c>
    </row>
    <row r="3308" spans="2:8">
      <c r="B3308">
        <v>24.07</v>
      </c>
      <c r="C3308" s="1">
        <v>-2.052E-6</v>
      </c>
      <c r="D3308" s="1">
        <v>-5.5569999999999998E-5</v>
      </c>
      <c r="E3308" s="1">
        <v>48</v>
      </c>
      <c r="F3308">
        <f t="shared" si="153"/>
        <v>7.3919999999999995</v>
      </c>
      <c r="G3308" s="1">
        <f t="shared" si="154"/>
        <v>2.052E-6</v>
      </c>
      <c r="H3308" s="1">
        <f t="shared" si="155"/>
        <v>-5.5569999999999998E-5</v>
      </c>
    </row>
    <row r="3309" spans="2:8">
      <c r="B3309">
        <v>24.08</v>
      </c>
      <c r="C3309" s="1">
        <v>-1.2389999999999999E-6</v>
      </c>
      <c r="D3309" s="1">
        <v>-3.6640000000000002E-5</v>
      </c>
      <c r="E3309" s="1">
        <v>48</v>
      </c>
      <c r="F3309">
        <f t="shared" si="153"/>
        <v>7.4019999999999975</v>
      </c>
      <c r="G3309" s="1">
        <f t="shared" si="154"/>
        <v>1.2389999999999999E-6</v>
      </c>
      <c r="H3309" s="1">
        <f t="shared" si="155"/>
        <v>-3.6640000000000002E-5</v>
      </c>
    </row>
    <row r="3310" spans="2:8">
      <c r="B3310">
        <v>24.09</v>
      </c>
      <c r="C3310" s="1">
        <v>-7.3919999999999995E-7</v>
      </c>
      <c r="D3310" s="1">
        <v>-2.385E-5</v>
      </c>
      <c r="E3310" s="1">
        <v>48</v>
      </c>
      <c r="F3310">
        <f t="shared" si="153"/>
        <v>7.411999999999999</v>
      </c>
      <c r="G3310" s="1">
        <f t="shared" si="154"/>
        <v>7.3919999999999995E-7</v>
      </c>
      <c r="H3310" s="1">
        <f t="shared" si="155"/>
        <v>-2.385E-5</v>
      </c>
    </row>
    <row r="3311" spans="2:8">
      <c r="B3311">
        <v>24.1</v>
      </c>
      <c r="C3311" s="1">
        <v>-4.3580000000000002E-7</v>
      </c>
      <c r="D3311" s="1">
        <v>-1.5339999999999999E-5</v>
      </c>
      <c r="E3311" s="1">
        <v>48</v>
      </c>
      <c r="F3311">
        <f t="shared" si="153"/>
        <v>7.4220000000000006</v>
      </c>
      <c r="G3311" s="1">
        <f t="shared" si="154"/>
        <v>4.3580000000000002E-7</v>
      </c>
      <c r="H3311" s="1">
        <f t="shared" si="155"/>
        <v>-1.5339999999999999E-5</v>
      </c>
    </row>
    <row r="3312" spans="2:8">
      <c r="B3312">
        <v>24.11</v>
      </c>
      <c r="C3312" s="1">
        <v>-2.5400000000000002E-7</v>
      </c>
      <c r="D3312" s="1">
        <v>-9.7480000000000005E-6</v>
      </c>
      <c r="E3312" s="1">
        <v>48</v>
      </c>
      <c r="F3312">
        <f t="shared" si="153"/>
        <v>7.4319999999999986</v>
      </c>
      <c r="G3312" s="1">
        <f t="shared" si="154"/>
        <v>2.5400000000000002E-7</v>
      </c>
      <c r="H3312" s="1">
        <f t="shared" si="155"/>
        <v>-9.7480000000000005E-6</v>
      </c>
    </row>
    <row r="3313" spans="2:8">
      <c r="B3313">
        <v>24.12</v>
      </c>
      <c r="C3313" s="1">
        <v>-1.4630000000000001E-7</v>
      </c>
      <c r="D3313" s="1">
        <v>-6.1190000000000002E-6</v>
      </c>
      <c r="E3313" s="1">
        <v>48</v>
      </c>
      <c r="F3313">
        <f t="shared" si="153"/>
        <v>7.4420000000000002</v>
      </c>
      <c r="G3313" s="1">
        <f t="shared" si="154"/>
        <v>1.4630000000000001E-7</v>
      </c>
      <c r="H3313" s="1">
        <f t="shared" si="155"/>
        <v>-6.1190000000000002E-6</v>
      </c>
    </row>
    <row r="3314" spans="2:8">
      <c r="B3314">
        <v>24.13</v>
      </c>
      <c r="C3314" s="1">
        <v>-8.3260000000000006E-8</v>
      </c>
      <c r="D3314" s="1">
        <v>-3.7950000000000001E-6</v>
      </c>
      <c r="E3314" s="1">
        <v>48</v>
      </c>
      <c r="F3314">
        <f t="shared" si="153"/>
        <v>7.4519999999999982</v>
      </c>
      <c r="G3314" s="1">
        <f t="shared" si="154"/>
        <v>8.3260000000000006E-8</v>
      </c>
      <c r="H3314" s="1">
        <f t="shared" si="155"/>
        <v>-3.7950000000000001E-6</v>
      </c>
    </row>
    <row r="3315" spans="2:8">
      <c r="B3315">
        <v>24.14</v>
      </c>
      <c r="C3315" s="1">
        <v>-4.6849999999999999E-8</v>
      </c>
      <c r="D3315" s="1">
        <v>-2.3250000000000002E-6</v>
      </c>
      <c r="E3315" s="1">
        <v>48</v>
      </c>
      <c r="F3315">
        <f t="shared" si="153"/>
        <v>7.4619999999999997</v>
      </c>
      <c r="G3315" s="1">
        <f t="shared" si="154"/>
        <v>4.6849999999999999E-8</v>
      </c>
      <c r="H3315" s="1">
        <f t="shared" si="155"/>
        <v>-2.3250000000000002E-6</v>
      </c>
    </row>
    <row r="3316" spans="2:8">
      <c r="B3316">
        <v>24.15</v>
      </c>
      <c r="C3316" s="1">
        <v>-2.606E-8</v>
      </c>
      <c r="D3316" s="1">
        <v>-1.4079999999999999E-6</v>
      </c>
      <c r="E3316" s="1">
        <v>48</v>
      </c>
      <c r="F3316">
        <f t="shared" si="153"/>
        <v>7.4719999999999978</v>
      </c>
      <c r="G3316" s="1">
        <f t="shared" si="154"/>
        <v>2.606E-8</v>
      </c>
      <c r="H3316" s="1">
        <f t="shared" si="155"/>
        <v>-1.4079999999999999E-6</v>
      </c>
    </row>
    <row r="3317" spans="2:8">
      <c r="B3317">
        <v>24.16</v>
      </c>
      <c r="C3317" s="1">
        <v>-1.433E-8</v>
      </c>
      <c r="D3317" s="1">
        <v>-8.4259999999999999E-7</v>
      </c>
      <c r="E3317" s="1">
        <v>48</v>
      </c>
      <c r="F3317">
        <f t="shared" si="153"/>
        <v>7.4819999999999993</v>
      </c>
      <c r="G3317" s="1">
        <f t="shared" si="154"/>
        <v>1.433E-8</v>
      </c>
      <c r="H3317" s="1">
        <f t="shared" si="155"/>
        <v>-8.4259999999999999E-7</v>
      </c>
    </row>
    <row r="3318" spans="2:8">
      <c r="B3318">
        <v>24.17</v>
      </c>
      <c r="C3318" s="1">
        <v>-7.7859999999999994E-9</v>
      </c>
      <c r="D3318" s="1">
        <v>-4.9829999999999996E-7</v>
      </c>
      <c r="E3318" s="1">
        <v>48</v>
      </c>
      <c r="F3318">
        <f t="shared" si="153"/>
        <v>7.4920000000000009</v>
      </c>
      <c r="G3318" s="1">
        <f t="shared" si="154"/>
        <v>7.7859999999999994E-9</v>
      </c>
      <c r="H3318" s="1">
        <f t="shared" si="155"/>
        <v>-4.9829999999999996E-7</v>
      </c>
    </row>
    <row r="3319" spans="2:8">
      <c r="B3319">
        <v>24.18</v>
      </c>
      <c r="C3319" s="1">
        <v>-4.1830000000000001E-9</v>
      </c>
      <c r="D3319" s="1">
        <v>-2.9120000000000001E-7</v>
      </c>
      <c r="E3319" s="1">
        <v>48</v>
      </c>
      <c r="F3319">
        <f t="shared" si="153"/>
        <v>7.5019999999999989</v>
      </c>
      <c r="G3319" s="1">
        <f t="shared" si="154"/>
        <v>4.1830000000000001E-9</v>
      </c>
      <c r="H3319" s="1">
        <f t="shared" si="155"/>
        <v>-2.9120000000000001E-7</v>
      </c>
    </row>
    <row r="3320" spans="2:8">
      <c r="B3320">
        <v>24.19</v>
      </c>
      <c r="C3320" s="1">
        <v>-2.222E-9</v>
      </c>
      <c r="D3320" s="1">
        <v>-1.6820000000000001E-7</v>
      </c>
      <c r="E3320" s="1">
        <v>48</v>
      </c>
      <c r="F3320">
        <f t="shared" si="153"/>
        <v>7.5120000000000005</v>
      </c>
      <c r="G3320" s="1">
        <f t="shared" si="154"/>
        <v>2.222E-9</v>
      </c>
      <c r="H3320" s="1">
        <f t="shared" si="155"/>
        <v>-1.6820000000000001E-7</v>
      </c>
    </row>
    <row r="3321" spans="2:8">
      <c r="B3321">
        <v>24.2</v>
      </c>
      <c r="C3321" s="1">
        <v>-1.167E-9</v>
      </c>
      <c r="D3321" s="1">
        <v>-9.6029999999999994E-8</v>
      </c>
      <c r="E3321" s="1">
        <v>48</v>
      </c>
      <c r="F3321">
        <f t="shared" si="153"/>
        <v>7.5219999999999985</v>
      </c>
      <c r="G3321" s="1">
        <f t="shared" si="154"/>
        <v>1.167E-9</v>
      </c>
      <c r="H3321" s="1">
        <f t="shared" si="155"/>
        <v>-9.6029999999999994E-8</v>
      </c>
    </row>
    <row r="3322" spans="2:8">
      <c r="B3322">
        <v>24.21</v>
      </c>
      <c r="C3322" s="1">
        <v>-6.0569999999999999E-10</v>
      </c>
      <c r="D3322" s="1">
        <v>-5.4189999999999998E-8</v>
      </c>
      <c r="E3322" s="1">
        <v>48</v>
      </c>
      <c r="F3322">
        <f t="shared" si="153"/>
        <v>7.532</v>
      </c>
      <c r="G3322" s="1">
        <f t="shared" si="154"/>
        <v>6.0569999999999999E-10</v>
      </c>
      <c r="H3322" s="1">
        <f t="shared" si="155"/>
        <v>-5.4189999999999998E-8</v>
      </c>
    </row>
    <row r="3323" spans="2:8">
      <c r="B3323">
        <v>24.22</v>
      </c>
      <c r="C3323" s="1">
        <v>-3.1089999999999998E-10</v>
      </c>
      <c r="D3323" s="1">
        <v>-3.023E-8</v>
      </c>
      <c r="E3323" s="1">
        <v>48</v>
      </c>
      <c r="F3323">
        <f t="shared" si="153"/>
        <v>7.541999999999998</v>
      </c>
      <c r="G3323" s="1">
        <f t="shared" si="154"/>
        <v>3.1089999999999998E-10</v>
      </c>
      <c r="H3323" s="1">
        <f t="shared" si="155"/>
        <v>-3.023E-8</v>
      </c>
    </row>
    <row r="3324" spans="2:8">
      <c r="B3324">
        <v>24.23</v>
      </c>
      <c r="C3324" s="1">
        <v>-1.5770000000000001E-10</v>
      </c>
      <c r="D3324" s="1">
        <v>-1.667E-8</v>
      </c>
      <c r="E3324" s="1">
        <v>48</v>
      </c>
      <c r="F3324">
        <f t="shared" si="153"/>
        <v>7.5519999999999996</v>
      </c>
      <c r="G3324" s="1">
        <f t="shared" si="154"/>
        <v>1.5770000000000001E-10</v>
      </c>
      <c r="H3324" s="1">
        <f t="shared" si="155"/>
        <v>-1.667E-8</v>
      </c>
    </row>
    <row r="3325" spans="2:8">
      <c r="B3325">
        <v>24.24</v>
      </c>
      <c r="C3325" s="1">
        <v>-7.9139999999999998E-11</v>
      </c>
      <c r="D3325" s="1">
        <v>-9.0840000000000005E-9</v>
      </c>
      <c r="E3325" s="1">
        <v>48</v>
      </c>
      <c r="F3325">
        <f t="shared" si="153"/>
        <v>7.5619999999999976</v>
      </c>
      <c r="G3325" s="1">
        <f t="shared" si="154"/>
        <v>7.9139999999999998E-11</v>
      </c>
      <c r="H3325" s="1">
        <f t="shared" si="155"/>
        <v>-9.0840000000000005E-9</v>
      </c>
    </row>
    <row r="3326" spans="2:8">
      <c r="B3326">
        <v>24.25</v>
      </c>
      <c r="C3326" s="1">
        <v>-3.9260000000000002E-11</v>
      </c>
      <c r="D3326" s="1">
        <v>-4.8950000000000002E-9</v>
      </c>
      <c r="E3326" s="1">
        <v>48</v>
      </c>
      <c r="F3326">
        <f t="shared" si="153"/>
        <v>7.5719999999999992</v>
      </c>
      <c r="G3326" s="1">
        <f t="shared" si="154"/>
        <v>3.9260000000000002E-11</v>
      </c>
      <c r="H3326" s="1">
        <f t="shared" si="155"/>
        <v>-4.8950000000000002E-9</v>
      </c>
    </row>
    <row r="3327" spans="2:8">
      <c r="B3327">
        <v>24.26</v>
      </c>
      <c r="C3327" s="1">
        <v>-1.926E-11</v>
      </c>
      <c r="D3327" s="1">
        <v>-2.6070000000000002E-9</v>
      </c>
      <c r="E3327" s="1">
        <v>48</v>
      </c>
      <c r="F3327">
        <f t="shared" si="153"/>
        <v>7.5820000000000007</v>
      </c>
      <c r="G3327" s="1">
        <f t="shared" si="154"/>
        <v>1.926E-11</v>
      </c>
      <c r="H3327" s="1">
        <f t="shared" si="155"/>
        <v>-2.6070000000000002E-9</v>
      </c>
    </row>
    <row r="3328" spans="2:8">
      <c r="B3328">
        <v>24.27</v>
      </c>
      <c r="C3328" s="1">
        <v>-9.3389999999999997E-12</v>
      </c>
      <c r="D3328" s="1">
        <v>-1.3729999999999999E-9</v>
      </c>
      <c r="E3328" s="1">
        <v>48</v>
      </c>
      <c r="F3328">
        <f t="shared" si="153"/>
        <v>7.5919999999999987</v>
      </c>
      <c r="G3328" s="1">
        <f t="shared" si="154"/>
        <v>9.3389999999999997E-12</v>
      </c>
      <c r="H3328" s="1">
        <f t="shared" si="155"/>
        <v>-1.3729999999999999E-9</v>
      </c>
    </row>
    <row r="3329" spans="2:8">
      <c r="B3329">
        <v>24.28</v>
      </c>
      <c r="C3329" s="1">
        <v>-4.4780000000000001E-12</v>
      </c>
      <c r="D3329" s="1">
        <v>-7.1489999999999998E-10</v>
      </c>
      <c r="E3329" s="1">
        <v>48</v>
      </c>
      <c r="F3329">
        <f t="shared" si="153"/>
        <v>7.6020000000000003</v>
      </c>
      <c r="G3329" s="1">
        <f t="shared" si="154"/>
        <v>4.4780000000000001E-12</v>
      </c>
      <c r="H3329" s="1">
        <f t="shared" si="155"/>
        <v>-7.1489999999999998E-10</v>
      </c>
    </row>
    <row r="3330" spans="2:8">
      <c r="B3330">
        <v>24.29</v>
      </c>
      <c r="C3330" s="1">
        <v>-2.1230000000000001E-12</v>
      </c>
      <c r="D3330" s="1">
        <v>-3.6800000000000002E-10</v>
      </c>
      <c r="E3330" s="1">
        <v>48</v>
      </c>
      <c r="F3330">
        <f t="shared" ref="F3330:F3393" si="156">B3330-16.678</f>
        <v>7.6119999999999983</v>
      </c>
      <c r="G3330" s="1">
        <f t="shared" ref="G3330:G3393" si="157">C3330*-1</f>
        <v>2.1230000000000001E-12</v>
      </c>
      <c r="H3330" s="1">
        <f t="shared" ref="H3330:H3393" si="158">D3330</f>
        <v>-3.6800000000000002E-10</v>
      </c>
    </row>
    <row r="3331" spans="2:8">
      <c r="B3331">
        <v>24.3</v>
      </c>
      <c r="C3331" s="1">
        <v>-9.9559999999999992E-13</v>
      </c>
      <c r="D3331" s="1">
        <v>-1.8729999999999999E-10</v>
      </c>
      <c r="E3331" s="1">
        <v>48</v>
      </c>
      <c r="F3331">
        <f t="shared" si="156"/>
        <v>7.6219999999999999</v>
      </c>
      <c r="G3331" s="1">
        <f t="shared" si="157"/>
        <v>9.9559999999999992E-13</v>
      </c>
      <c r="H3331" s="1">
        <f t="shared" si="158"/>
        <v>-1.8729999999999999E-10</v>
      </c>
    </row>
    <row r="3332" spans="2:8">
      <c r="B3332">
        <v>24.31</v>
      </c>
      <c r="C3332" s="1">
        <v>-4.615E-13</v>
      </c>
      <c r="D3332" s="1">
        <v>-9.4219999999999999E-11</v>
      </c>
      <c r="E3332" s="1">
        <v>48</v>
      </c>
      <c r="F3332">
        <f t="shared" si="156"/>
        <v>7.6319999999999979</v>
      </c>
      <c r="G3332" s="1">
        <f t="shared" si="157"/>
        <v>4.615E-13</v>
      </c>
      <c r="H3332" s="1">
        <f t="shared" si="158"/>
        <v>-9.4219999999999999E-11</v>
      </c>
    </row>
    <row r="3333" spans="2:8">
      <c r="B3333">
        <v>24.32</v>
      </c>
      <c r="C3333" s="1">
        <v>-2.116E-13</v>
      </c>
      <c r="D3333" s="1">
        <v>-4.6870000000000002E-11</v>
      </c>
      <c r="E3333" s="1">
        <v>48</v>
      </c>
      <c r="F3333">
        <f t="shared" si="156"/>
        <v>7.6419999999999995</v>
      </c>
      <c r="G3333" s="1">
        <f t="shared" si="157"/>
        <v>2.116E-13</v>
      </c>
      <c r="H3333" s="1">
        <f t="shared" si="158"/>
        <v>-4.6870000000000002E-11</v>
      </c>
    </row>
    <row r="3334" spans="2:8">
      <c r="B3334">
        <v>24.33</v>
      </c>
      <c r="C3334" s="1">
        <v>-9.5919999999999997E-14</v>
      </c>
      <c r="D3334" s="1">
        <v>-2.3059999999999999E-11</v>
      </c>
      <c r="E3334" s="1">
        <v>48</v>
      </c>
      <c r="F3334">
        <f t="shared" si="156"/>
        <v>7.6519999999999975</v>
      </c>
      <c r="G3334" s="1">
        <f t="shared" si="157"/>
        <v>9.5919999999999997E-14</v>
      </c>
      <c r="H3334" s="1">
        <f t="shared" si="158"/>
        <v>-2.3059999999999999E-11</v>
      </c>
    </row>
    <row r="3335" spans="2:8">
      <c r="B3335">
        <v>24.34</v>
      </c>
      <c r="C3335" s="1">
        <v>-4.3E-14</v>
      </c>
      <c r="D3335" s="1">
        <v>-1.1209999999999999E-11</v>
      </c>
      <c r="E3335" s="1">
        <v>48</v>
      </c>
      <c r="F3335">
        <f t="shared" si="156"/>
        <v>7.661999999999999</v>
      </c>
      <c r="G3335" s="1">
        <f t="shared" si="157"/>
        <v>4.3E-14</v>
      </c>
      <c r="H3335" s="1">
        <f t="shared" si="158"/>
        <v>-1.1209999999999999E-11</v>
      </c>
    </row>
    <row r="3336" spans="2:8">
      <c r="B3336">
        <v>24.35</v>
      </c>
      <c r="C3336" s="1">
        <v>-1.906E-14</v>
      </c>
      <c r="D3336" s="1">
        <v>-5.3919999999999996E-12</v>
      </c>
      <c r="E3336" s="1">
        <v>48</v>
      </c>
      <c r="F3336">
        <f t="shared" si="156"/>
        <v>7.6720000000000006</v>
      </c>
      <c r="G3336" s="1">
        <f t="shared" si="157"/>
        <v>1.906E-14</v>
      </c>
      <c r="H3336" s="1">
        <f t="shared" si="158"/>
        <v>-5.3919999999999996E-12</v>
      </c>
    </row>
    <row r="3337" spans="2:8">
      <c r="B3337">
        <v>24.36</v>
      </c>
      <c r="C3337" s="1">
        <v>-8.3549999999999995E-15</v>
      </c>
      <c r="D3337" s="1">
        <v>-2.564E-12</v>
      </c>
      <c r="E3337" s="1">
        <v>48</v>
      </c>
      <c r="F3337">
        <f t="shared" si="156"/>
        <v>7.6819999999999986</v>
      </c>
      <c r="G3337" s="1">
        <f t="shared" si="157"/>
        <v>8.3549999999999995E-15</v>
      </c>
      <c r="H3337" s="1">
        <f t="shared" si="158"/>
        <v>-2.564E-12</v>
      </c>
    </row>
    <row r="3338" spans="2:8">
      <c r="B3338">
        <v>24.37</v>
      </c>
      <c r="C3338" s="1">
        <v>-3.6220000000000001E-15</v>
      </c>
      <c r="D3338" s="1">
        <v>-1.2059999999999999E-12</v>
      </c>
      <c r="E3338" s="1">
        <v>48</v>
      </c>
      <c r="F3338">
        <f t="shared" si="156"/>
        <v>7.6920000000000002</v>
      </c>
      <c r="G3338" s="1">
        <f t="shared" si="157"/>
        <v>3.6220000000000001E-15</v>
      </c>
      <c r="H3338" s="1">
        <f t="shared" si="158"/>
        <v>-1.2059999999999999E-12</v>
      </c>
    </row>
    <row r="3339" spans="2:8">
      <c r="B3339">
        <v>24.38</v>
      </c>
      <c r="C3339" s="1">
        <v>-1.553E-15</v>
      </c>
      <c r="D3339" s="1">
        <v>-5.6049999999999998E-13</v>
      </c>
      <c r="E3339" s="1">
        <v>48</v>
      </c>
      <c r="F3339">
        <f t="shared" si="156"/>
        <v>7.7019999999999982</v>
      </c>
      <c r="G3339" s="1">
        <f t="shared" si="157"/>
        <v>1.553E-15</v>
      </c>
      <c r="H3339" s="1">
        <f t="shared" si="158"/>
        <v>-5.6049999999999998E-13</v>
      </c>
    </row>
    <row r="3340" spans="2:8">
      <c r="B3340">
        <v>24.39</v>
      </c>
      <c r="C3340" s="1">
        <v>-6.5820000000000003E-16</v>
      </c>
      <c r="D3340" s="1">
        <v>-2.577E-13</v>
      </c>
      <c r="E3340" s="1">
        <v>48</v>
      </c>
      <c r="F3340">
        <f t="shared" si="156"/>
        <v>7.7119999999999997</v>
      </c>
      <c r="G3340" s="1">
        <f t="shared" si="157"/>
        <v>6.5820000000000003E-16</v>
      </c>
      <c r="H3340" s="1">
        <f t="shared" si="158"/>
        <v>-2.577E-13</v>
      </c>
    </row>
    <row r="3341" spans="2:8">
      <c r="B3341">
        <v>24.4</v>
      </c>
      <c r="C3341" s="1">
        <v>-2.7590000000000001E-16</v>
      </c>
      <c r="D3341" s="1">
        <v>-1.171E-13</v>
      </c>
      <c r="E3341" s="1">
        <v>48</v>
      </c>
      <c r="F3341">
        <f t="shared" si="156"/>
        <v>7.7219999999999978</v>
      </c>
      <c r="G3341" s="1">
        <f t="shared" si="157"/>
        <v>2.7590000000000001E-16</v>
      </c>
      <c r="H3341" s="1">
        <f t="shared" si="158"/>
        <v>-1.171E-13</v>
      </c>
    </row>
    <row r="3342" spans="2:8">
      <c r="B3342">
        <v>24.41</v>
      </c>
      <c r="C3342" s="1">
        <v>-1.144E-16</v>
      </c>
      <c r="D3342" s="1">
        <v>-5.266E-14</v>
      </c>
      <c r="E3342" s="1">
        <v>48</v>
      </c>
      <c r="F3342">
        <f t="shared" si="156"/>
        <v>7.7319999999999993</v>
      </c>
      <c r="G3342" s="1">
        <f t="shared" si="157"/>
        <v>1.144E-16</v>
      </c>
      <c r="H3342" s="1">
        <f t="shared" si="158"/>
        <v>-5.266E-14</v>
      </c>
    </row>
    <row r="3343" spans="2:8">
      <c r="B3343">
        <v>24.42</v>
      </c>
      <c r="C3343" s="1">
        <v>-4.6910000000000001E-17</v>
      </c>
      <c r="D3343" s="1">
        <v>-2.3410000000000001E-14</v>
      </c>
      <c r="E3343" s="1">
        <v>48</v>
      </c>
      <c r="F3343">
        <f t="shared" si="156"/>
        <v>7.7420000000000009</v>
      </c>
      <c r="G3343" s="1">
        <f t="shared" si="157"/>
        <v>4.6910000000000001E-17</v>
      </c>
      <c r="H3343" s="1">
        <f t="shared" si="158"/>
        <v>-2.3410000000000001E-14</v>
      </c>
    </row>
    <row r="3344" spans="2:8">
      <c r="B3344">
        <v>24.43</v>
      </c>
      <c r="C3344" s="1">
        <v>-1.9019999999999999E-17</v>
      </c>
      <c r="D3344" s="1">
        <v>-1.029E-14</v>
      </c>
      <c r="E3344" s="1">
        <v>48</v>
      </c>
      <c r="F3344">
        <f t="shared" si="156"/>
        <v>7.7519999999999989</v>
      </c>
      <c r="G3344" s="1">
        <f t="shared" si="157"/>
        <v>1.9019999999999999E-17</v>
      </c>
      <c r="H3344" s="1">
        <f t="shared" si="158"/>
        <v>-1.029E-14</v>
      </c>
    </row>
    <row r="3345" spans="2:8">
      <c r="B3345">
        <v>24.44</v>
      </c>
      <c r="C3345" s="1">
        <v>-7.6269999999999996E-18</v>
      </c>
      <c r="D3345" s="1">
        <v>-4.4729999999999999E-15</v>
      </c>
      <c r="E3345" s="1">
        <v>48</v>
      </c>
      <c r="F3345">
        <f t="shared" si="156"/>
        <v>7.7620000000000005</v>
      </c>
      <c r="G3345" s="1">
        <f t="shared" si="157"/>
        <v>7.6269999999999996E-18</v>
      </c>
      <c r="H3345" s="1">
        <f t="shared" si="158"/>
        <v>-4.4729999999999999E-15</v>
      </c>
    </row>
    <row r="3346" spans="2:8">
      <c r="B3346">
        <v>24.45</v>
      </c>
      <c r="C3346" s="1">
        <v>-3.0250000000000001E-18</v>
      </c>
      <c r="D3346" s="1">
        <v>-1.9229999999999999E-15</v>
      </c>
      <c r="E3346" s="1">
        <v>48</v>
      </c>
      <c r="F3346">
        <f t="shared" si="156"/>
        <v>7.7719999999999985</v>
      </c>
      <c r="G3346" s="1">
        <f t="shared" si="157"/>
        <v>3.0250000000000001E-18</v>
      </c>
      <c r="H3346" s="1">
        <f t="shared" si="158"/>
        <v>-1.9229999999999999E-15</v>
      </c>
    </row>
    <row r="3347" spans="2:8">
      <c r="B3347">
        <v>24.46</v>
      </c>
      <c r="C3347" s="1">
        <v>-1.1860000000000001E-18</v>
      </c>
      <c r="D3347" s="1">
        <v>-8.1749999999999997E-16</v>
      </c>
      <c r="E3347" s="1">
        <v>48</v>
      </c>
      <c r="F3347">
        <f t="shared" si="156"/>
        <v>7.782</v>
      </c>
      <c r="G3347" s="1">
        <f t="shared" si="157"/>
        <v>1.1860000000000001E-18</v>
      </c>
      <c r="H3347" s="1">
        <f t="shared" si="158"/>
        <v>-8.1749999999999997E-16</v>
      </c>
    </row>
    <row r="3348" spans="2:8">
      <c r="B3348">
        <v>24.47</v>
      </c>
      <c r="C3348" s="1">
        <v>-4.6009999999999996E-19</v>
      </c>
      <c r="D3348" s="1">
        <v>-3.4369999999999999E-16</v>
      </c>
      <c r="E3348" s="1">
        <v>48</v>
      </c>
      <c r="F3348">
        <f t="shared" si="156"/>
        <v>7.791999999999998</v>
      </c>
      <c r="G3348" s="1">
        <f t="shared" si="157"/>
        <v>4.6009999999999996E-19</v>
      </c>
      <c r="H3348" s="1">
        <f t="shared" si="158"/>
        <v>-3.4369999999999999E-16</v>
      </c>
    </row>
    <row r="3349" spans="2:8">
      <c r="B3349">
        <v>24.48</v>
      </c>
      <c r="C3349" s="1">
        <v>-1.7650000000000001E-19</v>
      </c>
      <c r="D3349" s="1">
        <v>-1.4289999999999999E-16</v>
      </c>
      <c r="E3349" s="1">
        <v>48</v>
      </c>
      <c r="F3349">
        <f t="shared" si="156"/>
        <v>7.8019999999999996</v>
      </c>
      <c r="G3349" s="1">
        <f t="shared" si="157"/>
        <v>1.7650000000000001E-19</v>
      </c>
      <c r="H3349" s="1">
        <f t="shared" si="158"/>
        <v>-1.4289999999999999E-16</v>
      </c>
    </row>
    <row r="3350" spans="2:8">
      <c r="B3350">
        <v>24.49</v>
      </c>
      <c r="C3350" s="1">
        <v>-6.6960000000000001E-20</v>
      </c>
      <c r="D3350" s="1">
        <v>-5.8750000000000006E-17</v>
      </c>
      <c r="E3350" s="1">
        <v>48</v>
      </c>
      <c r="F3350">
        <f t="shared" si="156"/>
        <v>7.8119999999999976</v>
      </c>
      <c r="G3350" s="1">
        <f t="shared" si="157"/>
        <v>6.6960000000000001E-20</v>
      </c>
      <c r="H3350" s="1">
        <f t="shared" si="158"/>
        <v>-5.8750000000000006E-17</v>
      </c>
    </row>
    <row r="3351" spans="2:8">
      <c r="B3351">
        <v>24.5</v>
      </c>
      <c r="C3351" s="1">
        <v>-2.513E-20</v>
      </c>
      <c r="D3351" s="1">
        <v>-2.3890000000000002E-17</v>
      </c>
      <c r="E3351" s="1">
        <v>48</v>
      </c>
      <c r="F3351">
        <f t="shared" si="156"/>
        <v>7.8219999999999992</v>
      </c>
      <c r="G3351" s="1">
        <f t="shared" si="157"/>
        <v>2.513E-20</v>
      </c>
      <c r="H3351" s="1">
        <f t="shared" si="158"/>
        <v>-2.3890000000000002E-17</v>
      </c>
    </row>
    <row r="3352" spans="2:8">
      <c r="B3352">
        <v>24.51</v>
      </c>
      <c r="C3352" s="1">
        <v>-9.3240000000000003E-21</v>
      </c>
      <c r="D3352" s="1">
        <v>-9.6059999999999996E-18</v>
      </c>
      <c r="E3352" s="1">
        <v>48</v>
      </c>
      <c r="F3352">
        <f t="shared" si="156"/>
        <v>7.8320000000000007</v>
      </c>
      <c r="G3352" s="1">
        <f t="shared" si="157"/>
        <v>9.3240000000000003E-21</v>
      </c>
      <c r="H3352" s="1">
        <f t="shared" si="158"/>
        <v>-9.6059999999999996E-18</v>
      </c>
    </row>
    <row r="3353" spans="2:8">
      <c r="B3353">
        <v>24.52</v>
      </c>
      <c r="C3353" s="1">
        <v>-3.4219999999999999E-21</v>
      </c>
      <c r="D3353" s="1">
        <v>-3.8199999999999997E-18</v>
      </c>
      <c r="E3353" s="1">
        <v>48</v>
      </c>
      <c r="F3353">
        <f t="shared" si="156"/>
        <v>7.8419999999999987</v>
      </c>
      <c r="G3353" s="1">
        <f t="shared" si="157"/>
        <v>3.4219999999999999E-21</v>
      </c>
      <c r="H3353" s="1">
        <f t="shared" si="158"/>
        <v>-3.8199999999999997E-18</v>
      </c>
    </row>
    <row r="3354" spans="2:8">
      <c r="B3354">
        <v>24.53</v>
      </c>
      <c r="C3354" s="1">
        <v>-1.242E-21</v>
      </c>
      <c r="D3354" s="1">
        <v>-1.502E-18</v>
      </c>
      <c r="E3354" s="1">
        <v>48</v>
      </c>
      <c r="F3354">
        <f t="shared" si="156"/>
        <v>7.8520000000000003</v>
      </c>
      <c r="G3354" s="1">
        <f t="shared" si="157"/>
        <v>1.242E-21</v>
      </c>
      <c r="H3354" s="1">
        <f t="shared" si="158"/>
        <v>-1.502E-18</v>
      </c>
    </row>
    <row r="3355" spans="2:8">
      <c r="B3355">
        <v>24.54</v>
      </c>
      <c r="C3355" s="1">
        <v>-4.4590000000000001E-22</v>
      </c>
      <c r="D3355" s="1">
        <v>-5.8440000000000005E-19</v>
      </c>
      <c r="E3355" s="1">
        <v>48</v>
      </c>
      <c r="F3355">
        <f t="shared" si="156"/>
        <v>7.8619999999999983</v>
      </c>
      <c r="G3355" s="1">
        <f t="shared" si="157"/>
        <v>4.4590000000000001E-22</v>
      </c>
      <c r="H3355" s="1">
        <f t="shared" si="158"/>
        <v>-5.8440000000000005E-19</v>
      </c>
    </row>
    <row r="3356" spans="2:8">
      <c r="B3356">
        <v>24.55</v>
      </c>
      <c r="C3356" s="1">
        <v>-1.583E-22</v>
      </c>
      <c r="D3356" s="1">
        <v>-2.248E-19</v>
      </c>
      <c r="E3356" s="1">
        <v>48</v>
      </c>
      <c r="F3356">
        <f t="shared" si="156"/>
        <v>7.8719999999999999</v>
      </c>
      <c r="G3356" s="1">
        <f t="shared" si="157"/>
        <v>1.583E-22</v>
      </c>
      <c r="H3356" s="1">
        <f t="shared" si="158"/>
        <v>-2.248E-19</v>
      </c>
    </row>
    <row r="3357" spans="2:8">
      <c r="B3357">
        <v>24.56</v>
      </c>
      <c r="C3357" s="1">
        <v>-5.5589999999999997E-23</v>
      </c>
      <c r="D3357" s="1">
        <v>-8.5519999999999996E-20</v>
      </c>
      <c r="E3357" s="1">
        <v>48</v>
      </c>
      <c r="F3357">
        <f t="shared" si="156"/>
        <v>7.8819999999999979</v>
      </c>
      <c r="G3357" s="1">
        <f t="shared" si="157"/>
        <v>5.5589999999999997E-23</v>
      </c>
      <c r="H3357" s="1">
        <f t="shared" si="158"/>
        <v>-8.5519999999999996E-20</v>
      </c>
    </row>
    <row r="3358" spans="2:8">
      <c r="B3358">
        <v>24.57</v>
      </c>
      <c r="C3358" s="1">
        <v>-1.9310000000000001E-23</v>
      </c>
      <c r="D3358" s="1">
        <v>-3.2179999999999999E-20</v>
      </c>
      <c r="E3358" s="1">
        <v>48</v>
      </c>
      <c r="F3358">
        <f t="shared" si="156"/>
        <v>7.8919999999999995</v>
      </c>
      <c r="G3358" s="1">
        <f t="shared" si="157"/>
        <v>1.9310000000000001E-23</v>
      </c>
      <c r="H3358" s="1">
        <f t="shared" si="158"/>
        <v>-3.2179999999999999E-20</v>
      </c>
    </row>
    <row r="3359" spans="2:8">
      <c r="B3359">
        <v>24.58</v>
      </c>
      <c r="C3359" s="1">
        <v>-6.6320000000000003E-24</v>
      </c>
      <c r="D3359" s="1">
        <v>-1.1969999999999999E-20</v>
      </c>
      <c r="E3359" s="1">
        <v>48</v>
      </c>
      <c r="F3359">
        <f t="shared" si="156"/>
        <v>7.9019999999999975</v>
      </c>
      <c r="G3359" s="1">
        <f t="shared" si="157"/>
        <v>6.6320000000000003E-24</v>
      </c>
      <c r="H3359" s="1">
        <f t="shared" si="158"/>
        <v>-1.1969999999999999E-20</v>
      </c>
    </row>
    <row r="3360" spans="2:8">
      <c r="B3360">
        <v>24.59</v>
      </c>
      <c r="C3360" s="1">
        <v>-2.253E-24</v>
      </c>
      <c r="D3360" s="1">
        <v>-4.4069999999999998E-21</v>
      </c>
      <c r="E3360" s="1">
        <v>48</v>
      </c>
      <c r="F3360">
        <f t="shared" si="156"/>
        <v>7.911999999999999</v>
      </c>
      <c r="G3360" s="1">
        <f t="shared" si="157"/>
        <v>2.253E-24</v>
      </c>
      <c r="H3360" s="1">
        <f t="shared" si="158"/>
        <v>-4.4069999999999998E-21</v>
      </c>
    </row>
    <row r="3361" spans="2:8">
      <c r="B3361">
        <v>24.6</v>
      </c>
      <c r="C3361" s="1">
        <v>-7.5709999999999997E-25</v>
      </c>
      <c r="D3361" s="1">
        <v>-1.604E-21</v>
      </c>
      <c r="E3361" s="1">
        <v>48</v>
      </c>
      <c r="F3361">
        <f t="shared" si="156"/>
        <v>7.9220000000000006</v>
      </c>
      <c r="G3361" s="1">
        <f t="shared" si="157"/>
        <v>7.5709999999999997E-25</v>
      </c>
      <c r="H3361" s="1">
        <f t="shared" si="158"/>
        <v>-1.604E-21</v>
      </c>
    </row>
    <row r="3362" spans="2:8">
      <c r="B3362">
        <v>24.61</v>
      </c>
      <c r="C3362" s="1">
        <v>-2.5160000000000002E-25</v>
      </c>
      <c r="D3362" s="1">
        <v>-5.7739999999999996E-22</v>
      </c>
      <c r="E3362" s="1">
        <v>48</v>
      </c>
      <c r="F3362">
        <f t="shared" si="156"/>
        <v>7.9319999999999986</v>
      </c>
      <c r="G3362" s="1">
        <f t="shared" si="157"/>
        <v>2.5160000000000002E-25</v>
      </c>
      <c r="H3362" s="1">
        <f t="shared" si="158"/>
        <v>-5.7739999999999996E-22</v>
      </c>
    </row>
    <row r="3363" spans="2:8">
      <c r="B3363">
        <v>24.62</v>
      </c>
      <c r="C3363" s="1">
        <v>-8.2699999999999995E-26</v>
      </c>
      <c r="D3363" s="1">
        <v>-2.0560000000000001E-22</v>
      </c>
      <c r="E3363" s="1">
        <v>48</v>
      </c>
      <c r="F3363">
        <f t="shared" si="156"/>
        <v>7.9420000000000002</v>
      </c>
      <c r="G3363" s="1">
        <f t="shared" si="157"/>
        <v>8.2699999999999995E-26</v>
      </c>
      <c r="H3363" s="1">
        <f t="shared" si="158"/>
        <v>-2.0560000000000001E-22</v>
      </c>
    </row>
    <row r="3364" spans="2:8">
      <c r="B3364">
        <v>24.63</v>
      </c>
      <c r="C3364" s="1">
        <v>-2.689E-26</v>
      </c>
      <c r="D3364" s="1">
        <v>-7.2390000000000002E-23</v>
      </c>
      <c r="E3364" s="1">
        <v>48</v>
      </c>
      <c r="F3364">
        <f t="shared" si="156"/>
        <v>7.9519999999999982</v>
      </c>
      <c r="G3364" s="1">
        <f t="shared" si="157"/>
        <v>2.689E-26</v>
      </c>
      <c r="H3364" s="1">
        <f t="shared" si="158"/>
        <v>-7.2390000000000002E-23</v>
      </c>
    </row>
    <row r="3365" spans="2:8">
      <c r="B3365">
        <v>24.64</v>
      </c>
      <c r="C3365" s="1">
        <v>-8.6450000000000005E-27</v>
      </c>
      <c r="D3365" s="1">
        <v>-2.5210000000000001E-23</v>
      </c>
      <c r="E3365" s="1">
        <v>48</v>
      </c>
      <c r="F3365">
        <f t="shared" si="156"/>
        <v>7.9619999999999997</v>
      </c>
      <c r="G3365" s="1">
        <f t="shared" si="157"/>
        <v>8.6450000000000005E-27</v>
      </c>
      <c r="H3365" s="1">
        <f t="shared" si="158"/>
        <v>-2.5210000000000001E-23</v>
      </c>
    </row>
    <row r="3366" spans="2:8">
      <c r="B3366">
        <v>24.65</v>
      </c>
      <c r="C3366" s="1">
        <v>-2.7500000000000001E-27</v>
      </c>
      <c r="D3366" s="1">
        <v>-8.6839999999999997E-24</v>
      </c>
      <c r="E3366" s="1">
        <v>48</v>
      </c>
      <c r="F3366">
        <f t="shared" si="156"/>
        <v>7.9719999999999978</v>
      </c>
      <c r="G3366" s="1">
        <f t="shared" si="157"/>
        <v>2.7500000000000001E-27</v>
      </c>
      <c r="H3366" s="1">
        <f t="shared" si="158"/>
        <v>-8.6839999999999997E-24</v>
      </c>
    </row>
    <row r="3367" spans="2:8">
      <c r="B3367">
        <v>24.66</v>
      </c>
      <c r="C3367" s="1">
        <v>-8.649E-28</v>
      </c>
      <c r="D3367" s="1">
        <v>-2.9580000000000001E-24</v>
      </c>
      <c r="E3367" s="1">
        <v>48</v>
      </c>
      <c r="F3367">
        <f t="shared" si="156"/>
        <v>7.9819999999999993</v>
      </c>
      <c r="G3367" s="1">
        <f t="shared" si="157"/>
        <v>8.649E-28</v>
      </c>
      <c r="H3367" s="1">
        <f t="shared" si="158"/>
        <v>-2.9580000000000001E-24</v>
      </c>
    </row>
    <row r="3368" spans="2:8">
      <c r="B3368">
        <v>24.67</v>
      </c>
      <c r="C3368" s="1">
        <v>-2.6910000000000001E-28</v>
      </c>
      <c r="D3368" s="1">
        <v>-9.9679999999999993E-25</v>
      </c>
      <c r="E3368" s="1">
        <v>48</v>
      </c>
      <c r="F3368">
        <f t="shared" si="156"/>
        <v>7.9920000000000009</v>
      </c>
      <c r="G3368" s="1">
        <f t="shared" si="157"/>
        <v>2.6910000000000001E-28</v>
      </c>
      <c r="H3368" s="1">
        <f t="shared" si="158"/>
        <v>-9.9679999999999993E-25</v>
      </c>
    </row>
    <row r="3369" spans="2:8">
      <c r="B3369">
        <v>24.68</v>
      </c>
      <c r="C3369" s="1">
        <v>-8.2810000000000004E-29</v>
      </c>
      <c r="D3369" s="1">
        <v>-3.3219999999999998E-25</v>
      </c>
      <c r="E3369" s="1">
        <v>48</v>
      </c>
      <c r="F3369">
        <f t="shared" si="156"/>
        <v>8.0019999999999989</v>
      </c>
      <c r="G3369" s="1">
        <f t="shared" si="157"/>
        <v>8.2810000000000004E-29</v>
      </c>
      <c r="H3369" s="1">
        <f t="shared" si="158"/>
        <v>-3.3219999999999998E-25</v>
      </c>
    </row>
    <row r="3370" spans="2:8">
      <c r="B3370">
        <v>24.69</v>
      </c>
      <c r="C3370" s="1">
        <v>-2.5199999999999999E-29</v>
      </c>
      <c r="D3370" s="1">
        <v>-1.0950000000000001E-25</v>
      </c>
      <c r="E3370" s="1">
        <v>48</v>
      </c>
      <c r="F3370">
        <f t="shared" si="156"/>
        <v>8.0120000000000005</v>
      </c>
      <c r="G3370" s="1">
        <f t="shared" si="157"/>
        <v>2.5199999999999999E-29</v>
      </c>
      <c r="H3370" s="1">
        <f t="shared" si="158"/>
        <v>-1.0950000000000001E-25</v>
      </c>
    </row>
    <row r="3371" spans="2:8">
      <c r="B3371">
        <v>24.7</v>
      </c>
      <c r="C3371" s="1">
        <v>-7.5870000000000003E-30</v>
      </c>
      <c r="D3371" s="1">
        <v>-3.5700000000000002E-26</v>
      </c>
      <c r="E3371" s="1">
        <v>48</v>
      </c>
      <c r="F3371">
        <f t="shared" si="156"/>
        <v>8.0219999999999985</v>
      </c>
      <c r="G3371" s="1">
        <f t="shared" si="157"/>
        <v>7.5870000000000003E-30</v>
      </c>
      <c r="H3371" s="1">
        <f t="shared" si="158"/>
        <v>-3.5700000000000002E-26</v>
      </c>
    </row>
    <row r="3372" spans="2:8">
      <c r="B3372">
        <v>24.71</v>
      </c>
      <c r="C3372" s="1">
        <v>-2.2590000000000001E-30</v>
      </c>
      <c r="D3372" s="1">
        <v>-1.1510000000000001E-26</v>
      </c>
      <c r="E3372" s="1">
        <v>48</v>
      </c>
      <c r="F3372">
        <f t="shared" si="156"/>
        <v>8.032</v>
      </c>
      <c r="G3372" s="1">
        <f t="shared" si="157"/>
        <v>2.2590000000000001E-30</v>
      </c>
      <c r="H3372" s="1">
        <f t="shared" si="158"/>
        <v>-1.1510000000000001E-26</v>
      </c>
    </row>
    <row r="3373" spans="2:8">
      <c r="B3373">
        <v>24.72</v>
      </c>
      <c r="C3373" s="1">
        <v>-6.6540000000000003E-31</v>
      </c>
      <c r="D3373" s="1">
        <v>-3.6710000000000001E-27</v>
      </c>
      <c r="E3373" s="1">
        <v>48</v>
      </c>
      <c r="F3373">
        <f t="shared" si="156"/>
        <v>8.041999999999998</v>
      </c>
      <c r="G3373" s="1">
        <f t="shared" si="157"/>
        <v>6.6540000000000003E-31</v>
      </c>
      <c r="H3373" s="1">
        <f t="shared" si="158"/>
        <v>-3.6710000000000001E-27</v>
      </c>
    </row>
    <row r="3374" spans="2:8">
      <c r="B3374">
        <v>24.73</v>
      </c>
      <c r="C3374" s="1">
        <v>-1.938E-31</v>
      </c>
      <c r="D3374" s="1">
        <v>-1.1579999999999999E-27</v>
      </c>
      <c r="E3374" s="1">
        <v>48</v>
      </c>
      <c r="F3374">
        <f t="shared" si="156"/>
        <v>8.0519999999999996</v>
      </c>
      <c r="G3374" s="1">
        <f t="shared" si="157"/>
        <v>1.938E-31</v>
      </c>
      <c r="H3374" s="1">
        <f t="shared" si="158"/>
        <v>-1.1579999999999999E-27</v>
      </c>
    </row>
    <row r="3375" spans="2:8">
      <c r="B3375">
        <v>24.74</v>
      </c>
      <c r="C3375" s="1">
        <v>-5.585E-32</v>
      </c>
      <c r="D3375" s="1">
        <v>-3.612E-28</v>
      </c>
      <c r="E3375" s="1">
        <v>48</v>
      </c>
      <c r="F3375">
        <f t="shared" si="156"/>
        <v>8.0619999999999976</v>
      </c>
      <c r="G3375" s="1">
        <f t="shared" si="157"/>
        <v>5.585E-32</v>
      </c>
      <c r="H3375" s="1">
        <f t="shared" si="158"/>
        <v>-3.612E-28</v>
      </c>
    </row>
    <row r="3376" spans="2:8">
      <c r="B3376">
        <v>24.75</v>
      </c>
      <c r="C3376" s="1">
        <v>-1.5920000000000001E-32</v>
      </c>
      <c r="D3376" s="1">
        <v>-1.115E-28</v>
      </c>
      <c r="E3376" s="1">
        <v>48</v>
      </c>
      <c r="F3376">
        <f t="shared" si="156"/>
        <v>8.0719999999999992</v>
      </c>
      <c r="G3376" s="1">
        <f t="shared" si="157"/>
        <v>1.5920000000000001E-32</v>
      </c>
      <c r="H3376" s="1">
        <f t="shared" si="158"/>
        <v>-1.115E-28</v>
      </c>
    </row>
    <row r="3377" spans="2:8">
      <c r="B3377">
        <v>24.76</v>
      </c>
      <c r="C3377" s="1">
        <v>-4.4859999999999997E-33</v>
      </c>
      <c r="D3377" s="1">
        <v>-3.4019999999999998E-29</v>
      </c>
      <c r="E3377" s="1">
        <v>48</v>
      </c>
      <c r="F3377">
        <f t="shared" si="156"/>
        <v>8.0820000000000007</v>
      </c>
      <c r="G3377" s="1">
        <f t="shared" si="157"/>
        <v>4.4859999999999997E-33</v>
      </c>
      <c r="H3377" s="1">
        <f t="shared" si="158"/>
        <v>-3.4019999999999998E-29</v>
      </c>
    </row>
    <row r="3378" spans="2:8">
      <c r="B3378">
        <v>24.77</v>
      </c>
      <c r="C3378" s="1">
        <v>-1.251E-33</v>
      </c>
      <c r="D3378" s="1">
        <v>-1.027E-29</v>
      </c>
      <c r="E3378" s="1">
        <v>48</v>
      </c>
      <c r="F3378">
        <f t="shared" si="156"/>
        <v>8.0919999999999987</v>
      </c>
      <c r="G3378" s="1">
        <f t="shared" si="157"/>
        <v>1.251E-33</v>
      </c>
      <c r="H3378" s="1">
        <f t="shared" si="158"/>
        <v>-1.027E-29</v>
      </c>
    </row>
    <row r="3379" spans="2:8">
      <c r="B3379">
        <v>24.78</v>
      </c>
      <c r="C3379" s="1">
        <v>-3.4490000000000001E-34</v>
      </c>
      <c r="D3379" s="1">
        <v>-3.066E-30</v>
      </c>
      <c r="E3379" s="1">
        <v>48</v>
      </c>
      <c r="F3379">
        <f t="shared" si="156"/>
        <v>8.1020000000000003</v>
      </c>
      <c r="G3379" s="1">
        <f t="shared" si="157"/>
        <v>3.4490000000000001E-34</v>
      </c>
      <c r="H3379" s="1">
        <f t="shared" si="158"/>
        <v>-3.066E-30</v>
      </c>
    </row>
    <row r="3380" spans="2:8">
      <c r="B3380">
        <v>24.79</v>
      </c>
      <c r="C3380" s="1">
        <v>-9.409E-35</v>
      </c>
      <c r="D3380" s="1">
        <v>-9.0559999999999999E-31</v>
      </c>
      <c r="E3380" s="1">
        <v>48</v>
      </c>
      <c r="F3380">
        <f t="shared" si="156"/>
        <v>8.1119999999999983</v>
      </c>
      <c r="G3380" s="1">
        <f t="shared" si="157"/>
        <v>9.409E-35</v>
      </c>
      <c r="H3380" s="1">
        <f t="shared" si="158"/>
        <v>-9.0559999999999999E-31</v>
      </c>
    </row>
    <row r="3381" spans="2:8">
      <c r="B3381">
        <v>24.8</v>
      </c>
      <c r="C3381" s="1">
        <v>-2.539E-35</v>
      </c>
      <c r="D3381" s="1">
        <v>-2.6449999999999999E-31</v>
      </c>
      <c r="E3381" s="1">
        <v>48</v>
      </c>
      <c r="F3381">
        <f t="shared" si="156"/>
        <v>8.1219999999999999</v>
      </c>
      <c r="G3381" s="1">
        <f t="shared" si="157"/>
        <v>2.539E-35</v>
      </c>
      <c r="H3381" s="1">
        <f t="shared" si="158"/>
        <v>-2.6449999999999999E-31</v>
      </c>
    </row>
    <row r="3382" spans="2:8">
      <c r="B3382">
        <v>24.81</v>
      </c>
      <c r="C3382" s="1">
        <v>-6.7749999999999999E-36</v>
      </c>
      <c r="D3382" s="1">
        <v>-7.6430000000000001E-32</v>
      </c>
      <c r="E3382" s="1">
        <v>48</v>
      </c>
      <c r="F3382">
        <f t="shared" si="156"/>
        <v>8.1319999999999979</v>
      </c>
      <c r="G3382" s="1">
        <f t="shared" si="157"/>
        <v>6.7749999999999999E-36</v>
      </c>
      <c r="H3382" s="1">
        <f t="shared" si="158"/>
        <v>-7.6430000000000001E-32</v>
      </c>
    </row>
    <row r="3383" spans="2:8">
      <c r="B3383">
        <v>24.82</v>
      </c>
      <c r="C3383" s="1">
        <v>-1.7879999999999999E-36</v>
      </c>
      <c r="D3383" s="1">
        <v>-2.184E-32</v>
      </c>
      <c r="E3383" s="1">
        <v>48</v>
      </c>
      <c r="F3383">
        <f t="shared" si="156"/>
        <v>8.1419999999999995</v>
      </c>
      <c r="G3383" s="1">
        <f t="shared" si="157"/>
        <v>1.7879999999999999E-36</v>
      </c>
      <c r="H3383" s="1">
        <f t="shared" si="158"/>
        <v>-2.184E-32</v>
      </c>
    </row>
    <row r="3384" spans="2:8">
      <c r="B3384">
        <v>24.83</v>
      </c>
      <c r="C3384" s="1">
        <v>-4.6690000000000001E-37</v>
      </c>
      <c r="D3384" s="1">
        <v>-6.1730000000000002E-33</v>
      </c>
      <c r="E3384" s="1">
        <v>48</v>
      </c>
      <c r="F3384">
        <f t="shared" si="156"/>
        <v>8.1519999999999975</v>
      </c>
      <c r="G3384" s="1">
        <f t="shared" si="157"/>
        <v>4.6690000000000001E-37</v>
      </c>
      <c r="H3384" s="1">
        <f t="shared" si="158"/>
        <v>-6.1730000000000002E-33</v>
      </c>
    </row>
    <row r="3385" spans="2:8">
      <c r="B3385">
        <v>24.84</v>
      </c>
      <c r="C3385" s="1">
        <v>-1.2060000000000001E-37</v>
      </c>
      <c r="D3385" s="1">
        <v>-1.726E-33</v>
      </c>
      <c r="E3385" s="1">
        <v>48</v>
      </c>
      <c r="F3385">
        <f t="shared" si="156"/>
        <v>8.161999999999999</v>
      </c>
      <c r="G3385" s="1">
        <f t="shared" si="157"/>
        <v>1.2060000000000001E-37</v>
      </c>
      <c r="H3385" s="1">
        <f t="shared" si="158"/>
        <v>-1.726E-33</v>
      </c>
    </row>
    <row r="3386" spans="2:8">
      <c r="B3386">
        <v>24.85</v>
      </c>
      <c r="C3386" s="1">
        <v>-3.0799999999999999E-38</v>
      </c>
      <c r="D3386" s="1">
        <v>-4.7730000000000003E-34</v>
      </c>
      <c r="E3386" s="1">
        <v>48</v>
      </c>
      <c r="F3386">
        <f t="shared" si="156"/>
        <v>8.1720000000000006</v>
      </c>
      <c r="G3386" s="1">
        <f t="shared" si="157"/>
        <v>3.0799999999999999E-38</v>
      </c>
      <c r="H3386" s="1">
        <f t="shared" si="158"/>
        <v>-4.7730000000000003E-34</v>
      </c>
    </row>
    <row r="3387" spans="2:8">
      <c r="B3387">
        <v>24.86</v>
      </c>
      <c r="C3387" s="1">
        <v>-7.7820000000000006E-39</v>
      </c>
      <c r="D3387" s="1">
        <v>-1.3050000000000001E-34</v>
      </c>
      <c r="E3387" s="1">
        <v>48</v>
      </c>
      <c r="F3387">
        <f t="shared" si="156"/>
        <v>8.1819999999999986</v>
      </c>
      <c r="G3387" s="1">
        <f t="shared" si="157"/>
        <v>7.7820000000000006E-39</v>
      </c>
      <c r="H3387" s="1">
        <f t="shared" si="158"/>
        <v>-1.3050000000000001E-34</v>
      </c>
    </row>
    <row r="3388" spans="2:8">
      <c r="B3388">
        <v>24.87</v>
      </c>
      <c r="C3388" s="1">
        <v>-1.9450000000000001E-39</v>
      </c>
      <c r="D3388" s="1">
        <v>-3.5320000000000001E-35</v>
      </c>
      <c r="E3388" s="1">
        <v>48</v>
      </c>
      <c r="F3388">
        <f t="shared" si="156"/>
        <v>8.1920000000000002</v>
      </c>
      <c r="G3388" s="1">
        <f t="shared" si="157"/>
        <v>1.9450000000000001E-39</v>
      </c>
      <c r="H3388" s="1">
        <f t="shared" si="158"/>
        <v>-3.5320000000000001E-35</v>
      </c>
    </row>
    <row r="3389" spans="2:8">
      <c r="B3389">
        <v>24.88</v>
      </c>
      <c r="C3389" s="1">
        <v>-4.8080000000000001E-40</v>
      </c>
      <c r="D3389" s="1">
        <v>-9.4509999999999999E-36</v>
      </c>
      <c r="E3389" s="1">
        <v>48</v>
      </c>
      <c r="F3389">
        <f t="shared" si="156"/>
        <v>8.2019999999999982</v>
      </c>
      <c r="G3389" s="1">
        <f t="shared" si="157"/>
        <v>4.8080000000000001E-40</v>
      </c>
      <c r="H3389" s="1">
        <f t="shared" si="158"/>
        <v>-9.4509999999999999E-36</v>
      </c>
    </row>
    <row r="3390" spans="2:8">
      <c r="B3390">
        <v>24.89</v>
      </c>
      <c r="C3390" s="1">
        <v>-1.176E-40</v>
      </c>
      <c r="D3390" s="1">
        <v>-2.5019999999999999E-36</v>
      </c>
      <c r="E3390" s="1">
        <v>48</v>
      </c>
      <c r="F3390">
        <f t="shared" si="156"/>
        <v>8.2119999999999997</v>
      </c>
      <c r="G3390" s="1">
        <f t="shared" si="157"/>
        <v>1.176E-40</v>
      </c>
      <c r="H3390" s="1">
        <f t="shared" si="158"/>
        <v>-2.5019999999999999E-36</v>
      </c>
    </row>
    <row r="3391" spans="2:8">
      <c r="B3391">
        <v>24.9</v>
      </c>
      <c r="C3391" s="1">
        <v>-2.8429999999999999E-41</v>
      </c>
      <c r="D3391" s="1">
        <v>-6.5500000000000003E-37</v>
      </c>
      <c r="E3391" s="1">
        <v>48</v>
      </c>
      <c r="F3391">
        <f t="shared" si="156"/>
        <v>8.2219999999999978</v>
      </c>
      <c r="G3391" s="1">
        <f t="shared" si="157"/>
        <v>2.8429999999999999E-41</v>
      </c>
      <c r="H3391" s="1">
        <f t="shared" si="158"/>
        <v>-6.5500000000000003E-37</v>
      </c>
    </row>
    <row r="3392" spans="2:8">
      <c r="B3392">
        <v>24.91</v>
      </c>
      <c r="C3392" s="1">
        <v>-6.8019999999999996E-42</v>
      </c>
      <c r="D3392" s="1">
        <v>-1.696E-37</v>
      </c>
      <c r="E3392" s="1">
        <v>48</v>
      </c>
      <c r="F3392">
        <f t="shared" si="156"/>
        <v>8.2319999999999993</v>
      </c>
      <c r="G3392" s="1">
        <f t="shared" si="157"/>
        <v>6.8019999999999996E-42</v>
      </c>
      <c r="H3392" s="1">
        <f t="shared" si="158"/>
        <v>-1.696E-37</v>
      </c>
    </row>
    <row r="3393" spans="2:8">
      <c r="B3393">
        <v>24.92</v>
      </c>
      <c r="C3393" s="1">
        <v>-1.61E-42</v>
      </c>
      <c r="D3393" s="1">
        <v>-4.3440000000000003E-38</v>
      </c>
      <c r="E3393" s="1">
        <v>48</v>
      </c>
      <c r="F3393">
        <f t="shared" si="156"/>
        <v>8.2420000000000009</v>
      </c>
      <c r="G3393" s="1">
        <f t="shared" si="157"/>
        <v>1.61E-42</v>
      </c>
      <c r="H3393" s="1">
        <f t="shared" si="158"/>
        <v>-4.3440000000000003E-38</v>
      </c>
    </row>
    <row r="3394" spans="2:8">
      <c r="B3394">
        <v>24.93</v>
      </c>
      <c r="C3394" s="1">
        <v>-3.7669999999999998E-43</v>
      </c>
      <c r="D3394" s="1">
        <v>-1.101E-38</v>
      </c>
      <c r="E3394" s="1">
        <v>48</v>
      </c>
      <c r="F3394">
        <f t="shared" ref="F3394:F3457" si="159">B3394-16.678</f>
        <v>8.2519999999999989</v>
      </c>
      <c r="G3394" s="1">
        <f t="shared" ref="G3394:G3457" si="160">C3394*-1</f>
        <v>3.7669999999999998E-43</v>
      </c>
      <c r="H3394" s="1">
        <f t="shared" ref="H3394:H3457" si="161">D3394</f>
        <v>-1.101E-38</v>
      </c>
    </row>
    <row r="3395" spans="2:8">
      <c r="B3395">
        <v>24.94</v>
      </c>
      <c r="C3395" s="1">
        <v>-8.7230000000000004E-44</v>
      </c>
      <c r="D3395" s="1">
        <v>-2.758E-39</v>
      </c>
      <c r="E3395" s="1">
        <v>48</v>
      </c>
      <c r="F3395">
        <f t="shared" si="159"/>
        <v>8.2620000000000005</v>
      </c>
      <c r="G3395" s="1">
        <f t="shared" si="160"/>
        <v>8.7230000000000004E-44</v>
      </c>
      <c r="H3395" s="1">
        <f t="shared" si="161"/>
        <v>-2.758E-39</v>
      </c>
    </row>
    <row r="3396" spans="2:8">
      <c r="B3396">
        <v>24.95</v>
      </c>
      <c r="C3396" s="1">
        <v>-1.9979999999999999E-44</v>
      </c>
      <c r="D3396" s="1">
        <v>-6.8379999999999997E-40</v>
      </c>
      <c r="E3396" s="1">
        <v>48</v>
      </c>
      <c r="F3396">
        <f t="shared" si="159"/>
        <v>8.2719999999999985</v>
      </c>
      <c r="G3396" s="1">
        <f t="shared" si="160"/>
        <v>1.9979999999999999E-44</v>
      </c>
      <c r="H3396" s="1">
        <f t="shared" si="161"/>
        <v>-6.8379999999999997E-40</v>
      </c>
    </row>
    <row r="3397" spans="2:8">
      <c r="B3397">
        <v>24.96</v>
      </c>
      <c r="C3397" s="1">
        <v>-4.525E-45</v>
      </c>
      <c r="D3397" s="1">
        <v>-1.677E-40</v>
      </c>
      <c r="E3397" s="1">
        <v>48</v>
      </c>
      <c r="F3397">
        <f t="shared" si="159"/>
        <v>8.282</v>
      </c>
      <c r="G3397" s="1">
        <f t="shared" si="160"/>
        <v>4.525E-45</v>
      </c>
      <c r="H3397" s="1">
        <f t="shared" si="161"/>
        <v>-1.677E-40</v>
      </c>
    </row>
    <row r="3398" spans="2:8">
      <c r="B3398">
        <v>24.97</v>
      </c>
      <c r="C3398" s="1">
        <v>-1.0140000000000001E-45</v>
      </c>
      <c r="D3398" s="1">
        <v>-4.0659999999999999E-41</v>
      </c>
      <c r="E3398" s="1">
        <v>48</v>
      </c>
      <c r="F3398">
        <f t="shared" si="159"/>
        <v>8.291999999999998</v>
      </c>
      <c r="G3398" s="1">
        <f t="shared" si="160"/>
        <v>1.0140000000000001E-45</v>
      </c>
      <c r="H3398" s="1">
        <f t="shared" si="161"/>
        <v>-4.0659999999999999E-41</v>
      </c>
    </row>
    <row r="3399" spans="2:8">
      <c r="B3399">
        <v>24.98</v>
      </c>
      <c r="C3399" s="1">
        <v>-2.2470000000000001E-46</v>
      </c>
      <c r="D3399" s="1">
        <v>-9.7540000000000006E-42</v>
      </c>
      <c r="E3399" s="1">
        <v>48</v>
      </c>
      <c r="F3399">
        <f t="shared" si="159"/>
        <v>8.3019999999999996</v>
      </c>
      <c r="G3399" s="1">
        <f t="shared" si="160"/>
        <v>2.2470000000000001E-46</v>
      </c>
      <c r="H3399" s="1">
        <f t="shared" si="161"/>
        <v>-9.7540000000000006E-42</v>
      </c>
    </row>
    <row r="3400" spans="2:8">
      <c r="B3400">
        <v>24.99</v>
      </c>
      <c r="C3400" s="1">
        <v>-4.9259999999999999E-47</v>
      </c>
      <c r="D3400" s="1">
        <v>-2.3140000000000001E-42</v>
      </c>
      <c r="E3400" s="1">
        <v>48</v>
      </c>
      <c r="F3400">
        <f t="shared" si="159"/>
        <v>8.3119999999999976</v>
      </c>
      <c r="G3400" s="1">
        <f t="shared" si="160"/>
        <v>4.9259999999999999E-47</v>
      </c>
      <c r="H3400" s="1">
        <f t="shared" si="161"/>
        <v>-2.3140000000000001E-42</v>
      </c>
    </row>
    <row r="3401" spans="2:8">
      <c r="B3401">
        <v>25</v>
      </c>
      <c r="C3401" s="1">
        <v>-1.068E-47</v>
      </c>
      <c r="D3401" s="1">
        <v>-5.432E-43</v>
      </c>
      <c r="E3401" s="1">
        <v>48</v>
      </c>
      <c r="F3401">
        <f t="shared" si="159"/>
        <v>8.3219999999999992</v>
      </c>
      <c r="G3401" s="1">
        <f t="shared" si="160"/>
        <v>1.068E-47</v>
      </c>
      <c r="H3401" s="1">
        <f t="shared" si="161"/>
        <v>-5.432E-43</v>
      </c>
    </row>
    <row r="3402" spans="2:8">
      <c r="B3402">
        <v>25.01</v>
      </c>
      <c r="C3402" s="1">
        <v>-2.2919999999999998E-48</v>
      </c>
      <c r="D3402" s="1">
        <v>-1.2610000000000001E-43</v>
      </c>
      <c r="E3402" s="1">
        <v>48</v>
      </c>
      <c r="F3402">
        <f t="shared" si="159"/>
        <v>8.3320000000000007</v>
      </c>
      <c r="G3402" s="1">
        <f t="shared" si="160"/>
        <v>2.2919999999999998E-48</v>
      </c>
      <c r="H3402" s="1">
        <f t="shared" si="161"/>
        <v>-1.2610000000000001E-43</v>
      </c>
    </row>
    <row r="3403" spans="2:8">
      <c r="B3403">
        <v>25.02</v>
      </c>
      <c r="C3403" s="1">
        <v>-4.862E-49</v>
      </c>
      <c r="D3403" s="1">
        <v>-2.8960000000000001E-44</v>
      </c>
      <c r="E3403" s="1">
        <v>48</v>
      </c>
      <c r="F3403">
        <f t="shared" si="159"/>
        <v>8.3419999999999987</v>
      </c>
      <c r="G3403" s="1">
        <f t="shared" si="160"/>
        <v>4.862E-49</v>
      </c>
      <c r="H3403" s="1">
        <f t="shared" si="161"/>
        <v>-2.8960000000000001E-44</v>
      </c>
    </row>
    <row r="3404" spans="2:8">
      <c r="B3404">
        <v>25.03</v>
      </c>
      <c r="C3404" s="1">
        <v>-1.0200000000000001E-49</v>
      </c>
      <c r="D3404" s="1">
        <v>-6.578E-45</v>
      </c>
      <c r="E3404" s="1">
        <v>48</v>
      </c>
      <c r="F3404">
        <f t="shared" si="159"/>
        <v>8.3520000000000003</v>
      </c>
      <c r="G3404" s="1">
        <f t="shared" si="160"/>
        <v>1.0200000000000001E-49</v>
      </c>
      <c r="H3404" s="1">
        <f t="shared" si="161"/>
        <v>-6.578E-45</v>
      </c>
    </row>
    <row r="3405" spans="2:8">
      <c r="B3405">
        <v>25.04</v>
      </c>
      <c r="C3405" s="1">
        <v>-2.118E-50</v>
      </c>
      <c r="D3405" s="1">
        <v>-1.4779999999999999E-45</v>
      </c>
      <c r="E3405" s="1">
        <v>48</v>
      </c>
      <c r="F3405">
        <f t="shared" si="159"/>
        <v>8.3619999999999983</v>
      </c>
      <c r="G3405" s="1">
        <f t="shared" si="160"/>
        <v>2.118E-50</v>
      </c>
      <c r="H3405" s="1">
        <f t="shared" si="161"/>
        <v>-1.4779999999999999E-45</v>
      </c>
    </row>
    <row r="3406" spans="2:8">
      <c r="B3406">
        <v>25.05</v>
      </c>
      <c r="C3406" s="1">
        <v>-4.3499999999999999E-51</v>
      </c>
      <c r="D3406" s="1">
        <v>-3.285E-46</v>
      </c>
      <c r="E3406" s="1">
        <v>48</v>
      </c>
      <c r="F3406">
        <f t="shared" si="159"/>
        <v>8.3719999999999999</v>
      </c>
      <c r="G3406" s="1">
        <f t="shared" si="160"/>
        <v>4.3499999999999999E-51</v>
      </c>
      <c r="H3406" s="1">
        <f t="shared" si="161"/>
        <v>-3.285E-46</v>
      </c>
    </row>
    <row r="3407" spans="2:8">
      <c r="B3407">
        <v>25.06</v>
      </c>
      <c r="C3407" s="1">
        <v>-8.8359999999999995E-52</v>
      </c>
      <c r="D3407" s="1">
        <v>-7.221E-47</v>
      </c>
      <c r="E3407" s="1">
        <v>48</v>
      </c>
      <c r="F3407">
        <f t="shared" si="159"/>
        <v>8.3819999999999979</v>
      </c>
      <c r="G3407" s="1">
        <f t="shared" si="160"/>
        <v>8.8359999999999995E-52</v>
      </c>
      <c r="H3407" s="1">
        <f t="shared" si="161"/>
        <v>-7.221E-47</v>
      </c>
    </row>
    <row r="3408" spans="2:8">
      <c r="B3408">
        <v>25.07</v>
      </c>
      <c r="C3408" s="1">
        <v>-1.7750000000000002E-52</v>
      </c>
      <c r="D3408" s="1">
        <v>-1.5700000000000001E-47</v>
      </c>
      <c r="E3408" s="1">
        <v>48</v>
      </c>
      <c r="F3408">
        <f t="shared" si="159"/>
        <v>8.3919999999999995</v>
      </c>
      <c r="G3408" s="1">
        <f t="shared" si="160"/>
        <v>1.7750000000000002E-52</v>
      </c>
      <c r="H3408" s="1">
        <f t="shared" si="161"/>
        <v>-1.5700000000000001E-47</v>
      </c>
    </row>
    <row r="3409" spans="2:8">
      <c r="B3409">
        <v>25.08</v>
      </c>
      <c r="C3409" s="1">
        <v>-3.5280000000000002E-53</v>
      </c>
      <c r="D3409" s="1">
        <v>-3.3770000000000001E-48</v>
      </c>
      <c r="E3409" s="1">
        <v>48</v>
      </c>
      <c r="F3409">
        <f t="shared" si="159"/>
        <v>8.4019999999999975</v>
      </c>
      <c r="G3409" s="1">
        <f t="shared" si="160"/>
        <v>3.5280000000000002E-53</v>
      </c>
      <c r="H3409" s="1">
        <f t="shared" si="161"/>
        <v>-3.3770000000000001E-48</v>
      </c>
    </row>
    <row r="3410" spans="2:8">
      <c r="B3410">
        <v>25.09</v>
      </c>
      <c r="C3410" s="1">
        <v>-6.9360000000000002E-54</v>
      </c>
      <c r="D3410" s="1">
        <v>-7.1860000000000005E-49</v>
      </c>
      <c r="E3410" s="1">
        <v>48</v>
      </c>
      <c r="F3410">
        <f t="shared" si="159"/>
        <v>8.411999999999999</v>
      </c>
      <c r="G3410" s="1">
        <f t="shared" si="160"/>
        <v>6.9360000000000002E-54</v>
      </c>
      <c r="H3410" s="1">
        <f t="shared" si="161"/>
        <v>-7.1860000000000005E-49</v>
      </c>
    </row>
    <row r="3411" spans="2:8">
      <c r="B3411">
        <v>25.1</v>
      </c>
      <c r="C3411" s="1">
        <v>-1.3489999999999999E-54</v>
      </c>
      <c r="D3411" s="1">
        <v>-1.5119999999999999E-49</v>
      </c>
      <c r="E3411" s="1">
        <v>48</v>
      </c>
      <c r="F3411">
        <f t="shared" si="159"/>
        <v>8.4220000000000006</v>
      </c>
      <c r="G3411" s="1">
        <f t="shared" si="160"/>
        <v>1.3489999999999999E-54</v>
      </c>
      <c r="H3411" s="1">
        <f t="shared" si="161"/>
        <v>-1.5119999999999999E-49</v>
      </c>
    </row>
    <row r="3412" spans="2:8">
      <c r="B3412">
        <v>25.11</v>
      </c>
      <c r="C3412" s="1">
        <v>-2.5949999999999999E-55</v>
      </c>
      <c r="D3412" s="1">
        <v>-3.1479999999999998E-50</v>
      </c>
      <c r="E3412" s="1">
        <v>48</v>
      </c>
      <c r="F3412">
        <f t="shared" si="159"/>
        <v>8.4319999999999986</v>
      </c>
      <c r="G3412" s="1">
        <f t="shared" si="160"/>
        <v>2.5949999999999999E-55</v>
      </c>
      <c r="H3412" s="1">
        <f t="shared" si="161"/>
        <v>-3.1479999999999998E-50</v>
      </c>
    </row>
    <row r="3413" spans="2:8">
      <c r="B3413">
        <v>25.12</v>
      </c>
      <c r="C3413" s="1">
        <v>-4.9369999999999999E-56</v>
      </c>
      <c r="D3413" s="1">
        <v>-6.4819999999999994E-51</v>
      </c>
      <c r="E3413" s="1">
        <v>48</v>
      </c>
      <c r="F3413">
        <f t="shared" si="159"/>
        <v>8.4420000000000002</v>
      </c>
      <c r="G3413" s="1">
        <f t="shared" si="160"/>
        <v>4.9369999999999999E-56</v>
      </c>
      <c r="H3413" s="1">
        <f t="shared" si="161"/>
        <v>-6.4819999999999994E-51</v>
      </c>
    </row>
    <row r="3414" spans="2:8">
      <c r="B3414">
        <v>25.13</v>
      </c>
      <c r="C3414" s="1">
        <v>-9.2909999999999995E-57</v>
      </c>
      <c r="D3414" s="1">
        <v>-1.32E-51</v>
      </c>
      <c r="E3414" s="1">
        <v>48</v>
      </c>
      <c r="F3414">
        <f t="shared" si="159"/>
        <v>8.4519999999999982</v>
      </c>
      <c r="G3414" s="1">
        <f t="shared" si="160"/>
        <v>9.2909999999999995E-57</v>
      </c>
      <c r="H3414" s="1">
        <f t="shared" si="161"/>
        <v>-1.32E-51</v>
      </c>
    </row>
    <row r="3415" spans="2:8">
      <c r="B3415">
        <v>25.14</v>
      </c>
      <c r="C3415" s="1">
        <v>-1.7300000000000001E-57</v>
      </c>
      <c r="D3415" s="1">
        <v>-2.6599999999999999E-52</v>
      </c>
      <c r="E3415" s="1">
        <v>48</v>
      </c>
      <c r="F3415">
        <f t="shared" si="159"/>
        <v>8.4619999999999997</v>
      </c>
      <c r="G3415" s="1">
        <f t="shared" si="160"/>
        <v>1.7300000000000001E-57</v>
      </c>
      <c r="H3415" s="1">
        <f t="shared" si="161"/>
        <v>-2.6599999999999999E-52</v>
      </c>
    </row>
    <row r="3416" spans="2:8">
      <c r="B3416">
        <v>25.15</v>
      </c>
      <c r="C3416" s="1">
        <v>-3.1850000000000002E-58</v>
      </c>
      <c r="D3416" s="1">
        <v>-5.3010000000000003E-53</v>
      </c>
      <c r="E3416" s="1">
        <v>48</v>
      </c>
      <c r="F3416">
        <f t="shared" si="159"/>
        <v>8.4719999999999978</v>
      </c>
      <c r="G3416" s="1">
        <f t="shared" si="160"/>
        <v>3.1850000000000002E-58</v>
      </c>
      <c r="H3416" s="1">
        <f t="shared" si="161"/>
        <v>-5.3010000000000003E-53</v>
      </c>
    </row>
    <row r="3417" spans="2:8">
      <c r="B3417">
        <v>25.16</v>
      </c>
      <c r="C3417" s="1">
        <v>-5.8029999999999999E-59</v>
      </c>
      <c r="D3417" s="1">
        <v>-1.045E-53</v>
      </c>
      <c r="E3417" s="1">
        <v>48</v>
      </c>
      <c r="F3417">
        <f t="shared" si="159"/>
        <v>8.4819999999999993</v>
      </c>
      <c r="G3417" s="1">
        <f t="shared" si="160"/>
        <v>5.8029999999999999E-59</v>
      </c>
      <c r="H3417" s="1">
        <f t="shared" si="161"/>
        <v>-1.045E-53</v>
      </c>
    </row>
    <row r="3418" spans="2:8">
      <c r="B3418">
        <v>25.17</v>
      </c>
      <c r="C3418" s="1">
        <v>-1.0459999999999999E-59</v>
      </c>
      <c r="D3418" s="1">
        <v>-2.0379999999999999E-54</v>
      </c>
      <c r="E3418" s="1">
        <v>48</v>
      </c>
      <c r="F3418">
        <f t="shared" si="159"/>
        <v>8.4920000000000009</v>
      </c>
      <c r="G3418" s="1">
        <f t="shared" si="160"/>
        <v>1.0459999999999999E-59</v>
      </c>
      <c r="H3418" s="1">
        <f t="shared" si="161"/>
        <v>-2.0379999999999999E-54</v>
      </c>
    </row>
    <row r="3419" spans="2:8">
      <c r="B3419">
        <v>25.18</v>
      </c>
      <c r="C3419" s="1">
        <v>-1.8639999999999999E-60</v>
      </c>
      <c r="D3419" s="1">
        <v>-3.9299999999999999E-55</v>
      </c>
      <c r="E3419" s="1">
        <v>48</v>
      </c>
      <c r="F3419">
        <f t="shared" si="159"/>
        <v>8.5019999999999989</v>
      </c>
      <c r="G3419" s="1">
        <f t="shared" si="160"/>
        <v>1.8639999999999999E-60</v>
      </c>
      <c r="H3419" s="1">
        <f t="shared" si="161"/>
        <v>-3.9299999999999999E-55</v>
      </c>
    </row>
    <row r="3420" spans="2:8">
      <c r="B3420">
        <v>25.19</v>
      </c>
      <c r="C3420" s="1">
        <v>-3.2860000000000002E-61</v>
      </c>
      <c r="D3420" s="1">
        <v>-7.4980000000000004E-56</v>
      </c>
      <c r="E3420" s="1">
        <v>48</v>
      </c>
      <c r="F3420">
        <f t="shared" si="159"/>
        <v>8.5120000000000005</v>
      </c>
      <c r="G3420" s="1">
        <f t="shared" si="160"/>
        <v>3.2860000000000002E-61</v>
      </c>
      <c r="H3420" s="1">
        <f t="shared" si="161"/>
        <v>-7.4980000000000004E-56</v>
      </c>
    </row>
    <row r="3421" spans="2:8">
      <c r="B3421">
        <v>25.2</v>
      </c>
      <c r="C3421" s="1">
        <v>-5.73E-62</v>
      </c>
      <c r="D3421" s="1">
        <v>-1.4150000000000001E-56</v>
      </c>
      <c r="E3421" s="1">
        <v>48</v>
      </c>
      <c r="F3421">
        <f t="shared" si="159"/>
        <v>8.5219999999999985</v>
      </c>
      <c r="G3421" s="1">
        <f t="shared" si="160"/>
        <v>5.73E-62</v>
      </c>
      <c r="H3421" s="1">
        <f t="shared" si="161"/>
        <v>-1.4150000000000001E-56</v>
      </c>
    </row>
    <row r="3422" spans="2:8">
      <c r="B3422">
        <v>25.21</v>
      </c>
      <c r="C3422" s="1">
        <v>-9.8849999999999992E-63</v>
      </c>
      <c r="D3422" s="1">
        <v>-2.6419999999999998E-57</v>
      </c>
      <c r="E3422" s="1">
        <v>48</v>
      </c>
      <c r="F3422">
        <f t="shared" si="159"/>
        <v>8.532</v>
      </c>
      <c r="G3422" s="1">
        <f t="shared" si="160"/>
        <v>9.8849999999999992E-63</v>
      </c>
      <c r="H3422" s="1">
        <f t="shared" si="161"/>
        <v>-2.6419999999999998E-57</v>
      </c>
    </row>
    <row r="3423" spans="2:8">
      <c r="B3423">
        <v>25.22</v>
      </c>
      <c r="C3423" s="1">
        <v>-1.6869999999999999E-63</v>
      </c>
      <c r="D3423" s="1">
        <v>-4.878E-58</v>
      </c>
      <c r="E3423" s="1">
        <v>48</v>
      </c>
      <c r="F3423">
        <f t="shared" si="159"/>
        <v>8.541999999999998</v>
      </c>
      <c r="G3423" s="1">
        <f t="shared" si="160"/>
        <v>1.6869999999999999E-63</v>
      </c>
      <c r="H3423" s="1">
        <f t="shared" si="161"/>
        <v>-4.878E-58</v>
      </c>
    </row>
    <row r="3424" spans="2:8">
      <c r="B3424">
        <v>25.23</v>
      </c>
      <c r="C3424" s="1">
        <v>-2.8470000000000001E-64</v>
      </c>
      <c r="D3424" s="1">
        <v>-8.9109999999999991E-59</v>
      </c>
      <c r="E3424" s="1">
        <v>48</v>
      </c>
      <c r="F3424">
        <f t="shared" si="159"/>
        <v>8.5519999999999996</v>
      </c>
      <c r="G3424" s="1">
        <f t="shared" si="160"/>
        <v>2.8470000000000001E-64</v>
      </c>
      <c r="H3424" s="1">
        <f t="shared" si="161"/>
        <v>-8.9109999999999991E-59</v>
      </c>
    </row>
    <row r="3425" spans="2:8">
      <c r="B3425">
        <v>25.24</v>
      </c>
      <c r="C3425" s="1">
        <v>-4.7549999999999997E-65</v>
      </c>
      <c r="D3425" s="1">
        <v>-1.61E-59</v>
      </c>
      <c r="E3425" s="1">
        <v>48</v>
      </c>
      <c r="F3425">
        <f t="shared" si="159"/>
        <v>8.5619999999999976</v>
      </c>
      <c r="G3425" s="1">
        <f t="shared" si="160"/>
        <v>4.7549999999999997E-65</v>
      </c>
      <c r="H3425" s="1">
        <f t="shared" si="161"/>
        <v>-1.61E-59</v>
      </c>
    </row>
    <row r="3426" spans="2:8">
      <c r="B3426">
        <v>25.25</v>
      </c>
      <c r="C3426" s="1">
        <v>-7.8529999999999997E-66</v>
      </c>
      <c r="D3426" s="1">
        <v>-2.8780000000000002E-60</v>
      </c>
      <c r="E3426" s="1">
        <v>48</v>
      </c>
      <c r="F3426">
        <f t="shared" si="159"/>
        <v>8.5719999999999992</v>
      </c>
      <c r="G3426" s="1">
        <f t="shared" si="160"/>
        <v>7.8529999999999997E-66</v>
      </c>
      <c r="H3426" s="1">
        <f t="shared" si="161"/>
        <v>-2.8780000000000002E-60</v>
      </c>
    </row>
    <row r="3427" spans="2:8">
      <c r="B3427">
        <v>25.26</v>
      </c>
      <c r="C3427" s="1">
        <v>-1.2830000000000001E-66</v>
      </c>
      <c r="D3427" s="1">
        <v>-5.0870000000000003E-61</v>
      </c>
      <c r="E3427" s="1">
        <v>48</v>
      </c>
      <c r="F3427">
        <f t="shared" si="159"/>
        <v>8.5820000000000007</v>
      </c>
      <c r="G3427" s="1">
        <f t="shared" si="160"/>
        <v>1.2830000000000001E-66</v>
      </c>
      <c r="H3427" s="1">
        <f t="shared" si="161"/>
        <v>-5.0870000000000003E-61</v>
      </c>
    </row>
    <row r="3428" spans="2:8">
      <c r="B3428">
        <v>25.27</v>
      </c>
      <c r="C3428" s="1">
        <v>-2.0739999999999999E-67</v>
      </c>
      <c r="D3428" s="1">
        <v>-8.8959999999999994E-62</v>
      </c>
      <c r="E3428" s="1">
        <v>48</v>
      </c>
      <c r="F3428">
        <f t="shared" si="159"/>
        <v>8.5919999999999987</v>
      </c>
      <c r="G3428" s="1">
        <f t="shared" si="160"/>
        <v>2.0739999999999999E-67</v>
      </c>
      <c r="H3428" s="1">
        <f t="shared" si="161"/>
        <v>-8.8959999999999994E-62</v>
      </c>
    </row>
    <row r="3429" spans="2:8">
      <c r="B3429">
        <v>25.28</v>
      </c>
      <c r="C3429" s="1">
        <v>-3.3150000000000001E-68</v>
      </c>
      <c r="D3429" s="1">
        <v>-1.539E-62</v>
      </c>
      <c r="E3429" s="1">
        <v>48</v>
      </c>
      <c r="F3429">
        <f t="shared" si="159"/>
        <v>8.6020000000000003</v>
      </c>
      <c r="G3429" s="1">
        <f t="shared" si="160"/>
        <v>3.3150000000000001E-68</v>
      </c>
      <c r="H3429" s="1">
        <f t="shared" si="161"/>
        <v>-1.539E-62</v>
      </c>
    </row>
    <row r="3430" spans="2:8">
      <c r="B3430">
        <v>25.29</v>
      </c>
      <c r="C3430" s="1">
        <v>-5.2420000000000001E-69</v>
      </c>
      <c r="D3430" s="1">
        <v>-2.6330000000000002E-63</v>
      </c>
      <c r="E3430" s="1">
        <v>48</v>
      </c>
      <c r="F3430">
        <f t="shared" si="159"/>
        <v>8.6119999999999983</v>
      </c>
      <c r="G3430" s="1">
        <f t="shared" si="160"/>
        <v>5.2420000000000001E-69</v>
      </c>
      <c r="H3430" s="1">
        <f t="shared" si="161"/>
        <v>-2.6330000000000002E-63</v>
      </c>
    </row>
    <row r="3431" spans="2:8">
      <c r="B3431">
        <v>25.3</v>
      </c>
      <c r="C3431" s="1">
        <v>-8.1999999999999995E-70</v>
      </c>
      <c r="D3431" s="1">
        <v>-4.457E-64</v>
      </c>
      <c r="E3431" s="1">
        <v>48</v>
      </c>
      <c r="F3431">
        <f t="shared" si="159"/>
        <v>8.6219999999999999</v>
      </c>
      <c r="G3431" s="1">
        <f t="shared" si="160"/>
        <v>8.1999999999999995E-70</v>
      </c>
      <c r="H3431" s="1">
        <f t="shared" si="161"/>
        <v>-4.457E-64</v>
      </c>
    </row>
    <row r="3432" spans="2:8">
      <c r="B3432">
        <v>25.31</v>
      </c>
      <c r="C3432" s="1">
        <v>-1.2690000000000001E-70</v>
      </c>
      <c r="D3432" s="1">
        <v>-7.4629999999999996E-65</v>
      </c>
      <c r="E3432" s="1">
        <v>48</v>
      </c>
      <c r="F3432">
        <f t="shared" si="159"/>
        <v>8.6319999999999979</v>
      </c>
      <c r="G3432" s="1">
        <f t="shared" si="160"/>
        <v>1.2690000000000001E-70</v>
      </c>
      <c r="H3432" s="1">
        <f t="shared" si="161"/>
        <v>-7.4629999999999996E-65</v>
      </c>
    </row>
    <row r="3433" spans="2:8">
      <c r="B3433">
        <v>25.32</v>
      </c>
      <c r="C3433" s="1">
        <v>-1.9419999999999999E-71</v>
      </c>
      <c r="D3433" s="1">
        <v>-1.2360000000000001E-65</v>
      </c>
      <c r="E3433" s="1">
        <v>48</v>
      </c>
      <c r="F3433">
        <f t="shared" si="159"/>
        <v>8.6419999999999995</v>
      </c>
      <c r="G3433" s="1">
        <f t="shared" si="160"/>
        <v>1.9419999999999999E-71</v>
      </c>
      <c r="H3433" s="1">
        <f t="shared" si="161"/>
        <v>-1.2360000000000001E-65</v>
      </c>
    </row>
    <row r="3434" spans="2:8">
      <c r="B3434">
        <v>25.33</v>
      </c>
      <c r="C3434" s="1">
        <v>-2.94E-72</v>
      </c>
      <c r="D3434" s="1">
        <v>-2.0250000000000001E-66</v>
      </c>
      <c r="E3434" s="1">
        <v>48</v>
      </c>
      <c r="F3434">
        <f t="shared" si="159"/>
        <v>8.6519999999999975</v>
      </c>
      <c r="G3434" s="1">
        <f t="shared" si="160"/>
        <v>2.94E-72</v>
      </c>
      <c r="H3434" s="1">
        <f t="shared" si="161"/>
        <v>-2.0250000000000001E-66</v>
      </c>
    </row>
    <row r="3435" spans="2:8">
      <c r="B3435">
        <v>25.34</v>
      </c>
      <c r="C3435" s="1">
        <v>-4.4039999999999999E-73</v>
      </c>
      <c r="D3435" s="1">
        <v>-3.2809999999999999E-67</v>
      </c>
      <c r="E3435" s="1">
        <v>48</v>
      </c>
      <c r="F3435">
        <f t="shared" si="159"/>
        <v>8.661999999999999</v>
      </c>
      <c r="G3435" s="1">
        <f t="shared" si="160"/>
        <v>4.4039999999999999E-73</v>
      </c>
      <c r="H3435" s="1">
        <f t="shared" si="161"/>
        <v>-3.2809999999999999E-67</v>
      </c>
    </row>
    <row r="3436" spans="2:8">
      <c r="B3436">
        <v>25.35</v>
      </c>
      <c r="C3436" s="1">
        <v>-6.524E-74</v>
      </c>
      <c r="D3436" s="1">
        <v>-5.2599999999999997E-68</v>
      </c>
      <c r="E3436" s="1">
        <v>48</v>
      </c>
      <c r="F3436">
        <f t="shared" si="159"/>
        <v>8.6720000000000006</v>
      </c>
      <c r="G3436" s="1">
        <f t="shared" si="160"/>
        <v>6.524E-74</v>
      </c>
      <c r="H3436" s="1">
        <f t="shared" si="161"/>
        <v>-5.2599999999999997E-68</v>
      </c>
    </row>
    <row r="3437" spans="2:8">
      <c r="B3437">
        <v>25.36</v>
      </c>
      <c r="C3437" s="1">
        <v>-9.5609999999999993E-75</v>
      </c>
      <c r="D3437" s="1">
        <v>-8.3409999999999999E-69</v>
      </c>
      <c r="E3437" s="1">
        <v>48</v>
      </c>
      <c r="F3437">
        <f t="shared" si="159"/>
        <v>8.6819999999999986</v>
      </c>
      <c r="G3437" s="1">
        <f t="shared" si="160"/>
        <v>9.5609999999999993E-75</v>
      </c>
      <c r="H3437" s="1">
        <f t="shared" si="161"/>
        <v>-8.3409999999999999E-69</v>
      </c>
    </row>
    <row r="3438" spans="2:8">
      <c r="B3438">
        <v>25.37</v>
      </c>
      <c r="C3438" s="1">
        <v>-1.3859999999999999E-75</v>
      </c>
      <c r="D3438" s="1">
        <v>-1.3079999999999999E-69</v>
      </c>
      <c r="E3438" s="1">
        <v>48</v>
      </c>
      <c r="F3438">
        <f t="shared" si="159"/>
        <v>8.6920000000000002</v>
      </c>
      <c r="G3438" s="1">
        <f t="shared" si="160"/>
        <v>1.3859999999999999E-75</v>
      </c>
      <c r="H3438" s="1">
        <f t="shared" si="161"/>
        <v>-1.3079999999999999E-69</v>
      </c>
    </row>
    <row r="3439" spans="2:8">
      <c r="B3439">
        <v>25.38</v>
      </c>
      <c r="C3439" s="1">
        <v>-1.9879999999999999E-76</v>
      </c>
      <c r="D3439" s="1">
        <v>-2.03E-70</v>
      </c>
      <c r="E3439" s="1">
        <v>48</v>
      </c>
      <c r="F3439">
        <f t="shared" si="159"/>
        <v>8.7019999999999982</v>
      </c>
      <c r="G3439" s="1">
        <f t="shared" si="160"/>
        <v>1.9879999999999999E-76</v>
      </c>
      <c r="H3439" s="1">
        <f t="shared" si="161"/>
        <v>-2.03E-70</v>
      </c>
    </row>
    <row r="3440" spans="2:8">
      <c r="B3440">
        <v>25.39</v>
      </c>
      <c r="C3440" s="1">
        <v>-2.8190000000000001E-77</v>
      </c>
      <c r="D3440" s="1">
        <v>-3.116E-71</v>
      </c>
      <c r="E3440" s="1">
        <v>48</v>
      </c>
      <c r="F3440">
        <f t="shared" si="159"/>
        <v>8.7119999999999997</v>
      </c>
      <c r="G3440" s="1">
        <f t="shared" si="160"/>
        <v>2.8190000000000001E-77</v>
      </c>
      <c r="H3440" s="1">
        <f t="shared" si="161"/>
        <v>-3.116E-71</v>
      </c>
    </row>
    <row r="3441" spans="2:8">
      <c r="B3441">
        <v>25.4</v>
      </c>
      <c r="C3441" s="1">
        <v>-3.957E-78</v>
      </c>
      <c r="D3441" s="1">
        <v>-4.7300000000000004E-72</v>
      </c>
      <c r="E3441" s="1">
        <v>48</v>
      </c>
      <c r="F3441">
        <f t="shared" si="159"/>
        <v>8.7219999999999978</v>
      </c>
      <c r="G3441" s="1">
        <f t="shared" si="160"/>
        <v>3.957E-78</v>
      </c>
      <c r="H3441" s="1">
        <f t="shared" si="161"/>
        <v>-4.7300000000000004E-72</v>
      </c>
    </row>
    <row r="3442" spans="2:8">
      <c r="B3442">
        <v>25.41</v>
      </c>
      <c r="C3442" s="1">
        <v>-5.5010000000000002E-79</v>
      </c>
      <c r="D3442" s="1">
        <v>-7.1040000000000001E-73</v>
      </c>
      <c r="E3442" s="1">
        <v>48</v>
      </c>
      <c r="F3442">
        <f t="shared" si="159"/>
        <v>8.7319999999999993</v>
      </c>
      <c r="G3442" s="1">
        <f t="shared" si="160"/>
        <v>5.5010000000000002E-79</v>
      </c>
      <c r="H3442" s="1">
        <f t="shared" si="161"/>
        <v>-7.1040000000000001E-73</v>
      </c>
    </row>
    <row r="3443" spans="2:8">
      <c r="B3443">
        <v>25.42</v>
      </c>
      <c r="C3443" s="1">
        <v>-7.6400000000000003E-80</v>
      </c>
      <c r="D3443" s="1">
        <v>-1.055E-73</v>
      </c>
      <c r="E3443" s="1">
        <v>48</v>
      </c>
      <c r="F3443">
        <f t="shared" si="159"/>
        <v>8.7420000000000009</v>
      </c>
      <c r="G3443" s="1">
        <f t="shared" si="160"/>
        <v>7.6400000000000003E-80</v>
      </c>
      <c r="H3443" s="1">
        <f t="shared" si="161"/>
        <v>-1.055E-73</v>
      </c>
    </row>
    <row r="3444" spans="2:8">
      <c r="B3444">
        <v>25.43</v>
      </c>
      <c r="C3444" s="1">
        <v>-1.1250000000000001E-80</v>
      </c>
      <c r="D3444" s="1">
        <v>-1.551E-74</v>
      </c>
      <c r="E3444" s="1">
        <v>48</v>
      </c>
      <c r="F3444">
        <f t="shared" si="159"/>
        <v>8.7519999999999989</v>
      </c>
      <c r="G3444" s="1">
        <f t="shared" si="160"/>
        <v>1.1250000000000001E-80</v>
      </c>
      <c r="H3444" s="1">
        <f t="shared" si="161"/>
        <v>-1.551E-74</v>
      </c>
    </row>
    <row r="3445" spans="2:8">
      <c r="B3445">
        <v>25.44</v>
      </c>
      <c r="C3445" s="1">
        <v>-2.3840000000000002E-81</v>
      </c>
      <c r="D3445" s="1">
        <v>-2.2540000000000002E-75</v>
      </c>
      <c r="E3445" s="1">
        <v>48</v>
      </c>
      <c r="F3445">
        <f t="shared" si="159"/>
        <v>8.7620000000000005</v>
      </c>
      <c r="G3445" s="1">
        <f t="shared" si="160"/>
        <v>2.3840000000000002E-81</v>
      </c>
      <c r="H3445" s="1">
        <f t="shared" si="161"/>
        <v>-2.2540000000000002E-75</v>
      </c>
    </row>
    <row r="3446" spans="2:8">
      <c r="B3446">
        <v>25.45</v>
      </c>
      <c r="C3446" s="1">
        <v>-1.1929999999999999E-81</v>
      </c>
      <c r="D3446" s="1">
        <v>-3.2410000000000003E-76</v>
      </c>
      <c r="E3446" s="1">
        <v>48</v>
      </c>
      <c r="F3446">
        <f t="shared" si="159"/>
        <v>8.7719999999999985</v>
      </c>
      <c r="G3446" s="1">
        <f t="shared" si="160"/>
        <v>1.1929999999999999E-81</v>
      </c>
      <c r="H3446" s="1">
        <f t="shared" si="161"/>
        <v>-3.2410000000000003E-76</v>
      </c>
    </row>
    <row r="3447" spans="2:8">
      <c r="B3447">
        <v>25.46</v>
      </c>
      <c r="C3447" s="1">
        <v>-1.036E-81</v>
      </c>
      <c r="D3447" s="1">
        <v>-4.6110000000000001E-77</v>
      </c>
      <c r="E3447" s="1">
        <v>48</v>
      </c>
      <c r="F3447">
        <f t="shared" si="159"/>
        <v>8.782</v>
      </c>
      <c r="G3447" s="1">
        <f t="shared" si="160"/>
        <v>1.036E-81</v>
      </c>
      <c r="H3447" s="1">
        <f t="shared" si="161"/>
        <v>-4.6110000000000001E-77</v>
      </c>
    </row>
    <row r="3448" spans="2:8">
      <c r="B3448">
        <v>25.47</v>
      </c>
      <c r="C3448" s="1">
        <v>-1.017E-81</v>
      </c>
      <c r="D3448" s="1">
        <v>-6.4880000000000004E-78</v>
      </c>
      <c r="E3448" s="1">
        <v>48</v>
      </c>
      <c r="F3448">
        <f t="shared" si="159"/>
        <v>8.791999999999998</v>
      </c>
      <c r="G3448" s="1">
        <f t="shared" si="160"/>
        <v>1.017E-81</v>
      </c>
      <c r="H3448" s="1">
        <f t="shared" si="161"/>
        <v>-6.4880000000000004E-78</v>
      </c>
    </row>
    <row r="3449" spans="2:8">
      <c r="B3449">
        <v>25.48</v>
      </c>
      <c r="C3449" s="1">
        <v>-1.016E-81</v>
      </c>
      <c r="D3449" s="1">
        <v>-9.0380000000000006E-79</v>
      </c>
      <c r="E3449" s="1">
        <v>48</v>
      </c>
      <c r="F3449">
        <f t="shared" si="159"/>
        <v>8.8019999999999996</v>
      </c>
      <c r="G3449" s="1">
        <f t="shared" si="160"/>
        <v>1.016E-81</v>
      </c>
      <c r="H3449" s="1">
        <f t="shared" si="161"/>
        <v>-9.0380000000000006E-79</v>
      </c>
    </row>
    <row r="3450" spans="2:8">
      <c r="B3450">
        <v>25.49</v>
      </c>
      <c r="C3450" s="1">
        <v>-1.017E-81</v>
      </c>
      <c r="D3450" s="1">
        <v>-1.2530000000000001E-79</v>
      </c>
      <c r="E3450" s="1">
        <v>48</v>
      </c>
      <c r="F3450">
        <f t="shared" si="159"/>
        <v>8.8119999999999976</v>
      </c>
      <c r="G3450" s="1">
        <f t="shared" si="160"/>
        <v>1.017E-81</v>
      </c>
      <c r="H3450" s="1">
        <f t="shared" si="161"/>
        <v>-1.2530000000000001E-79</v>
      </c>
    </row>
    <row r="3451" spans="2:8">
      <c r="B3451">
        <v>25.5</v>
      </c>
      <c r="C3451" s="1">
        <v>-1.0189999999999999E-81</v>
      </c>
      <c r="D3451" s="1">
        <v>-1.7930000000000001E-80</v>
      </c>
      <c r="E3451" s="1">
        <v>48</v>
      </c>
      <c r="F3451">
        <f t="shared" si="159"/>
        <v>8.8219999999999992</v>
      </c>
      <c r="G3451" s="1">
        <f t="shared" si="160"/>
        <v>1.0189999999999999E-81</v>
      </c>
      <c r="H3451" s="1">
        <f t="shared" si="161"/>
        <v>-1.7930000000000001E-80</v>
      </c>
    </row>
    <row r="3452" spans="2:8">
      <c r="B3452">
        <v>25.51</v>
      </c>
      <c r="C3452" s="1">
        <v>-1.02E-81</v>
      </c>
      <c r="D3452" s="1">
        <v>-3.2840000000000001E-81</v>
      </c>
      <c r="E3452" s="1">
        <v>48</v>
      </c>
      <c r="F3452">
        <f t="shared" si="159"/>
        <v>8.8320000000000007</v>
      </c>
      <c r="G3452" s="1">
        <f t="shared" si="160"/>
        <v>1.02E-81</v>
      </c>
      <c r="H3452" s="1">
        <f t="shared" si="161"/>
        <v>-3.2840000000000001E-81</v>
      </c>
    </row>
    <row r="3453" spans="2:8">
      <c r="B3453">
        <v>25.52</v>
      </c>
      <c r="C3453" s="1">
        <v>-1.022E-81</v>
      </c>
      <c r="D3453" s="1">
        <v>-1.3090000000000001E-81</v>
      </c>
      <c r="E3453" s="1">
        <v>48</v>
      </c>
      <c r="F3453">
        <f t="shared" si="159"/>
        <v>8.8419999999999987</v>
      </c>
      <c r="G3453" s="1">
        <f t="shared" si="160"/>
        <v>1.022E-81</v>
      </c>
      <c r="H3453" s="1">
        <f t="shared" si="161"/>
        <v>-1.3090000000000001E-81</v>
      </c>
    </row>
    <row r="3454" spans="2:8">
      <c r="B3454">
        <v>25.53</v>
      </c>
      <c r="C3454" s="1">
        <v>-1.024E-81</v>
      </c>
      <c r="D3454" s="1">
        <v>-1.047E-81</v>
      </c>
      <c r="E3454" s="1">
        <v>48</v>
      </c>
      <c r="F3454">
        <f t="shared" si="159"/>
        <v>8.8520000000000003</v>
      </c>
      <c r="G3454" s="1">
        <f t="shared" si="160"/>
        <v>1.024E-81</v>
      </c>
      <c r="H3454" s="1">
        <f t="shared" si="161"/>
        <v>-1.047E-81</v>
      </c>
    </row>
    <row r="3455" spans="2:8">
      <c r="B3455">
        <v>25.54</v>
      </c>
      <c r="C3455" s="1">
        <v>-1.025E-81</v>
      </c>
      <c r="D3455" s="1">
        <v>-1.014E-81</v>
      </c>
      <c r="E3455" s="1">
        <v>48</v>
      </c>
      <c r="F3455">
        <f t="shared" si="159"/>
        <v>8.8619999999999983</v>
      </c>
      <c r="G3455" s="1">
        <f t="shared" si="160"/>
        <v>1.025E-81</v>
      </c>
      <c r="H3455" s="1">
        <f t="shared" si="161"/>
        <v>-1.014E-81</v>
      </c>
    </row>
    <row r="3456" spans="2:8">
      <c r="B3456">
        <v>25.55</v>
      </c>
      <c r="C3456" s="1">
        <v>-1.027E-81</v>
      </c>
      <c r="D3456" s="1">
        <v>-1.011E-81</v>
      </c>
      <c r="E3456" s="1">
        <v>48</v>
      </c>
      <c r="F3456">
        <f t="shared" si="159"/>
        <v>8.8719999999999999</v>
      </c>
      <c r="G3456" s="1">
        <f t="shared" si="160"/>
        <v>1.027E-81</v>
      </c>
      <c r="H3456" s="1">
        <f t="shared" si="161"/>
        <v>-1.011E-81</v>
      </c>
    </row>
    <row r="3457" spans="2:8">
      <c r="B3457">
        <v>25.56</v>
      </c>
      <c r="C3457" s="1">
        <v>-1.029E-81</v>
      </c>
      <c r="D3457" s="1">
        <v>-1.012E-81</v>
      </c>
      <c r="E3457" s="1">
        <v>48</v>
      </c>
      <c r="F3457">
        <f t="shared" si="159"/>
        <v>8.8819999999999979</v>
      </c>
      <c r="G3457" s="1">
        <f t="shared" si="160"/>
        <v>1.029E-81</v>
      </c>
      <c r="H3457" s="1">
        <f t="shared" si="161"/>
        <v>-1.012E-81</v>
      </c>
    </row>
    <row r="3458" spans="2:8">
      <c r="B3458">
        <v>25.57</v>
      </c>
      <c r="C3458" s="1">
        <v>-1.0300000000000001E-81</v>
      </c>
      <c r="D3458" s="1">
        <v>-1.014E-81</v>
      </c>
      <c r="E3458" s="1">
        <v>48</v>
      </c>
      <c r="F3458">
        <f t="shared" ref="F3458:F3521" si="162">B3458-16.678</f>
        <v>8.8919999999999995</v>
      </c>
      <c r="G3458" s="1">
        <f t="shared" ref="G3458:G3521" si="163">C3458*-1</f>
        <v>1.0300000000000001E-81</v>
      </c>
      <c r="H3458" s="1">
        <f t="shared" ref="H3458:H3521" si="164">D3458</f>
        <v>-1.014E-81</v>
      </c>
    </row>
    <row r="3459" spans="2:8">
      <c r="B3459">
        <v>25.58</v>
      </c>
      <c r="C3459" s="1">
        <v>-1.032E-81</v>
      </c>
      <c r="D3459" s="1">
        <v>-1.016E-81</v>
      </c>
      <c r="E3459" s="1">
        <v>48</v>
      </c>
      <c r="F3459">
        <f t="shared" si="162"/>
        <v>8.9019999999999975</v>
      </c>
      <c r="G3459" s="1">
        <f t="shared" si="163"/>
        <v>1.032E-81</v>
      </c>
      <c r="H3459" s="1">
        <f t="shared" si="164"/>
        <v>-1.016E-81</v>
      </c>
    </row>
    <row r="3460" spans="2:8">
      <c r="B3460">
        <v>25.59</v>
      </c>
      <c r="C3460" s="1">
        <v>-1.034E-81</v>
      </c>
      <c r="D3460" s="1">
        <v>-1.017E-81</v>
      </c>
      <c r="E3460" s="1">
        <v>48</v>
      </c>
      <c r="F3460">
        <f t="shared" si="162"/>
        <v>8.911999999999999</v>
      </c>
      <c r="G3460" s="1">
        <f t="shared" si="163"/>
        <v>1.034E-81</v>
      </c>
      <c r="H3460" s="1">
        <f t="shared" si="164"/>
        <v>-1.017E-81</v>
      </c>
    </row>
    <row r="3461" spans="2:8">
      <c r="B3461">
        <v>25.6</v>
      </c>
      <c r="C3461" s="1">
        <v>-1.036E-81</v>
      </c>
      <c r="D3461" s="1">
        <v>-1.0189999999999999E-81</v>
      </c>
      <c r="E3461" s="1">
        <v>48</v>
      </c>
      <c r="F3461">
        <f t="shared" si="162"/>
        <v>8.9220000000000006</v>
      </c>
      <c r="G3461" s="1">
        <f t="shared" si="163"/>
        <v>1.036E-81</v>
      </c>
      <c r="H3461" s="1">
        <f t="shared" si="164"/>
        <v>-1.0189999999999999E-81</v>
      </c>
    </row>
    <row r="3462" spans="2:8">
      <c r="B3462">
        <v>25.61</v>
      </c>
      <c r="C3462" s="1">
        <v>-1.037E-81</v>
      </c>
      <c r="D3462" s="1">
        <v>-1.021E-81</v>
      </c>
      <c r="E3462" s="1">
        <v>48</v>
      </c>
      <c r="F3462">
        <f t="shared" si="162"/>
        <v>8.9319999999999986</v>
      </c>
      <c r="G3462" s="1">
        <f t="shared" si="163"/>
        <v>1.037E-81</v>
      </c>
      <c r="H3462" s="1">
        <f t="shared" si="164"/>
        <v>-1.021E-81</v>
      </c>
    </row>
    <row r="3463" spans="2:8">
      <c r="B3463">
        <v>25.62</v>
      </c>
      <c r="C3463" s="1">
        <v>-1.039E-81</v>
      </c>
      <c r="D3463" s="1">
        <v>-1.022E-81</v>
      </c>
      <c r="E3463" s="1">
        <v>48</v>
      </c>
      <c r="F3463">
        <f t="shared" si="162"/>
        <v>8.9420000000000002</v>
      </c>
      <c r="G3463" s="1">
        <f t="shared" si="163"/>
        <v>1.039E-81</v>
      </c>
      <c r="H3463" s="1">
        <f t="shared" si="164"/>
        <v>-1.022E-81</v>
      </c>
    </row>
    <row r="3464" spans="2:8">
      <c r="B3464">
        <v>25.63</v>
      </c>
      <c r="C3464" s="1">
        <v>-1.041E-81</v>
      </c>
      <c r="D3464" s="1">
        <v>-1.024E-81</v>
      </c>
      <c r="E3464" s="1">
        <v>48</v>
      </c>
      <c r="F3464">
        <f t="shared" si="162"/>
        <v>8.9519999999999982</v>
      </c>
      <c r="G3464" s="1">
        <f t="shared" si="163"/>
        <v>1.041E-81</v>
      </c>
      <c r="H3464" s="1">
        <f t="shared" si="164"/>
        <v>-1.024E-81</v>
      </c>
    </row>
    <row r="3465" spans="2:8">
      <c r="B3465">
        <v>25.64</v>
      </c>
      <c r="C3465" s="1">
        <v>-1.042E-81</v>
      </c>
      <c r="D3465" s="1">
        <v>-1.026E-81</v>
      </c>
      <c r="E3465" s="1">
        <v>48</v>
      </c>
      <c r="F3465">
        <f t="shared" si="162"/>
        <v>8.9619999999999997</v>
      </c>
      <c r="G3465" s="1">
        <f t="shared" si="163"/>
        <v>1.042E-81</v>
      </c>
      <c r="H3465" s="1">
        <f t="shared" si="164"/>
        <v>-1.026E-81</v>
      </c>
    </row>
    <row r="3466" spans="2:8">
      <c r="B3466">
        <v>25.65</v>
      </c>
      <c r="C3466" s="1">
        <v>-1.0440000000000001E-81</v>
      </c>
      <c r="D3466" s="1">
        <v>-1.027E-81</v>
      </c>
      <c r="E3466" s="1">
        <v>48</v>
      </c>
      <c r="F3466">
        <f t="shared" si="162"/>
        <v>8.9719999999999978</v>
      </c>
      <c r="G3466" s="1">
        <f t="shared" si="163"/>
        <v>1.0440000000000001E-81</v>
      </c>
      <c r="H3466" s="1">
        <f t="shared" si="164"/>
        <v>-1.027E-81</v>
      </c>
    </row>
    <row r="3467" spans="2:8">
      <c r="B3467">
        <v>25.66</v>
      </c>
      <c r="C3467" s="1">
        <v>-1.046E-81</v>
      </c>
      <c r="D3467" s="1">
        <v>-1.029E-81</v>
      </c>
      <c r="E3467" s="1">
        <v>48</v>
      </c>
      <c r="F3467">
        <f t="shared" si="162"/>
        <v>8.9819999999999993</v>
      </c>
      <c r="G3467" s="1">
        <f t="shared" si="163"/>
        <v>1.046E-81</v>
      </c>
      <c r="H3467" s="1">
        <f t="shared" si="164"/>
        <v>-1.029E-81</v>
      </c>
    </row>
    <row r="3468" spans="2:8">
      <c r="B3468">
        <v>25.67</v>
      </c>
      <c r="C3468" s="1">
        <v>-1.048E-81</v>
      </c>
      <c r="D3468" s="1">
        <v>-1.031E-81</v>
      </c>
      <c r="E3468" s="1">
        <v>48</v>
      </c>
      <c r="F3468">
        <f t="shared" si="162"/>
        <v>8.9920000000000009</v>
      </c>
      <c r="G3468" s="1">
        <f t="shared" si="163"/>
        <v>1.048E-81</v>
      </c>
      <c r="H3468" s="1">
        <f t="shared" si="164"/>
        <v>-1.031E-81</v>
      </c>
    </row>
    <row r="3469" spans="2:8">
      <c r="B3469">
        <v>25.68</v>
      </c>
      <c r="C3469" s="1">
        <v>-1.049E-81</v>
      </c>
      <c r="D3469" s="1">
        <v>-1.0329999999999999E-81</v>
      </c>
      <c r="E3469" s="1">
        <v>48</v>
      </c>
      <c r="F3469">
        <f t="shared" si="162"/>
        <v>9.0019999999999989</v>
      </c>
      <c r="G3469" s="1">
        <f t="shared" si="163"/>
        <v>1.049E-81</v>
      </c>
      <c r="H3469" s="1">
        <f t="shared" si="164"/>
        <v>-1.0329999999999999E-81</v>
      </c>
    </row>
    <row r="3470" spans="2:8">
      <c r="B3470">
        <v>25.69</v>
      </c>
      <c r="C3470" s="1">
        <v>-1.051E-81</v>
      </c>
      <c r="D3470" s="1">
        <v>-1.034E-81</v>
      </c>
      <c r="E3470" s="1">
        <v>48</v>
      </c>
      <c r="F3470">
        <f t="shared" si="162"/>
        <v>9.0120000000000005</v>
      </c>
      <c r="G3470" s="1">
        <f t="shared" si="163"/>
        <v>1.051E-81</v>
      </c>
      <c r="H3470" s="1">
        <f t="shared" si="164"/>
        <v>-1.034E-81</v>
      </c>
    </row>
    <row r="3471" spans="2:8">
      <c r="B3471">
        <v>25.7</v>
      </c>
      <c r="C3471" s="1">
        <v>-1.053E-81</v>
      </c>
      <c r="D3471" s="1">
        <v>-1.036E-81</v>
      </c>
      <c r="E3471" s="1">
        <v>48</v>
      </c>
      <c r="F3471">
        <f t="shared" si="162"/>
        <v>9.0219999999999985</v>
      </c>
      <c r="G3471" s="1">
        <f t="shared" si="163"/>
        <v>1.053E-81</v>
      </c>
      <c r="H3471" s="1">
        <f t="shared" si="164"/>
        <v>-1.036E-81</v>
      </c>
    </row>
    <row r="3472" spans="2:8">
      <c r="B3472">
        <v>25.71</v>
      </c>
      <c r="C3472" s="1">
        <v>-1.054E-81</v>
      </c>
      <c r="D3472" s="1">
        <v>-1.038E-81</v>
      </c>
      <c r="E3472" s="1">
        <v>48</v>
      </c>
      <c r="F3472">
        <f t="shared" si="162"/>
        <v>9.032</v>
      </c>
      <c r="G3472" s="1">
        <f t="shared" si="163"/>
        <v>1.054E-81</v>
      </c>
      <c r="H3472" s="1">
        <f t="shared" si="164"/>
        <v>-1.038E-81</v>
      </c>
    </row>
    <row r="3473" spans="2:8">
      <c r="B3473">
        <v>25.72</v>
      </c>
      <c r="C3473" s="1">
        <v>-1.056E-81</v>
      </c>
      <c r="D3473" s="1">
        <v>-1.039E-81</v>
      </c>
      <c r="E3473" s="1">
        <v>48</v>
      </c>
      <c r="F3473">
        <f t="shared" si="162"/>
        <v>9.041999999999998</v>
      </c>
      <c r="G3473" s="1">
        <f t="shared" si="163"/>
        <v>1.056E-81</v>
      </c>
      <c r="H3473" s="1">
        <f t="shared" si="164"/>
        <v>-1.039E-81</v>
      </c>
    </row>
    <row r="3474" spans="2:8">
      <c r="B3474">
        <v>25.73</v>
      </c>
      <c r="C3474" s="1">
        <v>-1.0580000000000001E-81</v>
      </c>
      <c r="D3474" s="1">
        <v>-1.041E-81</v>
      </c>
      <c r="E3474" s="1">
        <v>48</v>
      </c>
      <c r="F3474">
        <f t="shared" si="162"/>
        <v>9.0519999999999996</v>
      </c>
      <c r="G3474" s="1">
        <f t="shared" si="163"/>
        <v>1.0580000000000001E-81</v>
      </c>
      <c r="H3474" s="1">
        <f t="shared" si="164"/>
        <v>-1.041E-81</v>
      </c>
    </row>
    <row r="3475" spans="2:8">
      <c r="B3475">
        <v>25.74</v>
      </c>
      <c r="C3475" s="1">
        <v>-1.0599999999999999E-81</v>
      </c>
      <c r="D3475" s="1">
        <v>-1.043E-81</v>
      </c>
      <c r="E3475" s="1">
        <v>48</v>
      </c>
      <c r="F3475">
        <f t="shared" si="162"/>
        <v>9.0619999999999976</v>
      </c>
      <c r="G3475" s="1">
        <f t="shared" si="163"/>
        <v>1.0599999999999999E-81</v>
      </c>
      <c r="H3475" s="1">
        <f t="shared" si="164"/>
        <v>-1.043E-81</v>
      </c>
    </row>
    <row r="3476" spans="2:8">
      <c r="B3476">
        <v>25.75</v>
      </c>
      <c r="C3476" s="1">
        <v>-1.061E-81</v>
      </c>
      <c r="D3476" s="1">
        <v>-1.0440000000000001E-81</v>
      </c>
      <c r="E3476" s="1">
        <v>48</v>
      </c>
      <c r="F3476">
        <f t="shared" si="162"/>
        <v>9.0719999999999992</v>
      </c>
      <c r="G3476" s="1">
        <f t="shared" si="163"/>
        <v>1.061E-81</v>
      </c>
      <c r="H3476" s="1">
        <f t="shared" si="164"/>
        <v>-1.0440000000000001E-81</v>
      </c>
    </row>
    <row r="3477" spans="2:8">
      <c r="B3477">
        <v>25.76</v>
      </c>
      <c r="C3477" s="1">
        <v>-1.063E-81</v>
      </c>
      <c r="D3477" s="1">
        <v>-1.046E-81</v>
      </c>
      <c r="E3477" s="1">
        <v>48</v>
      </c>
      <c r="F3477">
        <f t="shared" si="162"/>
        <v>9.0820000000000007</v>
      </c>
      <c r="G3477" s="1">
        <f t="shared" si="163"/>
        <v>1.063E-81</v>
      </c>
      <c r="H3477" s="1">
        <f t="shared" si="164"/>
        <v>-1.046E-81</v>
      </c>
    </row>
    <row r="3478" spans="2:8">
      <c r="B3478">
        <v>25.77</v>
      </c>
      <c r="C3478" s="1">
        <v>-1.0649999999999999E-81</v>
      </c>
      <c r="D3478" s="1">
        <v>-1.048E-81</v>
      </c>
      <c r="E3478" s="1">
        <v>48</v>
      </c>
      <c r="F3478">
        <f t="shared" si="162"/>
        <v>9.0919999999999987</v>
      </c>
      <c r="G3478" s="1">
        <f t="shared" si="163"/>
        <v>1.0649999999999999E-81</v>
      </c>
      <c r="H3478" s="1">
        <f t="shared" si="164"/>
        <v>-1.048E-81</v>
      </c>
    </row>
    <row r="3479" spans="2:8">
      <c r="B3479">
        <v>25.78</v>
      </c>
      <c r="C3479" s="1">
        <v>-1.0659999999999999E-81</v>
      </c>
      <c r="D3479" s="1">
        <v>-1.05E-81</v>
      </c>
      <c r="E3479" s="1">
        <v>48</v>
      </c>
      <c r="F3479">
        <f t="shared" si="162"/>
        <v>9.1020000000000003</v>
      </c>
      <c r="G3479" s="1">
        <f t="shared" si="163"/>
        <v>1.0659999999999999E-81</v>
      </c>
      <c r="H3479" s="1">
        <f t="shared" si="164"/>
        <v>-1.05E-81</v>
      </c>
    </row>
    <row r="3480" spans="2:8">
      <c r="B3480">
        <v>25.79</v>
      </c>
      <c r="C3480" s="1">
        <v>-1.068E-81</v>
      </c>
      <c r="D3480" s="1">
        <v>-1.051E-81</v>
      </c>
      <c r="E3480" s="1">
        <v>48</v>
      </c>
      <c r="F3480">
        <f t="shared" si="162"/>
        <v>9.1119999999999983</v>
      </c>
      <c r="G3480" s="1">
        <f t="shared" si="163"/>
        <v>1.068E-81</v>
      </c>
      <c r="H3480" s="1">
        <f t="shared" si="164"/>
        <v>-1.051E-81</v>
      </c>
    </row>
    <row r="3481" spans="2:8">
      <c r="B3481">
        <v>25.8</v>
      </c>
      <c r="C3481" s="1">
        <v>-1.0700000000000001E-81</v>
      </c>
      <c r="D3481" s="1">
        <v>-1.053E-81</v>
      </c>
      <c r="E3481" s="1">
        <v>48</v>
      </c>
      <c r="F3481">
        <f t="shared" si="162"/>
        <v>9.1219999999999999</v>
      </c>
      <c r="G3481" s="1">
        <f t="shared" si="163"/>
        <v>1.0700000000000001E-81</v>
      </c>
      <c r="H3481" s="1">
        <f t="shared" si="164"/>
        <v>-1.053E-81</v>
      </c>
    </row>
    <row r="3482" spans="2:8">
      <c r="B3482">
        <v>25.81</v>
      </c>
      <c r="C3482" s="1">
        <v>-1.0719999999999999E-81</v>
      </c>
      <c r="D3482" s="1">
        <v>-1.0549999999999999E-81</v>
      </c>
      <c r="E3482" s="1">
        <v>48</v>
      </c>
      <c r="F3482">
        <f t="shared" si="162"/>
        <v>9.1319999999999979</v>
      </c>
      <c r="G3482" s="1">
        <f t="shared" si="163"/>
        <v>1.0719999999999999E-81</v>
      </c>
      <c r="H3482" s="1">
        <f t="shared" si="164"/>
        <v>-1.0549999999999999E-81</v>
      </c>
    </row>
    <row r="3483" spans="2:8">
      <c r="B3483">
        <v>25.82</v>
      </c>
      <c r="C3483" s="1">
        <v>-1.073E-81</v>
      </c>
      <c r="D3483" s="1">
        <v>-1.056E-81</v>
      </c>
      <c r="E3483" s="1">
        <v>48</v>
      </c>
      <c r="F3483">
        <f t="shared" si="162"/>
        <v>9.1419999999999995</v>
      </c>
      <c r="G3483" s="1">
        <f t="shared" si="163"/>
        <v>1.073E-81</v>
      </c>
      <c r="H3483" s="1">
        <f t="shared" si="164"/>
        <v>-1.056E-81</v>
      </c>
    </row>
    <row r="3484" spans="2:8">
      <c r="B3484">
        <v>25.83</v>
      </c>
      <c r="C3484" s="1">
        <v>-1.0750000000000001E-81</v>
      </c>
      <c r="D3484" s="1">
        <v>-1.0580000000000001E-81</v>
      </c>
      <c r="E3484" s="1">
        <v>48</v>
      </c>
      <c r="F3484">
        <f t="shared" si="162"/>
        <v>9.1519999999999975</v>
      </c>
      <c r="G3484" s="1">
        <f t="shared" si="163"/>
        <v>1.0750000000000001E-81</v>
      </c>
      <c r="H3484" s="1">
        <f t="shared" si="164"/>
        <v>-1.0580000000000001E-81</v>
      </c>
    </row>
    <row r="3485" spans="2:8">
      <c r="B3485">
        <v>25.84</v>
      </c>
      <c r="C3485" s="1">
        <v>-1.0769999999999999E-81</v>
      </c>
      <c r="D3485" s="1">
        <v>-1.0599999999999999E-81</v>
      </c>
      <c r="E3485" s="1">
        <v>48</v>
      </c>
      <c r="F3485">
        <f t="shared" si="162"/>
        <v>9.161999999999999</v>
      </c>
      <c r="G3485" s="1">
        <f t="shared" si="163"/>
        <v>1.0769999999999999E-81</v>
      </c>
      <c r="H3485" s="1">
        <f t="shared" si="164"/>
        <v>-1.0599999999999999E-81</v>
      </c>
    </row>
    <row r="3486" spans="2:8">
      <c r="B3486">
        <v>25.85</v>
      </c>
      <c r="C3486" s="1">
        <v>-1.079E-81</v>
      </c>
      <c r="D3486" s="1">
        <v>-1.062E-81</v>
      </c>
      <c r="E3486" s="1">
        <v>48</v>
      </c>
      <c r="F3486">
        <f t="shared" si="162"/>
        <v>9.1720000000000006</v>
      </c>
      <c r="G3486" s="1">
        <f t="shared" si="163"/>
        <v>1.079E-81</v>
      </c>
      <c r="H3486" s="1">
        <f t="shared" si="164"/>
        <v>-1.062E-81</v>
      </c>
    </row>
    <row r="3487" spans="2:8">
      <c r="B3487">
        <v>25.86</v>
      </c>
      <c r="C3487" s="1">
        <v>-1.0800000000000001E-81</v>
      </c>
      <c r="D3487" s="1">
        <v>-1.063E-81</v>
      </c>
      <c r="E3487" s="1">
        <v>48</v>
      </c>
      <c r="F3487">
        <f t="shared" si="162"/>
        <v>9.1819999999999986</v>
      </c>
      <c r="G3487" s="1">
        <f t="shared" si="163"/>
        <v>1.0800000000000001E-81</v>
      </c>
      <c r="H3487" s="1">
        <f t="shared" si="164"/>
        <v>-1.063E-81</v>
      </c>
    </row>
    <row r="3488" spans="2:8">
      <c r="B3488">
        <v>25.87</v>
      </c>
      <c r="C3488" s="1">
        <v>-1.0819999999999999E-81</v>
      </c>
      <c r="D3488" s="1">
        <v>-1.0649999999999999E-81</v>
      </c>
      <c r="E3488" s="1">
        <v>48</v>
      </c>
      <c r="F3488">
        <f t="shared" si="162"/>
        <v>9.1920000000000002</v>
      </c>
      <c r="G3488" s="1">
        <f t="shared" si="163"/>
        <v>1.0819999999999999E-81</v>
      </c>
      <c r="H3488" s="1">
        <f t="shared" si="164"/>
        <v>-1.0649999999999999E-81</v>
      </c>
    </row>
    <row r="3489" spans="2:8">
      <c r="B3489">
        <v>25.88</v>
      </c>
      <c r="C3489" s="1">
        <v>-1.084E-81</v>
      </c>
      <c r="D3489" s="1">
        <v>-1.067E-81</v>
      </c>
      <c r="E3489" s="1">
        <v>48</v>
      </c>
      <c r="F3489">
        <f t="shared" si="162"/>
        <v>9.2019999999999982</v>
      </c>
      <c r="G3489" s="1">
        <f t="shared" si="163"/>
        <v>1.084E-81</v>
      </c>
      <c r="H3489" s="1">
        <f t="shared" si="164"/>
        <v>-1.067E-81</v>
      </c>
    </row>
    <row r="3490" spans="2:8">
      <c r="B3490">
        <v>25.89</v>
      </c>
      <c r="C3490" s="1">
        <v>-1.0860000000000001E-81</v>
      </c>
      <c r="D3490" s="1">
        <v>-1.0690000000000001E-81</v>
      </c>
      <c r="E3490" s="1">
        <v>48</v>
      </c>
      <c r="F3490">
        <f t="shared" si="162"/>
        <v>9.2119999999999997</v>
      </c>
      <c r="G3490" s="1">
        <f t="shared" si="163"/>
        <v>1.0860000000000001E-81</v>
      </c>
      <c r="H3490" s="1">
        <f t="shared" si="164"/>
        <v>-1.0690000000000001E-81</v>
      </c>
    </row>
    <row r="3491" spans="2:8">
      <c r="B3491">
        <v>25.9</v>
      </c>
      <c r="C3491" s="1">
        <v>-1.0870000000000001E-81</v>
      </c>
      <c r="D3491" s="1">
        <v>-1.0700000000000001E-81</v>
      </c>
      <c r="E3491" s="1">
        <v>48</v>
      </c>
      <c r="F3491">
        <f t="shared" si="162"/>
        <v>9.2219999999999978</v>
      </c>
      <c r="G3491" s="1">
        <f t="shared" si="163"/>
        <v>1.0870000000000001E-81</v>
      </c>
      <c r="H3491" s="1">
        <f t="shared" si="164"/>
        <v>-1.0700000000000001E-81</v>
      </c>
    </row>
    <row r="3492" spans="2:8">
      <c r="B3492">
        <v>25.91</v>
      </c>
      <c r="C3492" s="1">
        <v>-1.089E-81</v>
      </c>
      <c r="D3492" s="1">
        <v>-1.0719999999999999E-81</v>
      </c>
      <c r="E3492" s="1">
        <v>48</v>
      </c>
      <c r="F3492">
        <f t="shared" si="162"/>
        <v>9.2319999999999993</v>
      </c>
      <c r="G3492" s="1">
        <f t="shared" si="163"/>
        <v>1.089E-81</v>
      </c>
      <c r="H3492" s="1">
        <f t="shared" si="164"/>
        <v>-1.0719999999999999E-81</v>
      </c>
    </row>
    <row r="3493" spans="2:8">
      <c r="B3493">
        <v>25.92</v>
      </c>
      <c r="C3493" s="1">
        <v>-1.091E-81</v>
      </c>
      <c r="D3493" s="1">
        <v>-1.074E-81</v>
      </c>
      <c r="E3493" s="1">
        <v>48</v>
      </c>
      <c r="F3493">
        <f t="shared" si="162"/>
        <v>9.2420000000000009</v>
      </c>
      <c r="G3493" s="1">
        <f t="shared" si="163"/>
        <v>1.091E-81</v>
      </c>
      <c r="H3493" s="1">
        <f t="shared" si="164"/>
        <v>-1.074E-81</v>
      </c>
    </row>
    <row r="3494" spans="2:8">
      <c r="B3494">
        <v>25.93</v>
      </c>
      <c r="C3494" s="1">
        <v>-1.0929999999999999E-81</v>
      </c>
      <c r="D3494" s="1">
        <v>-1.0750000000000001E-81</v>
      </c>
      <c r="E3494" s="1">
        <v>48</v>
      </c>
      <c r="F3494">
        <f t="shared" si="162"/>
        <v>9.2519999999999989</v>
      </c>
      <c r="G3494" s="1">
        <f t="shared" si="163"/>
        <v>1.0929999999999999E-81</v>
      </c>
      <c r="H3494" s="1">
        <f t="shared" si="164"/>
        <v>-1.0750000000000001E-81</v>
      </c>
    </row>
    <row r="3495" spans="2:8">
      <c r="B3495">
        <v>25.94</v>
      </c>
      <c r="C3495" s="1">
        <v>-1.0939999999999999E-81</v>
      </c>
      <c r="D3495" s="1">
        <v>-1.0769999999999999E-81</v>
      </c>
      <c r="E3495" s="1">
        <v>48</v>
      </c>
      <c r="F3495">
        <f t="shared" si="162"/>
        <v>9.2620000000000005</v>
      </c>
      <c r="G3495" s="1">
        <f t="shared" si="163"/>
        <v>1.0939999999999999E-81</v>
      </c>
      <c r="H3495" s="1">
        <f t="shared" si="164"/>
        <v>-1.0769999999999999E-81</v>
      </c>
    </row>
    <row r="3496" spans="2:8">
      <c r="B3496">
        <v>25.95</v>
      </c>
      <c r="C3496" s="1">
        <v>-1.096E-81</v>
      </c>
      <c r="D3496" s="1">
        <v>-1.079E-81</v>
      </c>
      <c r="E3496" s="1">
        <v>48</v>
      </c>
      <c r="F3496">
        <f t="shared" si="162"/>
        <v>9.2719999999999985</v>
      </c>
      <c r="G3496" s="1">
        <f t="shared" si="163"/>
        <v>1.096E-81</v>
      </c>
      <c r="H3496" s="1">
        <f t="shared" si="164"/>
        <v>-1.079E-81</v>
      </c>
    </row>
    <row r="3497" spans="2:8">
      <c r="B3497">
        <v>25.96</v>
      </c>
      <c r="C3497" s="1">
        <v>-1.0980000000000001E-81</v>
      </c>
      <c r="D3497" s="1">
        <v>-1.0810000000000001E-81</v>
      </c>
      <c r="E3497" s="1">
        <v>48</v>
      </c>
      <c r="F3497">
        <f t="shared" si="162"/>
        <v>9.282</v>
      </c>
      <c r="G3497" s="1">
        <f t="shared" si="163"/>
        <v>1.0980000000000001E-81</v>
      </c>
      <c r="H3497" s="1">
        <f t="shared" si="164"/>
        <v>-1.0810000000000001E-81</v>
      </c>
    </row>
    <row r="3498" spans="2:8">
      <c r="B3498">
        <v>25.97</v>
      </c>
      <c r="C3498" s="1">
        <v>-1.1E-81</v>
      </c>
      <c r="D3498" s="1">
        <v>-1.0819999999999999E-81</v>
      </c>
      <c r="E3498" s="1">
        <v>48</v>
      </c>
      <c r="F3498">
        <f t="shared" si="162"/>
        <v>9.291999999999998</v>
      </c>
      <c r="G3498" s="1">
        <f t="shared" si="163"/>
        <v>1.1E-81</v>
      </c>
      <c r="H3498" s="1">
        <f t="shared" si="164"/>
        <v>-1.0819999999999999E-81</v>
      </c>
    </row>
    <row r="3499" spans="2:8">
      <c r="B3499">
        <v>25.98</v>
      </c>
      <c r="C3499" s="1">
        <v>-1.101E-81</v>
      </c>
      <c r="D3499" s="1">
        <v>-1.084E-81</v>
      </c>
      <c r="E3499" s="1">
        <v>48</v>
      </c>
      <c r="F3499">
        <f t="shared" si="162"/>
        <v>9.3019999999999996</v>
      </c>
      <c r="G3499" s="1">
        <f t="shared" si="163"/>
        <v>1.101E-81</v>
      </c>
      <c r="H3499" s="1">
        <f t="shared" si="164"/>
        <v>-1.084E-81</v>
      </c>
    </row>
    <row r="3500" spans="2:8">
      <c r="B3500">
        <v>25.99</v>
      </c>
      <c r="C3500" s="1">
        <v>-1.1030000000000001E-81</v>
      </c>
      <c r="D3500" s="1">
        <v>-1.0860000000000001E-81</v>
      </c>
      <c r="E3500" s="1">
        <v>48</v>
      </c>
      <c r="F3500">
        <f t="shared" si="162"/>
        <v>9.3119999999999976</v>
      </c>
      <c r="G3500" s="1">
        <f t="shared" si="163"/>
        <v>1.1030000000000001E-81</v>
      </c>
      <c r="H3500" s="1">
        <f t="shared" si="164"/>
        <v>-1.0860000000000001E-81</v>
      </c>
    </row>
    <row r="3501" spans="2:8">
      <c r="B3501">
        <v>26</v>
      </c>
      <c r="C3501" s="1">
        <v>-1.1049999999999999E-81</v>
      </c>
      <c r="D3501" s="1">
        <v>-1.0879999999999999E-81</v>
      </c>
      <c r="E3501" s="1">
        <v>48</v>
      </c>
      <c r="F3501">
        <f t="shared" si="162"/>
        <v>9.3219999999999992</v>
      </c>
      <c r="G3501" s="1">
        <f t="shared" si="163"/>
        <v>1.1049999999999999E-81</v>
      </c>
      <c r="H3501" s="1">
        <f t="shared" si="164"/>
        <v>-1.0879999999999999E-81</v>
      </c>
    </row>
    <row r="3502" spans="2:8">
      <c r="B3502">
        <v>26.01</v>
      </c>
      <c r="C3502" s="1">
        <v>-1.107E-81</v>
      </c>
      <c r="D3502" s="1">
        <v>-1.089E-81</v>
      </c>
      <c r="E3502" s="1">
        <v>48</v>
      </c>
      <c r="F3502">
        <f t="shared" si="162"/>
        <v>9.3320000000000007</v>
      </c>
      <c r="G3502" s="1">
        <f t="shared" si="163"/>
        <v>1.107E-81</v>
      </c>
      <c r="H3502" s="1">
        <f t="shared" si="164"/>
        <v>-1.089E-81</v>
      </c>
    </row>
    <row r="3503" spans="2:8">
      <c r="B3503">
        <v>26.02</v>
      </c>
      <c r="C3503" s="1">
        <v>-1.1080000000000001E-81</v>
      </c>
      <c r="D3503" s="1">
        <v>-1.091E-81</v>
      </c>
      <c r="E3503" s="1">
        <v>48</v>
      </c>
      <c r="F3503">
        <f t="shared" si="162"/>
        <v>9.3419999999999987</v>
      </c>
      <c r="G3503" s="1">
        <f t="shared" si="163"/>
        <v>1.1080000000000001E-81</v>
      </c>
      <c r="H3503" s="1">
        <f t="shared" si="164"/>
        <v>-1.091E-81</v>
      </c>
    </row>
    <row r="3504" spans="2:8">
      <c r="B3504">
        <v>26.03</v>
      </c>
      <c r="C3504" s="1">
        <v>-1.1099999999999999E-81</v>
      </c>
      <c r="D3504" s="1">
        <v>-1.0929999999999999E-81</v>
      </c>
      <c r="E3504" s="1">
        <v>48</v>
      </c>
      <c r="F3504">
        <f t="shared" si="162"/>
        <v>9.3520000000000003</v>
      </c>
      <c r="G3504" s="1">
        <f t="shared" si="163"/>
        <v>1.1099999999999999E-81</v>
      </c>
      <c r="H3504" s="1">
        <f t="shared" si="164"/>
        <v>-1.0929999999999999E-81</v>
      </c>
    </row>
    <row r="3505" spans="2:8">
      <c r="B3505">
        <v>26.04</v>
      </c>
      <c r="C3505" s="1">
        <v>-1.112E-81</v>
      </c>
      <c r="D3505" s="1">
        <v>-1.095E-81</v>
      </c>
      <c r="E3505" s="1">
        <v>48</v>
      </c>
      <c r="F3505">
        <f t="shared" si="162"/>
        <v>9.3619999999999983</v>
      </c>
      <c r="G3505" s="1">
        <f t="shared" si="163"/>
        <v>1.112E-81</v>
      </c>
      <c r="H3505" s="1">
        <f t="shared" si="164"/>
        <v>-1.095E-81</v>
      </c>
    </row>
    <row r="3506" spans="2:8">
      <c r="B3506">
        <v>26.05</v>
      </c>
      <c r="C3506" s="1">
        <v>-1.1140000000000001E-81</v>
      </c>
      <c r="D3506" s="1">
        <v>-1.096E-81</v>
      </c>
      <c r="E3506" s="1">
        <v>48</v>
      </c>
      <c r="F3506">
        <f t="shared" si="162"/>
        <v>9.3719999999999999</v>
      </c>
      <c r="G3506" s="1">
        <f t="shared" si="163"/>
        <v>1.1140000000000001E-81</v>
      </c>
      <c r="H3506" s="1">
        <f t="shared" si="164"/>
        <v>-1.096E-81</v>
      </c>
    </row>
    <row r="3507" spans="2:8">
      <c r="B3507">
        <v>26.06</v>
      </c>
      <c r="C3507" s="1">
        <v>-1.1149999999999999E-81</v>
      </c>
      <c r="D3507" s="1">
        <v>-1.0980000000000001E-81</v>
      </c>
      <c r="E3507" s="1">
        <v>48</v>
      </c>
      <c r="F3507">
        <f t="shared" si="162"/>
        <v>9.3819999999999979</v>
      </c>
      <c r="G3507" s="1">
        <f t="shared" si="163"/>
        <v>1.1149999999999999E-81</v>
      </c>
      <c r="H3507" s="1">
        <f t="shared" si="164"/>
        <v>-1.0980000000000001E-81</v>
      </c>
    </row>
    <row r="3508" spans="2:8">
      <c r="B3508">
        <v>26.07</v>
      </c>
      <c r="C3508" s="1">
        <v>-1.117E-81</v>
      </c>
      <c r="D3508" s="1">
        <v>-1.1E-81</v>
      </c>
      <c r="E3508" s="1">
        <v>48</v>
      </c>
      <c r="F3508">
        <f t="shared" si="162"/>
        <v>9.3919999999999995</v>
      </c>
      <c r="G3508" s="1">
        <f t="shared" si="163"/>
        <v>1.117E-81</v>
      </c>
      <c r="H3508" s="1">
        <f t="shared" si="164"/>
        <v>-1.1E-81</v>
      </c>
    </row>
    <row r="3509" spans="2:8">
      <c r="B3509">
        <v>26.08</v>
      </c>
      <c r="C3509" s="1">
        <v>-1.1190000000000001E-81</v>
      </c>
      <c r="D3509" s="1">
        <v>-1.102E-81</v>
      </c>
      <c r="E3509" s="1">
        <v>48</v>
      </c>
      <c r="F3509">
        <f t="shared" si="162"/>
        <v>9.4019999999999975</v>
      </c>
      <c r="G3509" s="1">
        <f t="shared" si="163"/>
        <v>1.1190000000000001E-81</v>
      </c>
      <c r="H3509" s="1">
        <f t="shared" si="164"/>
        <v>-1.102E-81</v>
      </c>
    </row>
    <row r="3510" spans="2:8">
      <c r="B3510">
        <v>26.09</v>
      </c>
      <c r="C3510" s="1">
        <v>-1.1209999999999999E-81</v>
      </c>
      <c r="D3510" s="1">
        <v>-1.1030000000000001E-81</v>
      </c>
      <c r="E3510" s="1">
        <v>48</v>
      </c>
      <c r="F3510">
        <f t="shared" si="162"/>
        <v>9.411999999999999</v>
      </c>
      <c r="G3510" s="1">
        <f t="shared" si="163"/>
        <v>1.1209999999999999E-81</v>
      </c>
      <c r="H3510" s="1">
        <f t="shared" si="164"/>
        <v>-1.1030000000000001E-81</v>
      </c>
    </row>
    <row r="3511" spans="2:8">
      <c r="B3511">
        <v>26.1</v>
      </c>
      <c r="C3511" s="1">
        <v>-1.123E-81</v>
      </c>
      <c r="D3511" s="1">
        <v>-1.1049999999999999E-81</v>
      </c>
      <c r="E3511" s="1">
        <v>48</v>
      </c>
      <c r="F3511">
        <f t="shared" si="162"/>
        <v>9.4220000000000006</v>
      </c>
      <c r="G3511" s="1">
        <f t="shared" si="163"/>
        <v>1.123E-81</v>
      </c>
      <c r="H3511" s="1">
        <f t="shared" si="164"/>
        <v>-1.1049999999999999E-81</v>
      </c>
    </row>
    <row r="3512" spans="2:8">
      <c r="B3512">
        <v>26.11</v>
      </c>
      <c r="C3512" s="1">
        <v>-1.124E-81</v>
      </c>
      <c r="D3512" s="1">
        <v>-1.107E-81</v>
      </c>
      <c r="E3512" s="1">
        <v>48</v>
      </c>
      <c r="F3512">
        <f t="shared" si="162"/>
        <v>9.4319999999999986</v>
      </c>
      <c r="G3512" s="1">
        <f t="shared" si="163"/>
        <v>1.124E-81</v>
      </c>
      <c r="H3512" s="1">
        <f t="shared" si="164"/>
        <v>-1.107E-81</v>
      </c>
    </row>
    <row r="3513" spans="2:8">
      <c r="B3513">
        <v>26.12</v>
      </c>
      <c r="C3513" s="1">
        <v>-1.1260000000000001E-81</v>
      </c>
      <c r="D3513" s="1">
        <v>-1.1090000000000001E-81</v>
      </c>
      <c r="E3513" s="1">
        <v>48</v>
      </c>
      <c r="F3513">
        <f t="shared" si="162"/>
        <v>9.4420000000000002</v>
      </c>
      <c r="G3513" s="1">
        <f t="shared" si="163"/>
        <v>1.1260000000000001E-81</v>
      </c>
      <c r="H3513" s="1">
        <f t="shared" si="164"/>
        <v>-1.1090000000000001E-81</v>
      </c>
    </row>
    <row r="3514" spans="2:8">
      <c r="B3514">
        <v>26.13</v>
      </c>
      <c r="C3514" s="1">
        <v>-1.128E-81</v>
      </c>
      <c r="D3514" s="1">
        <v>-1.111E-81</v>
      </c>
      <c r="E3514" s="1">
        <v>48</v>
      </c>
      <c r="F3514">
        <f t="shared" si="162"/>
        <v>9.4519999999999982</v>
      </c>
      <c r="G3514" s="1">
        <f t="shared" si="163"/>
        <v>1.128E-81</v>
      </c>
      <c r="H3514" s="1">
        <f t="shared" si="164"/>
        <v>-1.111E-81</v>
      </c>
    </row>
    <row r="3515" spans="2:8">
      <c r="B3515">
        <v>26.14</v>
      </c>
      <c r="C3515" s="1">
        <v>-1.1300000000000001E-81</v>
      </c>
      <c r="D3515" s="1">
        <v>-1.112E-81</v>
      </c>
      <c r="E3515" s="1">
        <v>48</v>
      </c>
      <c r="F3515">
        <f t="shared" si="162"/>
        <v>9.4619999999999997</v>
      </c>
      <c r="G3515" s="1">
        <f t="shared" si="163"/>
        <v>1.1300000000000001E-81</v>
      </c>
      <c r="H3515" s="1">
        <f t="shared" si="164"/>
        <v>-1.112E-81</v>
      </c>
    </row>
    <row r="3516" spans="2:8">
      <c r="B3516">
        <v>26.15</v>
      </c>
      <c r="C3516" s="1">
        <v>-1.1310000000000001E-81</v>
      </c>
      <c r="D3516" s="1">
        <v>-1.1140000000000001E-81</v>
      </c>
      <c r="E3516" s="1">
        <v>48</v>
      </c>
      <c r="F3516">
        <f t="shared" si="162"/>
        <v>9.4719999999999978</v>
      </c>
      <c r="G3516" s="1">
        <f t="shared" si="163"/>
        <v>1.1310000000000001E-81</v>
      </c>
      <c r="H3516" s="1">
        <f t="shared" si="164"/>
        <v>-1.1140000000000001E-81</v>
      </c>
    </row>
    <row r="3517" spans="2:8">
      <c r="B3517">
        <v>26.16</v>
      </c>
      <c r="C3517" s="1">
        <v>-1.1329999999999999E-81</v>
      </c>
      <c r="D3517" s="1">
        <v>-1.1159999999999999E-81</v>
      </c>
      <c r="E3517" s="1">
        <v>48</v>
      </c>
      <c r="F3517">
        <f t="shared" si="162"/>
        <v>9.4819999999999993</v>
      </c>
      <c r="G3517" s="1">
        <f t="shared" si="163"/>
        <v>1.1329999999999999E-81</v>
      </c>
      <c r="H3517" s="1">
        <f t="shared" si="164"/>
        <v>-1.1159999999999999E-81</v>
      </c>
    </row>
    <row r="3518" spans="2:8">
      <c r="B3518">
        <v>26.17</v>
      </c>
      <c r="C3518" s="1">
        <v>-1.135E-81</v>
      </c>
      <c r="D3518" s="1">
        <v>-1.118E-81</v>
      </c>
      <c r="E3518" s="1">
        <v>48</v>
      </c>
      <c r="F3518">
        <f t="shared" si="162"/>
        <v>9.4920000000000009</v>
      </c>
      <c r="G3518" s="1">
        <f t="shared" si="163"/>
        <v>1.135E-81</v>
      </c>
      <c r="H3518" s="1">
        <f t="shared" si="164"/>
        <v>-1.118E-81</v>
      </c>
    </row>
    <row r="3519" spans="2:8">
      <c r="B3519">
        <v>26.18</v>
      </c>
      <c r="C3519" s="1">
        <v>-1.1370000000000001E-81</v>
      </c>
      <c r="D3519" s="1">
        <v>-1.1190000000000001E-81</v>
      </c>
      <c r="E3519" s="1">
        <v>48</v>
      </c>
      <c r="F3519">
        <f t="shared" si="162"/>
        <v>9.5019999999999989</v>
      </c>
      <c r="G3519" s="1">
        <f t="shared" si="163"/>
        <v>1.1370000000000001E-81</v>
      </c>
      <c r="H3519" s="1">
        <f t="shared" si="164"/>
        <v>-1.1190000000000001E-81</v>
      </c>
    </row>
    <row r="3520" spans="2:8">
      <c r="B3520">
        <v>26.19</v>
      </c>
      <c r="C3520" s="1">
        <v>-1.139E-81</v>
      </c>
      <c r="D3520" s="1">
        <v>-1.1209999999999999E-81</v>
      </c>
      <c r="E3520" s="1">
        <v>48</v>
      </c>
      <c r="F3520">
        <f t="shared" si="162"/>
        <v>9.5120000000000005</v>
      </c>
      <c r="G3520" s="1">
        <f t="shared" si="163"/>
        <v>1.139E-81</v>
      </c>
      <c r="H3520" s="1">
        <f t="shared" si="164"/>
        <v>-1.1209999999999999E-81</v>
      </c>
    </row>
    <row r="3521" spans="2:8">
      <c r="B3521">
        <v>26.2</v>
      </c>
      <c r="C3521" s="1">
        <v>-1.14E-81</v>
      </c>
      <c r="D3521" s="1">
        <v>-1.123E-81</v>
      </c>
      <c r="E3521" s="1">
        <v>48</v>
      </c>
      <c r="F3521">
        <f t="shared" si="162"/>
        <v>9.5219999999999985</v>
      </c>
      <c r="G3521" s="1">
        <f t="shared" si="163"/>
        <v>1.14E-81</v>
      </c>
      <c r="H3521" s="1">
        <f t="shared" si="164"/>
        <v>-1.123E-81</v>
      </c>
    </row>
    <row r="3522" spans="2:8">
      <c r="B3522">
        <v>26.21</v>
      </c>
      <c r="C3522" s="1">
        <v>-1.1420000000000001E-81</v>
      </c>
      <c r="D3522" s="1">
        <v>-1.1250000000000001E-81</v>
      </c>
      <c r="E3522" s="1">
        <v>48</v>
      </c>
      <c r="F3522">
        <f t="shared" ref="F3522:F3585" si="165">B3522-16.678</f>
        <v>9.532</v>
      </c>
      <c r="G3522" s="1">
        <f t="shared" ref="G3522:G3585" si="166">C3522*-1</f>
        <v>1.1420000000000001E-81</v>
      </c>
      <c r="H3522" s="1">
        <f t="shared" ref="H3522:H3585" si="167">D3522</f>
        <v>-1.1250000000000001E-81</v>
      </c>
    </row>
    <row r="3523" spans="2:8">
      <c r="B3523">
        <v>26.22</v>
      </c>
      <c r="C3523" s="1">
        <v>-1.1439999999999999E-81</v>
      </c>
      <c r="D3523" s="1">
        <v>-1.1260000000000001E-81</v>
      </c>
      <c r="E3523" s="1">
        <v>48</v>
      </c>
      <c r="F3523">
        <f t="shared" si="165"/>
        <v>9.541999999999998</v>
      </c>
      <c r="G3523" s="1">
        <f t="shared" si="166"/>
        <v>1.1439999999999999E-81</v>
      </c>
      <c r="H3523" s="1">
        <f t="shared" si="167"/>
        <v>-1.1260000000000001E-81</v>
      </c>
    </row>
    <row r="3524" spans="2:8">
      <c r="B3524">
        <v>26.23</v>
      </c>
      <c r="C3524" s="1">
        <v>-1.146E-81</v>
      </c>
      <c r="D3524" s="1">
        <v>-1.128E-81</v>
      </c>
      <c r="E3524" s="1">
        <v>48</v>
      </c>
      <c r="F3524">
        <f t="shared" si="165"/>
        <v>9.5519999999999996</v>
      </c>
      <c r="G3524" s="1">
        <f t="shared" si="166"/>
        <v>1.146E-81</v>
      </c>
      <c r="H3524" s="1">
        <f t="shared" si="167"/>
        <v>-1.128E-81</v>
      </c>
    </row>
    <row r="3525" spans="2:8">
      <c r="B3525">
        <v>26.24</v>
      </c>
      <c r="C3525" s="1">
        <v>-1.1480000000000001E-81</v>
      </c>
      <c r="D3525" s="1">
        <v>-1.1300000000000001E-81</v>
      </c>
      <c r="E3525" s="1">
        <v>48</v>
      </c>
      <c r="F3525">
        <f t="shared" si="165"/>
        <v>9.5619999999999976</v>
      </c>
      <c r="G3525" s="1">
        <f t="shared" si="166"/>
        <v>1.1480000000000001E-81</v>
      </c>
      <c r="H3525" s="1">
        <f t="shared" si="167"/>
        <v>-1.1300000000000001E-81</v>
      </c>
    </row>
    <row r="3526" spans="2:8">
      <c r="B3526">
        <v>26.25</v>
      </c>
      <c r="C3526" s="1">
        <v>-1.1489999999999999E-81</v>
      </c>
      <c r="D3526" s="1">
        <v>-1.1319999999999999E-81</v>
      </c>
      <c r="E3526" s="1">
        <v>48</v>
      </c>
      <c r="F3526">
        <f t="shared" si="165"/>
        <v>9.5719999999999992</v>
      </c>
      <c r="G3526" s="1">
        <f t="shared" si="166"/>
        <v>1.1489999999999999E-81</v>
      </c>
      <c r="H3526" s="1">
        <f t="shared" si="167"/>
        <v>-1.1319999999999999E-81</v>
      </c>
    </row>
    <row r="3527" spans="2:8">
      <c r="B3527">
        <v>26.26</v>
      </c>
      <c r="C3527" s="1">
        <v>-1.151E-81</v>
      </c>
      <c r="D3527" s="1">
        <v>-1.134E-81</v>
      </c>
      <c r="E3527" s="1">
        <v>48</v>
      </c>
      <c r="F3527">
        <f t="shared" si="165"/>
        <v>9.5820000000000007</v>
      </c>
      <c r="G3527" s="1">
        <f t="shared" si="166"/>
        <v>1.151E-81</v>
      </c>
      <c r="H3527" s="1">
        <f t="shared" si="167"/>
        <v>-1.134E-81</v>
      </c>
    </row>
    <row r="3528" spans="2:8">
      <c r="B3528">
        <v>26.27</v>
      </c>
      <c r="C3528" s="1">
        <v>-1.1530000000000001E-81</v>
      </c>
      <c r="D3528" s="1">
        <v>-1.135E-81</v>
      </c>
      <c r="E3528" s="1">
        <v>48</v>
      </c>
      <c r="F3528">
        <f t="shared" si="165"/>
        <v>9.5919999999999987</v>
      </c>
      <c r="G3528" s="1">
        <f t="shared" si="166"/>
        <v>1.1530000000000001E-81</v>
      </c>
      <c r="H3528" s="1">
        <f t="shared" si="167"/>
        <v>-1.135E-81</v>
      </c>
    </row>
    <row r="3529" spans="2:8">
      <c r="B3529">
        <v>26.28</v>
      </c>
      <c r="C3529" s="1">
        <v>-1.1549999999999999E-81</v>
      </c>
      <c r="D3529" s="1">
        <v>-1.1370000000000001E-81</v>
      </c>
      <c r="E3529" s="1">
        <v>48</v>
      </c>
      <c r="F3529">
        <f t="shared" si="165"/>
        <v>9.6020000000000003</v>
      </c>
      <c r="G3529" s="1">
        <f t="shared" si="166"/>
        <v>1.1549999999999999E-81</v>
      </c>
      <c r="H3529" s="1">
        <f t="shared" si="167"/>
        <v>-1.1370000000000001E-81</v>
      </c>
    </row>
    <row r="3530" spans="2:8">
      <c r="B3530">
        <v>26.29</v>
      </c>
      <c r="C3530" s="1">
        <v>-1.157E-81</v>
      </c>
      <c r="D3530" s="1">
        <v>-1.139E-81</v>
      </c>
      <c r="E3530" s="1">
        <v>48</v>
      </c>
      <c r="F3530">
        <f t="shared" si="165"/>
        <v>9.6119999999999983</v>
      </c>
      <c r="G3530" s="1">
        <f t="shared" si="166"/>
        <v>1.157E-81</v>
      </c>
      <c r="H3530" s="1">
        <f t="shared" si="167"/>
        <v>-1.139E-81</v>
      </c>
    </row>
    <row r="3531" spans="2:8">
      <c r="B3531">
        <v>26.3</v>
      </c>
      <c r="C3531" s="1">
        <v>-1.1580000000000001E-81</v>
      </c>
      <c r="D3531" s="1">
        <v>-1.141E-81</v>
      </c>
      <c r="E3531" s="1">
        <v>48</v>
      </c>
      <c r="F3531">
        <f t="shared" si="165"/>
        <v>9.6219999999999999</v>
      </c>
      <c r="G3531" s="1">
        <f t="shared" si="166"/>
        <v>1.1580000000000001E-81</v>
      </c>
      <c r="H3531" s="1">
        <f t="shared" si="167"/>
        <v>-1.141E-81</v>
      </c>
    </row>
    <row r="3532" spans="2:8">
      <c r="B3532">
        <v>26.31</v>
      </c>
      <c r="C3532" s="1">
        <v>-1.1599999999999999E-81</v>
      </c>
      <c r="D3532" s="1">
        <v>-1.1429999999999999E-81</v>
      </c>
      <c r="E3532" s="1">
        <v>48</v>
      </c>
      <c r="F3532">
        <f t="shared" si="165"/>
        <v>9.6319999999999979</v>
      </c>
      <c r="G3532" s="1">
        <f t="shared" si="166"/>
        <v>1.1599999999999999E-81</v>
      </c>
      <c r="H3532" s="1">
        <f t="shared" si="167"/>
        <v>-1.1429999999999999E-81</v>
      </c>
    </row>
    <row r="3533" spans="2:8">
      <c r="B3533">
        <v>26.32</v>
      </c>
      <c r="C3533" s="1">
        <v>-1.162E-81</v>
      </c>
      <c r="D3533" s="1">
        <v>-1.1439999999999999E-81</v>
      </c>
      <c r="E3533" s="1">
        <v>48</v>
      </c>
      <c r="F3533">
        <f t="shared" si="165"/>
        <v>9.6419999999999995</v>
      </c>
      <c r="G3533" s="1">
        <f t="shared" si="166"/>
        <v>1.162E-81</v>
      </c>
      <c r="H3533" s="1">
        <f t="shared" si="167"/>
        <v>-1.1439999999999999E-81</v>
      </c>
    </row>
    <row r="3534" spans="2:8">
      <c r="B3534">
        <v>26.33</v>
      </c>
      <c r="C3534" s="1">
        <v>-1.1640000000000001E-81</v>
      </c>
      <c r="D3534" s="1">
        <v>-1.146E-81</v>
      </c>
      <c r="E3534" s="1">
        <v>48</v>
      </c>
      <c r="F3534">
        <f t="shared" si="165"/>
        <v>9.6519999999999975</v>
      </c>
      <c r="G3534" s="1">
        <f t="shared" si="166"/>
        <v>1.1640000000000001E-81</v>
      </c>
      <c r="H3534" s="1">
        <f t="shared" si="167"/>
        <v>-1.146E-81</v>
      </c>
    </row>
    <row r="3535" spans="2:8">
      <c r="B3535">
        <v>26.34</v>
      </c>
      <c r="C3535" s="1">
        <v>-1.1659999999999999E-81</v>
      </c>
      <c r="D3535" s="1">
        <v>-1.1480000000000001E-81</v>
      </c>
      <c r="E3535" s="1">
        <v>48</v>
      </c>
      <c r="F3535">
        <f t="shared" si="165"/>
        <v>9.661999999999999</v>
      </c>
      <c r="G3535" s="1">
        <f t="shared" si="166"/>
        <v>1.1659999999999999E-81</v>
      </c>
      <c r="H3535" s="1">
        <f t="shared" si="167"/>
        <v>-1.1480000000000001E-81</v>
      </c>
    </row>
    <row r="3536" spans="2:8">
      <c r="B3536">
        <v>26.35</v>
      </c>
      <c r="C3536" s="1">
        <v>-1.167E-81</v>
      </c>
      <c r="D3536" s="1">
        <v>-1.15E-81</v>
      </c>
      <c r="E3536" s="1">
        <v>48</v>
      </c>
      <c r="F3536">
        <f t="shared" si="165"/>
        <v>9.6720000000000006</v>
      </c>
      <c r="G3536" s="1">
        <f t="shared" si="166"/>
        <v>1.167E-81</v>
      </c>
      <c r="H3536" s="1">
        <f t="shared" si="167"/>
        <v>-1.15E-81</v>
      </c>
    </row>
    <row r="3537" spans="2:8">
      <c r="B3537">
        <v>26.36</v>
      </c>
      <c r="C3537" s="1">
        <v>-1.1690000000000001E-81</v>
      </c>
      <c r="D3537" s="1">
        <v>-1.152E-81</v>
      </c>
      <c r="E3537" s="1">
        <v>48</v>
      </c>
      <c r="F3537">
        <f t="shared" si="165"/>
        <v>9.6819999999999986</v>
      </c>
      <c r="G3537" s="1">
        <f t="shared" si="166"/>
        <v>1.1690000000000001E-81</v>
      </c>
      <c r="H3537" s="1">
        <f t="shared" si="167"/>
        <v>-1.152E-81</v>
      </c>
    </row>
    <row r="3538" spans="2:8">
      <c r="B3538">
        <v>26.37</v>
      </c>
      <c r="C3538" s="1">
        <v>-1.1709999999999999E-81</v>
      </c>
      <c r="D3538" s="1">
        <v>-1.1530000000000001E-81</v>
      </c>
      <c r="E3538" s="1">
        <v>48</v>
      </c>
      <c r="F3538">
        <f t="shared" si="165"/>
        <v>9.6920000000000002</v>
      </c>
      <c r="G3538" s="1">
        <f t="shared" si="166"/>
        <v>1.1709999999999999E-81</v>
      </c>
      <c r="H3538" s="1">
        <f t="shared" si="167"/>
        <v>-1.1530000000000001E-81</v>
      </c>
    </row>
    <row r="3539" spans="2:8">
      <c r="B3539">
        <v>26.38</v>
      </c>
      <c r="C3539" s="1">
        <v>-1.173E-81</v>
      </c>
      <c r="D3539" s="1">
        <v>-1.1549999999999999E-81</v>
      </c>
      <c r="E3539" s="1">
        <v>48</v>
      </c>
      <c r="F3539">
        <f t="shared" si="165"/>
        <v>9.7019999999999982</v>
      </c>
      <c r="G3539" s="1">
        <f t="shared" si="166"/>
        <v>1.173E-81</v>
      </c>
      <c r="H3539" s="1">
        <f t="shared" si="167"/>
        <v>-1.1549999999999999E-81</v>
      </c>
    </row>
    <row r="3540" spans="2:8">
      <c r="B3540">
        <v>26.39</v>
      </c>
      <c r="C3540" s="1">
        <v>-1.1750000000000001E-81</v>
      </c>
      <c r="D3540" s="1">
        <v>-1.157E-81</v>
      </c>
      <c r="E3540" s="1">
        <v>48</v>
      </c>
      <c r="F3540">
        <f t="shared" si="165"/>
        <v>9.7119999999999997</v>
      </c>
      <c r="G3540" s="1">
        <f t="shared" si="166"/>
        <v>1.1750000000000001E-81</v>
      </c>
      <c r="H3540" s="1">
        <f t="shared" si="167"/>
        <v>-1.157E-81</v>
      </c>
    </row>
    <row r="3541" spans="2:8">
      <c r="B3541">
        <v>26.4</v>
      </c>
      <c r="C3541" s="1">
        <v>-1.1769999999999999E-81</v>
      </c>
      <c r="D3541" s="1">
        <v>-1.1590000000000001E-81</v>
      </c>
      <c r="E3541" s="1">
        <v>48</v>
      </c>
      <c r="F3541">
        <f t="shared" si="165"/>
        <v>9.7219999999999978</v>
      </c>
      <c r="G3541" s="1">
        <f t="shared" si="166"/>
        <v>1.1769999999999999E-81</v>
      </c>
      <c r="H3541" s="1">
        <f t="shared" si="167"/>
        <v>-1.1590000000000001E-81</v>
      </c>
    </row>
    <row r="3542" spans="2:8">
      <c r="B3542">
        <v>26.41</v>
      </c>
      <c r="C3542" s="1">
        <v>-1.178E-81</v>
      </c>
      <c r="D3542" s="1">
        <v>-1.161E-81</v>
      </c>
      <c r="E3542" s="1">
        <v>48</v>
      </c>
      <c r="F3542">
        <f t="shared" si="165"/>
        <v>9.7319999999999993</v>
      </c>
      <c r="G3542" s="1">
        <f t="shared" si="166"/>
        <v>1.178E-81</v>
      </c>
      <c r="H3542" s="1">
        <f t="shared" si="167"/>
        <v>-1.161E-81</v>
      </c>
    </row>
    <row r="3543" spans="2:8">
      <c r="B3543">
        <v>26.42</v>
      </c>
      <c r="C3543" s="1">
        <v>-1.18E-81</v>
      </c>
      <c r="D3543" s="1">
        <v>-1.162E-81</v>
      </c>
      <c r="E3543" s="1">
        <v>48</v>
      </c>
      <c r="F3543">
        <f t="shared" si="165"/>
        <v>9.7420000000000009</v>
      </c>
      <c r="G3543" s="1">
        <f t="shared" si="166"/>
        <v>1.18E-81</v>
      </c>
      <c r="H3543" s="1">
        <f t="shared" si="167"/>
        <v>-1.162E-81</v>
      </c>
    </row>
    <row r="3544" spans="2:8">
      <c r="B3544">
        <v>26.43</v>
      </c>
      <c r="C3544" s="1">
        <v>-1.1819999999999999E-81</v>
      </c>
      <c r="D3544" s="1">
        <v>-1.1640000000000001E-81</v>
      </c>
      <c r="E3544" s="1">
        <v>48</v>
      </c>
      <c r="F3544">
        <f t="shared" si="165"/>
        <v>9.7519999999999989</v>
      </c>
      <c r="G3544" s="1">
        <f t="shared" si="166"/>
        <v>1.1819999999999999E-81</v>
      </c>
      <c r="H3544" s="1">
        <f t="shared" si="167"/>
        <v>-1.1640000000000001E-81</v>
      </c>
    </row>
    <row r="3545" spans="2:8">
      <c r="B3545">
        <v>26.44</v>
      </c>
      <c r="C3545" s="1">
        <v>-1.184E-81</v>
      </c>
      <c r="D3545" s="1">
        <v>-1.1659999999999999E-81</v>
      </c>
      <c r="E3545" s="1">
        <v>48</v>
      </c>
      <c r="F3545">
        <f t="shared" si="165"/>
        <v>9.7620000000000005</v>
      </c>
      <c r="G3545" s="1">
        <f t="shared" si="166"/>
        <v>1.184E-81</v>
      </c>
      <c r="H3545" s="1">
        <f t="shared" si="167"/>
        <v>-1.1659999999999999E-81</v>
      </c>
    </row>
    <row r="3546" spans="2:8">
      <c r="B3546">
        <v>26.45</v>
      </c>
      <c r="C3546" s="1">
        <v>-1.1860000000000001E-81</v>
      </c>
      <c r="D3546" s="1">
        <v>-1.168E-81</v>
      </c>
      <c r="E3546" s="1">
        <v>48</v>
      </c>
      <c r="F3546">
        <f t="shared" si="165"/>
        <v>9.7719999999999985</v>
      </c>
      <c r="G3546" s="1">
        <f t="shared" si="166"/>
        <v>1.1860000000000001E-81</v>
      </c>
      <c r="H3546" s="1">
        <f t="shared" si="167"/>
        <v>-1.168E-81</v>
      </c>
    </row>
    <row r="3547" spans="2:8">
      <c r="B3547">
        <v>26.46</v>
      </c>
      <c r="C3547" s="1">
        <v>-1.1879999999999999E-81</v>
      </c>
      <c r="D3547" s="1">
        <v>-1.1700000000000001E-81</v>
      </c>
      <c r="E3547" s="1">
        <v>48</v>
      </c>
      <c r="F3547">
        <f t="shared" si="165"/>
        <v>9.782</v>
      </c>
      <c r="G3547" s="1">
        <f t="shared" si="166"/>
        <v>1.1879999999999999E-81</v>
      </c>
      <c r="H3547" s="1">
        <f t="shared" si="167"/>
        <v>-1.1700000000000001E-81</v>
      </c>
    </row>
    <row r="3548" spans="2:8">
      <c r="B3548">
        <v>26.47</v>
      </c>
      <c r="C3548" s="1">
        <v>-1.189E-81</v>
      </c>
      <c r="D3548" s="1">
        <v>-1.1709999999999999E-81</v>
      </c>
      <c r="E3548" s="1">
        <v>48</v>
      </c>
      <c r="F3548">
        <f t="shared" si="165"/>
        <v>9.791999999999998</v>
      </c>
      <c r="G3548" s="1">
        <f t="shared" si="166"/>
        <v>1.189E-81</v>
      </c>
      <c r="H3548" s="1">
        <f t="shared" si="167"/>
        <v>-1.1709999999999999E-81</v>
      </c>
    </row>
    <row r="3549" spans="2:8">
      <c r="B3549">
        <v>26.48</v>
      </c>
      <c r="C3549" s="1">
        <v>-1.191E-81</v>
      </c>
      <c r="D3549" s="1">
        <v>-1.173E-81</v>
      </c>
      <c r="E3549" s="1">
        <v>48</v>
      </c>
      <c r="F3549">
        <f t="shared" si="165"/>
        <v>9.8019999999999996</v>
      </c>
      <c r="G3549" s="1">
        <f t="shared" si="166"/>
        <v>1.191E-81</v>
      </c>
      <c r="H3549" s="1">
        <f t="shared" si="167"/>
        <v>-1.173E-81</v>
      </c>
    </row>
    <row r="3550" spans="2:8">
      <c r="B3550">
        <v>26.49</v>
      </c>
      <c r="C3550" s="1">
        <v>-1.1929999999999999E-81</v>
      </c>
      <c r="D3550" s="1">
        <v>-1.1750000000000001E-81</v>
      </c>
      <c r="E3550" s="1">
        <v>48</v>
      </c>
      <c r="F3550">
        <f t="shared" si="165"/>
        <v>9.8119999999999976</v>
      </c>
      <c r="G3550" s="1">
        <f t="shared" si="166"/>
        <v>1.1929999999999999E-81</v>
      </c>
      <c r="H3550" s="1">
        <f t="shared" si="167"/>
        <v>-1.1750000000000001E-81</v>
      </c>
    </row>
    <row r="3551" spans="2:8">
      <c r="B3551">
        <v>26.5</v>
      </c>
      <c r="C3551" s="1">
        <v>-1.195E-81</v>
      </c>
      <c r="D3551" s="1">
        <v>-1.1769999999999999E-81</v>
      </c>
      <c r="E3551" s="1">
        <v>48</v>
      </c>
      <c r="F3551">
        <f t="shared" si="165"/>
        <v>9.8219999999999992</v>
      </c>
      <c r="G3551" s="1">
        <f t="shared" si="166"/>
        <v>1.195E-81</v>
      </c>
      <c r="H3551" s="1">
        <f t="shared" si="167"/>
        <v>-1.1769999999999999E-81</v>
      </c>
    </row>
    <row r="3552" spans="2:8">
      <c r="B3552">
        <v>26.51</v>
      </c>
      <c r="C3552" s="1">
        <v>-1.1970000000000001E-81</v>
      </c>
      <c r="D3552" s="1">
        <v>-1.179E-81</v>
      </c>
      <c r="E3552" s="1">
        <v>48</v>
      </c>
      <c r="F3552">
        <f t="shared" si="165"/>
        <v>9.8320000000000007</v>
      </c>
      <c r="G3552" s="1">
        <f t="shared" si="166"/>
        <v>1.1970000000000001E-81</v>
      </c>
      <c r="H3552" s="1">
        <f t="shared" si="167"/>
        <v>-1.179E-81</v>
      </c>
    </row>
    <row r="3553" spans="2:8">
      <c r="B3553">
        <v>26.52</v>
      </c>
      <c r="C3553" s="1">
        <v>-1.1989999999999999E-81</v>
      </c>
      <c r="D3553" s="1">
        <v>-1.1810000000000001E-81</v>
      </c>
      <c r="E3553" s="1">
        <v>48</v>
      </c>
      <c r="F3553">
        <f t="shared" si="165"/>
        <v>9.8419999999999987</v>
      </c>
      <c r="G3553" s="1">
        <f t="shared" si="166"/>
        <v>1.1989999999999999E-81</v>
      </c>
      <c r="H3553" s="1">
        <f t="shared" si="167"/>
        <v>-1.1810000000000001E-81</v>
      </c>
    </row>
    <row r="3554" spans="2:8">
      <c r="B3554">
        <v>26.53</v>
      </c>
      <c r="C3554" s="1">
        <v>-1.2E-81</v>
      </c>
      <c r="D3554" s="1">
        <v>-1.1819999999999999E-81</v>
      </c>
      <c r="E3554" s="1">
        <v>48</v>
      </c>
      <c r="F3554">
        <f t="shared" si="165"/>
        <v>9.8520000000000003</v>
      </c>
      <c r="G3554" s="1">
        <f t="shared" si="166"/>
        <v>1.2E-81</v>
      </c>
      <c r="H3554" s="1">
        <f t="shared" si="167"/>
        <v>-1.1819999999999999E-81</v>
      </c>
    </row>
    <row r="3555" spans="2:8">
      <c r="B3555">
        <v>26.54</v>
      </c>
      <c r="C3555" s="1">
        <v>-1.202E-81</v>
      </c>
      <c r="D3555" s="1">
        <v>-1.184E-81</v>
      </c>
      <c r="E3555" s="1">
        <v>48</v>
      </c>
      <c r="F3555">
        <f t="shared" si="165"/>
        <v>9.8619999999999983</v>
      </c>
      <c r="G3555" s="1">
        <f t="shared" si="166"/>
        <v>1.202E-81</v>
      </c>
      <c r="H3555" s="1">
        <f t="shared" si="167"/>
        <v>-1.184E-81</v>
      </c>
    </row>
    <row r="3556" spans="2:8">
      <c r="B3556">
        <v>26.55</v>
      </c>
      <c r="C3556" s="1">
        <v>-1.2039999999999999E-81</v>
      </c>
      <c r="D3556" s="1">
        <v>-1.1860000000000001E-81</v>
      </c>
      <c r="E3556" s="1">
        <v>48</v>
      </c>
      <c r="F3556">
        <f t="shared" si="165"/>
        <v>9.8719999999999999</v>
      </c>
      <c r="G3556" s="1">
        <f t="shared" si="166"/>
        <v>1.2039999999999999E-81</v>
      </c>
      <c r="H3556" s="1">
        <f t="shared" si="167"/>
        <v>-1.1860000000000001E-81</v>
      </c>
    </row>
    <row r="3557" spans="2:8">
      <c r="B3557">
        <v>26.56</v>
      </c>
      <c r="C3557" s="1">
        <v>-1.206E-81</v>
      </c>
      <c r="D3557" s="1">
        <v>-1.1879999999999999E-81</v>
      </c>
      <c r="E3557" s="1">
        <v>48</v>
      </c>
      <c r="F3557">
        <f t="shared" si="165"/>
        <v>9.8819999999999979</v>
      </c>
      <c r="G3557" s="1">
        <f t="shared" si="166"/>
        <v>1.206E-81</v>
      </c>
      <c r="H3557" s="1">
        <f t="shared" si="167"/>
        <v>-1.1879999999999999E-81</v>
      </c>
    </row>
    <row r="3558" spans="2:8">
      <c r="B3558">
        <v>26.57</v>
      </c>
      <c r="C3558" s="1">
        <v>-1.2080000000000001E-81</v>
      </c>
      <c r="D3558" s="1">
        <v>-1.19E-81</v>
      </c>
      <c r="E3558" s="1">
        <v>48</v>
      </c>
      <c r="F3558">
        <f t="shared" si="165"/>
        <v>9.8919999999999995</v>
      </c>
      <c r="G3558" s="1">
        <f t="shared" si="166"/>
        <v>1.2080000000000001E-81</v>
      </c>
      <c r="H3558" s="1">
        <f t="shared" si="167"/>
        <v>-1.19E-81</v>
      </c>
    </row>
    <row r="3559" spans="2:8">
      <c r="B3559">
        <v>26.58</v>
      </c>
      <c r="C3559" s="1">
        <v>-1.2099999999999999E-81</v>
      </c>
      <c r="D3559" s="1">
        <v>-1.1920000000000001E-81</v>
      </c>
      <c r="E3559" s="1">
        <v>48</v>
      </c>
      <c r="F3559">
        <f t="shared" si="165"/>
        <v>9.9019999999999975</v>
      </c>
      <c r="G3559" s="1">
        <f t="shared" si="166"/>
        <v>1.2099999999999999E-81</v>
      </c>
      <c r="H3559" s="1">
        <f t="shared" si="167"/>
        <v>-1.1920000000000001E-81</v>
      </c>
    </row>
    <row r="3560" spans="2:8">
      <c r="B3560">
        <v>26.59</v>
      </c>
      <c r="C3560" s="1">
        <v>-1.2109999999999999E-81</v>
      </c>
      <c r="D3560" s="1">
        <v>-1.1929999999999999E-81</v>
      </c>
      <c r="E3560" s="1">
        <v>48</v>
      </c>
      <c r="F3560">
        <f t="shared" si="165"/>
        <v>9.911999999999999</v>
      </c>
      <c r="G3560" s="1">
        <f t="shared" si="166"/>
        <v>1.2109999999999999E-81</v>
      </c>
      <c r="H3560" s="1">
        <f t="shared" si="167"/>
        <v>-1.1929999999999999E-81</v>
      </c>
    </row>
    <row r="3561" spans="2:8">
      <c r="B3561">
        <v>26.6</v>
      </c>
      <c r="C3561" s="1">
        <v>-1.213E-81</v>
      </c>
      <c r="D3561" s="1">
        <v>-1.195E-81</v>
      </c>
      <c r="E3561" s="1">
        <v>48</v>
      </c>
      <c r="F3561">
        <f t="shared" si="165"/>
        <v>9.9220000000000006</v>
      </c>
      <c r="G3561" s="1">
        <f t="shared" si="166"/>
        <v>1.213E-81</v>
      </c>
      <c r="H3561" s="1">
        <f t="shared" si="167"/>
        <v>-1.195E-81</v>
      </c>
    </row>
    <row r="3562" spans="2:8">
      <c r="B3562">
        <v>26.61</v>
      </c>
      <c r="C3562" s="1">
        <v>-1.2150000000000001E-81</v>
      </c>
      <c r="D3562" s="1">
        <v>-1.1970000000000001E-81</v>
      </c>
      <c r="E3562" s="1">
        <v>48</v>
      </c>
      <c r="F3562">
        <f t="shared" si="165"/>
        <v>9.9319999999999986</v>
      </c>
      <c r="G3562" s="1">
        <f t="shared" si="166"/>
        <v>1.2150000000000001E-81</v>
      </c>
      <c r="H3562" s="1">
        <f t="shared" si="167"/>
        <v>-1.1970000000000001E-81</v>
      </c>
    </row>
    <row r="3563" spans="2:8">
      <c r="B3563">
        <v>26.62</v>
      </c>
      <c r="C3563" s="1">
        <v>-1.217E-81</v>
      </c>
      <c r="D3563" s="1">
        <v>-1.1989999999999999E-81</v>
      </c>
      <c r="E3563" s="1">
        <v>48</v>
      </c>
      <c r="F3563">
        <f t="shared" si="165"/>
        <v>9.9420000000000002</v>
      </c>
      <c r="G3563" s="1">
        <f t="shared" si="166"/>
        <v>1.217E-81</v>
      </c>
      <c r="H3563" s="1">
        <f t="shared" si="167"/>
        <v>-1.1989999999999999E-81</v>
      </c>
    </row>
    <row r="3564" spans="2:8">
      <c r="B3564">
        <v>26.63</v>
      </c>
      <c r="C3564" s="1">
        <v>-1.2190000000000001E-81</v>
      </c>
      <c r="D3564" s="1">
        <v>-1.201E-81</v>
      </c>
      <c r="E3564" s="1">
        <v>48</v>
      </c>
      <c r="F3564">
        <f t="shared" si="165"/>
        <v>9.9519999999999982</v>
      </c>
      <c r="G3564" s="1">
        <f t="shared" si="166"/>
        <v>1.2190000000000001E-81</v>
      </c>
      <c r="H3564" s="1">
        <f t="shared" si="167"/>
        <v>-1.201E-81</v>
      </c>
    </row>
    <row r="3565" spans="2:8">
      <c r="B3565">
        <v>26.64</v>
      </c>
      <c r="C3565" s="1">
        <v>-1.2209999999999999E-81</v>
      </c>
      <c r="D3565" s="1">
        <v>-1.2030000000000001E-81</v>
      </c>
      <c r="E3565" s="1">
        <v>48</v>
      </c>
      <c r="F3565">
        <f t="shared" si="165"/>
        <v>9.9619999999999997</v>
      </c>
      <c r="G3565" s="1">
        <f t="shared" si="166"/>
        <v>1.2209999999999999E-81</v>
      </c>
      <c r="H3565" s="1">
        <f t="shared" si="167"/>
        <v>-1.2030000000000001E-81</v>
      </c>
    </row>
    <row r="3566" spans="2:8">
      <c r="B3566">
        <v>26.65</v>
      </c>
      <c r="C3566" s="1">
        <v>-1.223E-81</v>
      </c>
      <c r="D3566" s="1">
        <v>-1.2039999999999999E-81</v>
      </c>
      <c r="E3566" s="1">
        <v>48</v>
      </c>
      <c r="F3566">
        <f t="shared" si="165"/>
        <v>9.9719999999999978</v>
      </c>
      <c r="G3566" s="1">
        <f t="shared" si="166"/>
        <v>1.223E-81</v>
      </c>
      <c r="H3566" s="1">
        <f t="shared" si="167"/>
        <v>-1.2039999999999999E-81</v>
      </c>
    </row>
    <row r="3567" spans="2:8">
      <c r="B3567">
        <v>26.66</v>
      </c>
      <c r="C3567" s="1">
        <v>-1.224E-81</v>
      </c>
      <c r="D3567" s="1">
        <v>-1.206E-81</v>
      </c>
      <c r="E3567" s="1">
        <v>48</v>
      </c>
      <c r="F3567">
        <f t="shared" si="165"/>
        <v>9.9819999999999993</v>
      </c>
      <c r="G3567" s="1">
        <f t="shared" si="166"/>
        <v>1.224E-81</v>
      </c>
      <c r="H3567" s="1">
        <f t="shared" si="167"/>
        <v>-1.206E-81</v>
      </c>
    </row>
    <row r="3568" spans="2:8">
      <c r="B3568">
        <v>26.67</v>
      </c>
      <c r="C3568" s="1">
        <v>-1.2260000000000001E-81</v>
      </c>
      <c r="D3568" s="1">
        <v>-1.2080000000000001E-81</v>
      </c>
      <c r="E3568" s="1">
        <v>48</v>
      </c>
      <c r="F3568">
        <f t="shared" si="165"/>
        <v>9.9920000000000009</v>
      </c>
      <c r="G3568" s="1">
        <f t="shared" si="166"/>
        <v>1.2260000000000001E-81</v>
      </c>
      <c r="H3568" s="1">
        <f t="shared" si="167"/>
        <v>-1.2080000000000001E-81</v>
      </c>
    </row>
    <row r="3569" spans="2:8">
      <c r="B3569">
        <v>26.68</v>
      </c>
      <c r="C3569" s="1">
        <v>-1.228E-81</v>
      </c>
      <c r="D3569" s="1">
        <v>-1.2099999999999999E-81</v>
      </c>
      <c r="E3569" s="1">
        <v>48</v>
      </c>
      <c r="F3569">
        <f t="shared" si="165"/>
        <v>10.001999999999999</v>
      </c>
      <c r="G3569" s="1">
        <f t="shared" si="166"/>
        <v>1.228E-81</v>
      </c>
      <c r="H3569" s="1">
        <f t="shared" si="167"/>
        <v>-1.2099999999999999E-81</v>
      </c>
    </row>
    <row r="3570" spans="2:8">
      <c r="B3570">
        <v>26.69</v>
      </c>
      <c r="C3570" s="1">
        <v>-1.23E-81</v>
      </c>
      <c r="D3570" s="1">
        <v>-1.212E-81</v>
      </c>
      <c r="E3570" s="1">
        <v>48</v>
      </c>
      <c r="F3570">
        <f t="shared" si="165"/>
        <v>10.012</v>
      </c>
      <c r="G3570" s="1">
        <f t="shared" si="166"/>
        <v>1.23E-81</v>
      </c>
      <c r="H3570" s="1">
        <f t="shared" si="167"/>
        <v>-1.212E-81</v>
      </c>
    </row>
    <row r="3571" spans="2:8">
      <c r="B3571">
        <v>26.7</v>
      </c>
      <c r="C3571" s="1">
        <v>-1.2319999999999999E-81</v>
      </c>
      <c r="D3571" s="1">
        <v>-1.2140000000000001E-81</v>
      </c>
      <c r="E3571" s="1">
        <v>48</v>
      </c>
      <c r="F3571">
        <f t="shared" si="165"/>
        <v>10.021999999999998</v>
      </c>
      <c r="G3571" s="1">
        <f t="shared" si="166"/>
        <v>1.2319999999999999E-81</v>
      </c>
      <c r="H3571" s="1">
        <f t="shared" si="167"/>
        <v>-1.2140000000000001E-81</v>
      </c>
    </row>
    <row r="3572" spans="2:8">
      <c r="B3572">
        <v>26.71</v>
      </c>
      <c r="C3572" s="1">
        <v>-1.234E-81</v>
      </c>
      <c r="D3572" s="1">
        <v>-1.2150000000000001E-81</v>
      </c>
      <c r="E3572" s="1">
        <v>48</v>
      </c>
      <c r="F3572">
        <f t="shared" si="165"/>
        <v>10.032</v>
      </c>
      <c r="G3572" s="1">
        <f t="shared" si="166"/>
        <v>1.234E-81</v>
      </c>
      <c r="H3572" s="1">
        <f t="shared" si="167"/>
        <v>-1.2150000000000001E-81</v>
      </c>
    </row>
    <row r="3573" spans="2:8">
      <c r="B3573">
        <v>26.72</v>
      </c>
      <c r="C3573" s="1">
        <v>-1.2360000000000001E-81</v>
      </c>
      <c r="D3573" s="1">
        <v>-1.217E-81</v>
      </c>
      <c r="E3573" s="1">
        <v>48</v>
      </c>
      <c r="F3573">
        <f t="shared" si="165"/>
        <v>10.041999999999998</v>
      </c>
      <c r="G3573" s="1">
        <f t="shared" si="166"/>
        <v>1.2360000000000001E-81</v>
      </c>
      <c r="H3573" s="1">
        <f t="shared" si="167"/>
        <v>-1.217E-81</v>
      </c>
    </row>
    <row r="3574" spans="2:8">
      <c r="B3574">
        <v>26.73</v>
      </c>
      <c r="C3574" s="1">
        <v>-1.2370000000000001E-81</v>
      </c>
      <c r="D3574" s="1">
        <v>-1.2190000000000001E-81</v>
      </c>
      <c r="E3574" s="1">
        <v>48</v>
      </c>
      <c r="F3574">
        <f t="shared" si="165"/>
        <v>10.052</v>
      </c>
      <c r="G3574" s="1">
        <f t="shared" si="166"/>
        <v>1.2370000000000001E-81</v>
      </c>
      <c r="H3574" s="1">
        <f t="shared" si="167"/>
        <v>-1.2190000000000001E-81</v>
      </c>
    </row>
    <row r="3575" spans="2:8">
      <c r="B3575">
        <v>26.74</v>
      </c>
      <c r="C3575" s="1">
        <v>-1.239E-81</v>
      </c>
      <c r="D3575" s="1">
        <v>-1.2209999999999999E-81</v>
      </c>
      <c r="E3575" s="1">
        <v>48</v>
      </c>
      <c r="F3575">
        <f t="shared" si="165"/>
        <v>10.061999999999998</v>
      </c>
      <c r="G3575" s="1">
        <f t="shared" si="166"/>
        <v>1.239E-81</v>
      </c>
      <c r="H3575" s="1">
        <f t="shared" si="167"/>
        <v>-1.2209999999999999E-81</v>
      </c>
    </row>
    <row r="3576" spans="2:8">
      <c r="B3576">
        <v>26.75</v>
      </c>
      <c r="C3576" s="1">
        <v>-1.241E-81</v>
      </c>
      <c r="D3576" s="1">
        <v>-1.223E-81</v>
      </c>
      <c r="E3576" s="1">
        <v>48</v>
      </c>
      <c r="F3576">
        <f t="shared" si="165"/>
        <v>10.071999999999999</v>
      </c>
      <c r="G3576" s="1">
        <f t="shared" si="166"/>
        <v>1.241E-81</v>
      </c>
      <c r="H3576" s="1">
        <f t="shared" si="167"/>
        <v>-1.223E-81</v>
      </c>
    </row>
    <row r="3577" spans="2:8">
      <c r="B3577">
        <v>26.76</v>
      </c>
      <c r="C3577" s="1">
        <v>-1.2429999999999999E-81</v>
      </c>
      <c r="D3577" s="1">
        <v>-1.2250000000000001E-81</v>
      </c>
      <c r="E3577" s="1">
        <v>48</v>
      </c>
      <c r="F3577">
        <f t="shared" si="165"/>
        <v>10.082000000000001</v>
      </c>
      <c r="G3577" s="1">
        <f t="shared" si="166"/>
        <v>1.2429999999999999E-81</v>
      </c>
      <c r="H3577" s="1">
        <f t="shared" si="167"/>
        <v>-1.2250000000000001E-81</v>
      </c>
    </row>
    <row r="3578" spans="2:8">
      <c r="B3578">
        <v>26.77</v>
      </c>
      <c r="C3578" s="1">
        <v>-1.245E-81</v>
      </c>
      <c r="D3578" s="1">
        <v>-1.2269999999999999E-81</v>
      </c>
      <c r="E3578" s="1">
        <v>48</v>
      </c>
      <c r="F3578">
        <f t="shared" si="165"/>
        <v>10.091999999999999</v>
      </c>
      <c r="G3578" s="1">
        <f t="shared" si="166"/>
        <v>1.245E-81</v>
      </c>
      <c r="H3578" s="1">
        <f t="shared" si="167"/>
        <v>-1.2269999999999999E-81</v>
      </c>
    </row>
    <row r="3579" spans="2:8">
      <c r="B3579">
        <v>26.78</v>
      </c>
      <c r="C3579" s="1">
        <v>-1.2470000000000001E-81</v>
      </c>
      <c r="D3579" s="1">
        <v>-1.228E-81</v>
      </c>
      <c r="E3579" s="1">
        <v>48</v>
      </c>
      <c r="F3579">
        <f t="shared" si="165"/>
        <v>10.102</v>
      </c>
      <c r="G3579" s="1">
        <f t="shared" si="166"/>
        <v>1.2470000000000001E-81</v>
      </c>
      <c r="H3579" s="1">
        <f t="shared" si="167"/>
        <v>-1.228E-81</v>
      </c>
    </row>
    <row r="3580" spans="2:8">
      <c r="B3580">
        <v>26.79</v>
      </c>
      <c r="C3580" s="1">
        <v>-1.2489999999999999E-81</v>
      </c>
      <c r="D3580" s="1">
        <v>-1.23E-81</v>
      </c>
      <c r="E3580" s="1">
        <v>48</v>
      </c>
      <c r="F3580">
        <f t="shared" si="165"/>
        <v>10.111999999999998</v>
      </c>
      <c r="G3580" s="1">
        <f t="shared" si="166"/>
        <v>1.2489999999999999E-81</v>
      </c>
      <c r="H3580" s="1">
        <f t="shared" si="167"/>
        <v>-1.23E-81</v>
      </c>
    </row>
    <row r="3581" spans="2:8">
      <c r="B3581">
        <v>26.8</v>
      </c>
      <c r="C3581" s="1">
        <v>-1.251E-81</v>
      </c>
      <c r="D3581" s="1">
        <v>-1.2319999999999999E-81</v>
      </c>
      <c r="E3581" s="1">
        <v>48</v>
      </c>
      <c r="F3581">
        <f t="shared" si="165"/>
        <v>10.122</v>
      </c>
      <c r="G3581" s="1">
        <f t="shared" si="166"/>
        <v>1.251E-81</v>
      </c>
      <c r="H3581" s="1">
        <f t="shared" si="167"/>
        <v>-1.2319999999999999E-81</v>
      </c>
    </row>
    <row r="3582" spans="2:8">
      <c r="B3582">
        <v>26.81</v>
      </c>
      <c r="C3582" s="1">
        <v>-1.252E-81</v>
      </c>
      <c r="D3582" s="1">
        <v>-1.234E-81</v>
      </c>
      <c r="E3582" s="1">
        <v>48</v>
      </c>
      <c r="F3582">
        <f t="shared" si="165"/>
        <v>10.131999999999998</v>
      </c>
      <c r="G3582" s="1">
        <f t="shared" si="166"/>
        <v>1.252E-81</v>
      </c>
      <c r="H3582" s="1">
        <f t="shared" si="167"/>
        <v>-1.234E-81</v>
      </c>
    </row>
    <row r="3583" spans="2:8">
      <c r="B3583">
        <v>26.82</v>
      </c>
      <c r="C3583" s="1">
        <v>-1.2539999999999999E-81</v>
      </c>
      <c r="D3583" s="1">
        <v>-1.2360000000000001E-81</v>
      </c>
      <c r="E3583" s="1">
        <v>48</v>
      </c>
      <c r="F3583">
        <f t="shared" si="165"/>
        <v>10.141999999999999</v>
      </c>
      <c r="G3583" s="1">
        <f t="shared" si="166"/>
        <v>1.2539999999999999E-81</v>
      </c>
      <c r="H3583" s="1">
        <f t="shared" si="167"/>
        <v>-1.2360000000000001E-81</v>
      </c>
    </row>
    <row r="3584" spans="2:8">
      <c r="B3584">
        <v>26.83</v>
      </c>
      <c r="C3584" s="1">
        <v>-1.256E-81</v>
      </c>
      <c r="D3584" s="1">
        <v>-1.2379999999999999E-81</v>
      </c>
      <c r="E3584" s="1">
        <v>48</v>
      </c>
      <c r="F3584">
        <f t="shared" si="165"/>
        <v>10.151999999999997</v>
      </c>
      <c r="G3584" s="1">
        <f t="shared" si="166"/>
        <v>1.256E-81</v>
      </c>
      <c r="H3584" s="1">
        <f t="shared" si="167"/>
        <v>-1.2379999999999999E-81</v>
      </c>
    </row>
    <row r="3585" spans="2:8">
      <c r="B3585">
        <v>26.84</v>
      </c>
      <c r="C3585" s="1">
        <v>-1.2580000000000001E-81</v>
      </c>
      <c r="D3585" s="1">
        <v>-1.24E-81</v>
      </c>
      <c r="E3585" s="1">
        <v>48</v>
      </c>
      <c r="F3585">
        <f t="shared" si="165"/>
        <v>10.161999999999999</v>
      </c>
      <c r="G3585" s="1">
        <f t="shared" si="166"/>
        <v>1.2580000000000001E-81</v>
      </c>
      <c r="H3585" s="1">
        <f t="shared" si="167"/>
        <v>-1.24E-81</v>
      </c>
    </row>
    <row r="3586" spans="2:8">
      <c r="B3586">
        <v>26.85</v>
      </c>
      <c r="C3586" s="1">
        <v>-1.2599999999999999E-81</v>
      </c>
      <c r="D3586" s="1">
        <v>-1.2420000000000001E-81</v>
      </c>
      <c r="E3586" s="1">
        <v>48</v>
      </c>
      <c r="F3586">
        <f t="shared" ref="F3586:F3649" si="168">B3586-16.678</f>
        <v>10.172000000000001</v>
      </c>
      <c r="G3586" s="1">
        <f t="shared" ref="G3586:G3649" si="169">C3586*-1</f>
        <v>1.2599999999999999E-81</v>
      </c>
      <c r="H3586" s="1">
        <f t="shared" ref="H3586:H3649" si="170">D3586</f>
        <v>-1.2420000000000001E-81</v>
      </c>
    </row>
    <row r="3587" spans="2:8">
      <c r="B3587">
        <v>26.86</v>
      </c>
      <c r="C3587" s="1">
        <v>-1.262E-81</v>
      </c>
      <c r="D3587" s="1">
        <v>-1.2429999999999999E-81</v>
      </c>
      <c r="E3587" s="1">
        <v>48</v>
      </c>
      <c r="F3587">
        <f t="shared" si="168"/>
        <v>10.181999999999999</v>
      </c>
      <c r="G3587" s="1">
        <f t="shared" si="169"/>
        <v>1.262E-81</v>
      </c>
      <c r="H3587" s="1">
        <f t="shared" si="170"/>
        <v>-1.2429999999999999E-81</v>
      </c>
    </row>
    <row r="3588" spans="2:8">
      <c r="B3588">
        <v>26.87</v>
      </c>
      <c r="C3588" s="1">
        <v>-1.2640000000000001E-81</v>
      </c>
      <c r="D3588" s="1">
        <v>-1.245E-81</v>
      </c>
      <c r="E3588" s="1">
        <v>48</v>
      </c>
      <c r="F3588">
        <f t="shared" si="168"/>
        <v>10.192</v>
      </c>
      <c r="G3588" s="1">
        <f t="shared" si="169"/>
        <v>1.2640000000000001E-81</v>
      </c>
      <c r="H3588" s="1">
        <f t="shared" si="170"/>
        <v>-1.245E-81</v>
      </c>
    </row>
    <row r="3589" spans="2:8">
      <c r="B3589">
        <v>26.88</v>
      </c>
      <c r="C3589" s="1">
        <v>-1.2659999999999999E-81</v>
      </c>
      <c r="D3589" s="1">
        <v>-1.2470000000000001E-81</v>
      </c>
      <c r="E3589" s="1">
        <v>48</v>
      </c>
      <c r="F3589">
        <f t="shared" si="168"/>
        <v>10.201999999999998</v>
      </c>
      <c r="G3589" s="1">
        <f t="shared" si="169"/>
        <v>1.2659999999999999E-81</v>
      </c>
      <c r="H3589" s="1">
        <f t="shared" si="170"/>
        <v>-1.2470000000000001E-81</v>
      </c>
    </row>
    <row r="3590" spans="2:8">
      <c r="B3590">
        <v>26.89</v>
      </c>
      <c r="C3590" s="1">
        <v>-1.268E-81</v>
      </c>
      <c r="D3590" s="1">
        <v>-1.2489999999999999E-81</v>
      </c>
      <c r="E3590" s="1">
        <v>48</v>
      </c>
      <c r="F3590">
        <f t="shared" si="168"/>
        <v>10.212</v>
      </c>
      <c r="G3590" s="1">
        <f t="shared" si="169"/>
        <v>1.268E-81</v>
      </c>
      <c r="H3590" s="1">
        <f t="shared" si="170"/>
        <v>-1.2489999999999999E-81</v>
      </c>
    </row>
    <row r="3591" spans="2:8">
      <c r="B3591">
        <v>26.9</v>
      </c>
      <c r="C3591" s="1">
        <v>-1.269E-81</v>
      </c>
      <c r="D3591" s="1">
        <v>-1.251E-81</v>
      </c>
      <c r="E3591" s="1">
        <v>48</v>
      </c>
      <c r="F3591">
        <f t="shared" si="168"/>
        <v>10.221999999999998</v>
      </c>
      <c r="G3591" s="1">
        <f t="shared" si="169"/>
        <v>1.269E-81</v>
      </c>
      <c r="H3591" s="1">
        <f t="shared" si="170"/>
        <v>-1.251E-81</v>
      </c>
    </row>
    <row r="3592" spans="2:8">
      <c r="B3592">
        <v>26.91</v>
      </c>
      <c r="C3592" s="1">
        <v>-1.2709999999999999E-81</v>
      </c>
      <c r="D3592" s="1">
        <v>-1.2530000000000001E-81</v>
      </c>
      <c r="E3592" s="1">
        <v>48</v>
      </c>
      <c r="F3592">
        <f t="shared" si="168"/>
        <v>10.231999999999999</v>
      </c>
      <c r="G3592" s="1">
        <f t="shared" si="169"/>
        <v>1.2709999999999999E-81</v>
      </c>
      <c r="H3592" s="1">
        <f t="shared" si="170"/>
        <v>-1.2530000000000001E-81</v>
      </c>
    </row>
    <row r="3593" spans="2:8">
      <c r="B3593">
        <v>26.92</v>
      </c>
      <c r="C3593" s="1">
        <v>-1.273E-81</v>
      </c>
      <c r="D3593" s="1">
        <v>-1.2549999999999999E-81</v>
      </c>
      <c r="E3593" s="1">
        <v>48</v>
      </c>
      <c r="F3593">
        <f t="shared" si="168"/>
        <v>10.242000000000001</v>
      </c>
      <c r="G3593" s="1">
        <f t="shared" si="169"/>
        <v>1.273E-81</v>
      </c>
      <c r="H3593" s="1">
        <f t="shared" si="170"/>
        <v>-1.2549999999999999E-81</v>
      </c>
    </row>
    <row r="3594" spans="2:8">
      <c r="B3594">
        <v>26.93</v>
      </c>
      <c r="C3594" s="1">
        <v>-1.2750000000000001E-81</v>
      </c>
      <c r="D3594" s="1">
        <v>-1.257E-81</v>
      </c>
      <c r="E3594" s="1">
        <v>48</v>
      </c>
      <c r="F3594">
        <f t="shared" si="168"/>
        <v>10.251999999999999</v>
      </c>
      <c r="G3594" s="1">
        <f t="shared" si="169"/>
        <v>1.2750000000000001E-81</v>
      </c>
      <c r="H3594" s="1">
        <f t="shared" si="170"/>
        <v>-1.257E-81</v>
      </c>
    </row>
    <row r="3595" spans="2:8">
      <c r="B3595">
        <v>26.94</v>
      </c>
      <c r="C3595" s="1">
        <v>-1.2769999999999999E-81</v>
      </c>
      <c r="D3595" s="1">
        <v>-1.2580000000000001E-81</v>
      </c>
      <c r="E3595" s="1">
        <v>48</v>
      </c>
      <c r="F3595">
        <f t="shared" si="168"/>
        <v>10.262</v>
      </c>
      <c r="G3595" s="1">
        <f t="shared" si="169"/>
        <v>1.2769999999999999E-81</v>
      </c>
      <c r="H3595" s="1">
        <f t="shared" si="170"/>
        <v>-1.2580000000000001E-81</v>
      </c>
    </row>
    <row r="3596" spans="2:8">
      <c r="B3596">
        <v>26.95</v>
      </c>
      <c r="C3596" s="1">
        <v>-1.279E-81</v>
      </c>
      <c r="D3596" s="1">
        <v>-1.2599999999999999E-81</v>
      </c>
      <c r="E3596" s="1">
        <v>48</v>
      </c>
      <c r="F3596">
        <f t="shared" si="168"/>
        <v>10.271999999999998</v>
      </c>
      <c r="G3596" s="1">
        <f t="shared" si="169"/>
        <v>1.279E-81</v>
      </c>
      <c r="H3596" s="1">
        <f t="shared" si="170"/>
        <v>-1.2599999999999999E-81</v>
      </c>
    </row>
    <row r="3597" spans="2:8">
      <c r="B3597">
        <v>26.96</v>
      </c>
      <c r="C3597" s="1">
        <v>-1.2810000000000001E-81</v>
      </c>
      <c r="D3597" s="1">
        <v>-1.262E-81</v>
      </c>
      <c r="E3597" s="1">
        <v>48</v>
      </c>
      <c r="F3597">
        <f t="shared" si="168"/>
        <v>10.282</v>
      </c>
      <c r="G3597" s="1">
        <f t="shared" si="169"/>
        <v>1.2810000000000001E-81</v>
      </c>
      <c r="H3597" s="1">
        <f t="shared" si="170"/>
        <v>-1.262E-81</v>
      </c>
    </row>
    <row r="3598" spans="2:8">
      <c r="B3598">
        <v>26.97</v>
      </c>
      <c r="C3598" s="1">
        <v>-1.2829999999999999E-81</v>
      </c>
      <c r="D3598" s="1">
        <v>-1.2640000000000001E-81</v>
      </c>
      <c r="E3598" s="1">
        <v>48</v>
      </c>
      <c r="F3598">
        <f t="shared" si="168"/>
        <v>10.291999999999998</v>
      </c>
      <c r="G3598" s="1">
        <f t="shared" si="169"/>
        <v>1.2829999999999999E-81</v>
      </c>
      <c r="H3598" s="1">
        <f t="shared" si="170"/>
        <v>-1.2640000000000001E-81</v>
      </c>
    </row>
    <row r="3599" spans="2:8">
      <c r="B3599">
        <v>26.98</v>
      </c>
      <c r="C3599" s="1">
        <v>-1.285E-81</v>
      </c>
      <c r="D3599" s="1">
        <v>-1.2659999999999999E-81</v>
      </c>
      <c r="E3599" s="1">
        <v>48</v>
      </c>
      <c r="F3599">
        <f t="shared" si="168"/>
        <v>10.302</v>
      </c>
      <c r="G3599" s="1">
        <f t="shared" si="169"/>
        <v>1.285E-81</v>
      </c>
      <c r="H3599" s="1">
        <f t="shared" si="170"/>
        <v>-1.2659999999999999E-81</v>
      </c>
    </row>
    <row r="3600" spans="2:8">
      <c r="B3600">
        <v>26.99</v>
      </c>
      <c r="C3600" s="1">
        <v>-1.2870000000000001E-81</v>
      </c>
      <c r="D3600" s="1">
        <v>-1.268E-81</v>
      </c>
      <c r="E3600" s="1">
        <v>48</v>
      </c>
      <c r="F3600">
        <f t="shared" si="168"/>
        <v>10.311999999999998</v>
      </c>
      <c r="G3600" s="1">
        <f t="shared" si="169"/>
        <v>1.2870000000000001E-81</v>
      </c>
      <c r="H3600" s="1">
        <f t="shared" si="170"/>
        <v>-1.268E-81</v>
      </c>
    </row>
    <row r="3601" spans="2:8">
      <c r="B3601">
        <v>27</v>
      </c>
      <c r="C3601" s="1">
        <v>-1.289E-81</v>
      </c>
      <c r="D3601" s="1">
        <v>-1.2700000000000001E-81</v>
      </c>
      <c r="E3601" s="1">
        <v>48</v>
      </c>
      <c r="F3601">
        <f t="shared" si="168"/>
        <v>10.321999999999999</v>
      </c>
      <c r="G3601" s="1">
        <f t="shared" si="169"/>
        <v>1.289E-81</v>
      </c>
      <c r="H3601" s="1">
        <f t="shared" si="170"/>
        <v>-1.2700000000000001E-81</v>
      </c>
    </row>
    <row r="3602" spans="2:8">
      <c r="B3602">
        <v>27.01</v>
      </c>
      <c r="C3602" s="1">
        <v>-1.29E-81</v>
      </c>
      <c r="D3602" s="1">
        <v>-1.2719999999999999E-81</v>
      </c>
      <c r="E3602" s="1">
        <v>48</v>
      </c>
      <c r="F3602">
        <f t="shared" si="168"/>
        <v>10.332000000000001</v>
      </c>
      <c r="G3602" s="1">
        <f t="shared" si="169"/>
        <v>1.29E-81</v>
      </c>
      <c r="H3602" s="1">
        <f t="shared" si="170"/>
        <v>-1.2719999999999999E-81</v>
      </c>
    </row>
    <row r="3603" spans="2:8">
      <c r="B3603">
        <v>27.02</v>
      </c>
      <c r="C3603" s="1">
        <v>-1.2920000000000001E-81</v>
      </c>
      <c r="D3603" s="1">
        <v>-1.274E-81</v>
      </c>
      <c r="E3603" s="1">
        <v>48</v>
      </c>
      <c r="F3603">
        <f t="shared" si="168"/>
        <v>10.341999999999999</v>
      </c>
      <c r="G3603" s="1">
        <f t="shared" si="169"/>
        <v>1.2920000000000001E-81</v>
      </c>
      <c r="H3603" s="1">
        <f t="shared" si="170"/>
        <v>-1.274E-81</v>
      </c>
    </row>
    <row r="3604" spans="2:8">
      <c r="B3604">
        <v>27.03</v>
      </c>
      <c r="C3604" s="1">
        <v>-1.2939999999999999E-81</v>
      </c>
      <c r="D3604" s="1">
        <v>-1.2760000000000001E-81</v>
      </c>
      <c r="E3604" s="1">
        <v>48</v>
      </c>
      <c r="F3604">
        <f t="shared" si="168"/>
        <v>10.352</v>
      </c>
      <c r="G3604" s="1">
        <f t="shared" si="169"/>
        <v>1.2939999999999999E-81</v>
      </c>
      <c r="H3604" s="1">
        <f t="shared" si="170"/>
        <v>-1.2760000000000001E-81</v>
      </c>
    </row>
    <row r="3605" spans="2:8">
      <c r="B3605">
        <v>27.04</v>
      </c>
      <c r="C3605" s="1">
        <v>-1.296E-81</v>
      </c>
      <c r="D3605" s="1">
        <v>-1.2769999999999999E-81</v>
      </c>
      <c r="E3605" s="1">
        <v>48</v>
      </c>
      <c r="F3605">
        <f t="shared" si="168"/>
        <v>10.361999999999998</v>
      </c>
      <c r="G3605" s="1">
        <f t="shared" si="169"/>
        <v>1.296E-81</v>
      </c>
      <c r="H3605" s="1">
        <f t="shared" si="170"/>
        <v>-1.2769999999999999E-81</v>
      </c>
    </row>
    <row r="3606" spans="2:8">
      <c r="B3606">
        <v>27.05</v>
      </c>
      <c r="C3606" s="1">
        <v>-1.2980000000000001E-81</v>
      </c>
      <c r="D3606" s="1">
        <v>-1.279E-81</v>
      </c>
      <c r="E3606" s="1">
        <v>48</v>
      </c>
      <c r="F3606">
        <f t="shared" si="168"/>
        <v>10.372</v>
      </c>
      <c r="G3606" s="1">
        <f t="shared" si="169"/>
        <v>1.2980000000000001E-81</v>
      </c>
      <c r="H3606" s="1">
        <f t="shared" si="170"/>
        <v>-1.279E-81</v>
      </c>
    </row>
    <row r="3607" spans="2:8">
      <c r="B3607">
        <v>27.06</v>
      </c>
      <c r="C3607" s="1">
        <v>-1.2999999999999999E-81</v>
      </c>
      <c r="D3607" s="1">
        <v>-1.2810000000000001E-81</v>
      </c>
      <c r="E3607" s="1">
        <v>48</v>
      </c>
      <c r="F3607">
        <f t="shared" si="168"/>
        <v>10.381999999999998</v>
      </c>
      <c r="G3607" s="1">
        <f t="shared" si="169"/>
        <v>1.2999999999999999E-81</v>
      </c>
      <c r="H3607" s="1">
        <f t="shared" si="170"/>
        <v>-1.2810000000000001E-81</v>
      </c>
    </row>
    <row r="3608" spans="2:8">
      <c r="B3608">
        <v>27.07</v>
      </c>
      <c r="C3608" s="1">
        <v>-1.302E-81</v>
      </c>
      <c r="D3608" s="1">
        <v>-1.2829999999999999E-81</v>
      </c>
      <c r="E3608" s="1">
        <v>48</v>
      </c>
      <c r="F3608">
        <f t="shared" si="168"/>
        <v>10.391999999999999</v>
      </c>
      <c r="G3608" s="1">
        <f t="shared" si="169"/>
        <v>1.302E-81</v>
      </c>
      <c r="H3608" s="1">
        <f t="shared" si="170"/>
        <v>-1.2829999999999999E-81</v>
      </c>
    </row>
    <row r="3609" spans="2:8">
      <c r="B3609">
        <v>27.08</v>
      </c>
      <c r="C3609" s="1">
        <v>-1.3039999999999999E-81</v>
      </c>
      <c r="D3609" s="1">
        <v>-1.285E-81</v>
      </c>
      <c r="E3609" s="1">
        <v>48</v>
      </c>
      <c r="F3609">
        <f t="shared" si="168"/>
        <v>10.401999999999997</v>
      </c>
      <c r="G3609" s="1">
        <f t="shared" si="169"/>
        <v>1.3039999999999999E-81</v>
      </c>
      <c r="H3609" s="1">
        <f t="shared" si="170"/>
        <v>-1.285E-81</v>
      </c>
    </row>
    <row r="3610" spans="2:8">
      <c r="B3610">
        <v>27.09</v>
      </c>
      <c r="C3610" s="1">
        <v>-1.306E-81</v>
      </c>
      <c r="D3610" s="1">
        <v>-1.2870000000000001E-81</v>
      </c>
      <c r="E3610" s="1">
        <v>48</v>
      </c>
      <c r="F3610">
        <f t="shared" si="168"/>
        <v>10.411999999999999</v>
      </c>
      <c r="G3610" s="1">
        <f t="shared" si="169"/>
        <v>1.306E-81</v>
      </c>
      <c r="H3610" s="1">
        <f t="shared" si="170"/>
        <v>-1.2870000000000001E-81</v>
      </c>
    </row>
    <row r="3611" spans="2:8">
      <c r="B3611">
        <v>27.1</v>
      </c>
      <c r="C3611" s="1">
        <v>-1.3080000000000001E-81</v>
      </c>
      <c r="D3611" s="1">
        <v>-1.289E-81</v>
      </c>
      <c r="E3611" s="1">
        <v>48</v>
      </c>
      <c r="F3611">
        <f t="shared" si="168"/>
        <v>10.422000000000001</v>
      </c>
      <c r="G3611" s="1">
        <f t="shared" si="169"/>
        <v>1.3080000000000001E-81</v>
      </c>
      <c r="H3611" s="1">
        <f t="shared" si="170"/>
        <v>-1.289E-81</v>
      </c>
    </row>
    <row r="3612" spans="2:8">
      <c r="B3612">
        <v>27.11</v>
      </c>
      <c r="C3612" s="1">
        <v>-1.3099999999999999E-81</v>
      </c>
      <c r="D3612" s="1">
        <v>-1.291E-81</v>
      </c>
      <c r="E3612" s="1">
        <v>48</v>
      </c>
      <c r="F3612">
        <f t="shared" si="168"/>
        <v>10.431999999999999</v>
      </c>
      <c r="G3612" s="1">
        <f t="shared" si="169"/>
        <v>1.3099999999999999E-81</v>
      </c>
      <c r="H3612" s="1">
        <f t="shared" si="170"/>
        <v>-1.291E-81</v>
      </c>
    </row>
    <row r="3613" spans="2:8">
      <c r="B3613">
        <v>27.12</v>
      </c>
      <c r="C3613" s="1">
        <v>-1.312E-81</v>
      </c>
      <c r="D3613" s="1">
        <v>-1.2929999999999999E-81</v>
      </c>
      <c r="E3613" s="1">
        <v>48</v>
      </c>
      <c r="F3613">
        <f t="shared" si="168"/>
        <v>10.442</v>
      </c>
      <c r="G3613" s="1">
        <f t="shared" si="169"/>
        <v>1.312E-81</v>
      </c>
      <c r="H3613" s="1">
        <f t="shared" si="170"/>
        <v>-1.2929999999999999E-81</v>
      </c>
    </row>
    <row r="3614" spans="2:8">
      <c r="B3614">
        <v>27.13</v>
      </c>
      <c r="C3614" s="1">
        <v>-1.313E-81</v>
      </c>
      <c r="D3614" s="1">
        <v>-1.295E-81</v>
      </c>
      <c r="E3614" s="1">
        <v>48</v>
      </c>
      <c r="F3614">
        <f t="shared" si="168"/>
        <v>10.451999999999998</v>
      </c>
      <c r="G3614" s="1">
        <f t="shared" si="169"/>
        <v>1.313E-81</v>
      </c>
      <c r="H3614" s="1">
        <f t="shared" si="170"/>
        <v>-1.295E-81</v>
      </c>
    </row>
    <row r="3615" spans="2:8">
      <c r="B3615">
        <v>27.14</v>
      </c>
      <c r="C3615" s="1">
        <v>-1.3150000000000001E-81</v>
      </c>
      <c r="D3615" s="1">
        <v>-1.2970000000000001E-81</v>
      </c>
      <c r="E3615" s="1">
        <v>48</v>
      </c>
      <c r="F3615">
        <f t="shared" si="168"/>
        <v>10.462</v>
      </c>
      <c r="G3615" s="1">
        <f t="shared" si="169"/>
        <v>1.3150000000000001E-81</v>
      </c>
      <c r="H3615" s="1">
        <f t="shared" si="170"/>
        <v>-1.2970000000000001E-81</v>
      </c>
    </row>
    <row r="3616" spans="2:8">
      <c r="B3616">
        <v>27.15</v>
      </c>
      <c r="C3616" s="1">
        <v>-1.317E-81</v>
      </c>
      <c r="D3616" s="1">
        <v>-1.2980000000000001E-81</v>
      </c>
      <c r="E3616" s="1">
        <v>48</v>
      </c>
      <c r="F3616">
        <f t="shared" si="168"/>
        <v>10.471999999999998</v>
      </c>
      <c r="G3616" s="1">
        <f t="shared" si="169"/>
        <v>1.317E-81</v>
      </c>
      <c r="H3616" s="1">
        <f t="shared" si="170"/>
        <v>-1.2980000000000001E-81</v>
      </c>
    </row>
    <row r="3617" spans="2:8">
      <c r="B3617">
        <v>27.16</v>
      </c>
      <c r="C3617" s="1">
        <v>-1.319E-81</v>
      </c>
      <c r="D3617" s="1">
        <v>-1.2999999999999999E-81</v>
      </c>
      <c r="E3617" s="1">
        <v>48</v>
      </c>
      <c r="F3617">
        <f t="shared" si="168"/>
        <v>10.481999999999999</v>
      </c>
      <c r="G3617" s="1">
        <f t="shared" si="169"/>
        <v>1.319E-81</v>
      </c>
      <c r="H3617" s="1">
        <f t="shared" si="170"/>
        <v>-1.2999999999999999E-81</v>
      </c>
    </row>
    <row r="3618" spans="2:8">
      <c r="B3618">
        <v>27.17</v>
      </c>
      <c r="C3618" s="1">
        <v>-1.3209999999999999E-81</v>
      </c>
      <c r="D3618" s="1">
        <v>-1.302E-81</v>
      </c>
      <c r="E3618" s="1">
        <v>48</v>
      </c>
      <c r="F3618">
        <f t="shared" si="168"/>
        <v>10.492000000000001</v>
      </c>
      <c r="G3618" s="1">
        <f t="shared" si="169"/>
        <v>1.3209999999999999E-81</v>
      </c>
      <c r="H3618" s="1">
        <f t="shared" si="170"/>
        <v>-1.302E-81</v>
      </c>
    </row>
    <row r="3619" spans="2:8">
      <c r="B3619">
        <v>27.18</v>
      </c>
      <c r="C3619" s="1">
        <v>-1.323E-81</v>
      </c>
      <c r="D3619" s="1">
        <v>-1.3039999999999999E-81</v>
      </c>
      <c r="E3619" s="1">
        <v>48</v>
      </c>
      <c r="F3619">
        <f t="shared" si="168"/>
        <v>10.501999999999999</v>
      </c>
      <c r="G3619" s="1">
        <f t="shared" si="169"/>
        <v>1.323E-81</v>
      </c>
      <c r="H3619" s="1">
        <f t="shared" si="170"/>
        <v>-1.3039999999999999E-81</v>
      </c>
    </row>
    <row r="3620" spans="2:8">
      <c r="B3620">
        <v>27.19</v>
      </c>
      <c r="C3620" s="1">
        <v>-1.3250000000000001E-81</v>
      </c>
      <c r="D3620" s="1">
        <v>-1.306E-81</v>
      </c>
      <c r="E3620" s="1">
        <v>48</v>
      </c>
      <c r="F3620">
        <f t="shared" si="168"/>
        <v>10.512</v>
      </c>
      <c r="G3620" s="1">
        <f t="shared" si="169"/>
        <v>1.3250000000000001E-81</v>
      </c>
      <c r="H3620" s="1">
        <f t="shared" si="170"/>
        <v>-1.306E-81</v>
      </c>
    </row>
    <row r="3621" spans="2:8">
      <c r="B3621">
        <v>27.2</v>
      </c>
      <c r="C3621" s="1">
        <v>-1.3269999999999999E-81</v>
      </c>
      <c r="D3621" s="1">
        <v>-1.3080000000000001E-81</v>
      </c>
      <c r="E3621" s="1">
        <v>48</v>
      </c>
      <c r="F3621">
        <f t="shared" si="168"/>
        <v>10.521999999999998</v>
      </c>
      <c r="G3621" s="1">
        <f t="shared" si="169"/>
        <v>1.3269999999999999E-81</v>
      </c>
      <c r="H3621" s="1">
        <f t="shared" si="170"/>
        <v>-1.3080000000000001E-81</v>
      </c>
    </row>
    <row r="3622" spans="2:8">
      <c r="B3622">
        <v>27.21</v>
      </c>
      <c r="C3622" s="1">
        <v>-1.329E-81</v>
      </c>
      <c r="D3622" s="1">
        <v>-1.3099999999999999E-81</v>
      </c>
      <c r="E3622" s="1">
        <v>48</v>
      </c>
      <c r="F3622">
        <f t="shared" si="168"/>
        <v>10.532</v>
      </c>
      <c r="G3622" s="1">
        <f t="shared" si="169"/>
        <v>1.329E-81</v>
      </c>
      <c r="H3622" s="1">
        <f t="shared" si="170"/>
        <v>-1.3099999999999999E-81</v>
      </c>
    </row>
    <row r="3623" spans="2:8">
      <c r="B3623">
        <v>27.22</v>
      </c>
      <c r="C3623" s="1">
        <v>-1.3310000000000001E-81</v>
      </c>
      <c r="D3623" s="1">
        <v>-1.312E-81</v>
      </c>
      <c r="E3623" s="1">
        <v>48</v>
      </c>
      <c r="F3623">
        <f t="shared" si="168"/>
        <v>10.541999999999998</v>
      </c>
      <c r="G3623" s="1">
        <f t="shared" si="169"/>
        <v>1.3310000000000001E-81</v>
      </c>
      <c r="H3623" s="1">
        <f t="shared" si="170"/>
        <v>-1.312E-81</v>
      </c>
    </row>
    <row r="3624" spans="2:8">
      <c r="B3624">
        <v>27.23</v>
      </c>
      <c r="C3624" s="1">
        <v>-1.3329999999999999E-81</v>
      </c>
      <c r="D3624" s="1">
        <v>-1.3140000000000001E-81</v>
      </c>
      <c r="E3624" s="1">
        <v>48</v>
      </c>
      <c r="F3624">
        <f t="shared" si="168"/>
        <v>10.552</v>
      </c>
      <c r="G3624" s="1">
        <f t="shared" si="169"/>
        <v>1.3329999999999999E-81</v>
      </c>
      <c r="H3624" s="1">
        <f t="shared" si="170"/>
        <v>-1.3140000000000001E-81</v>
      </c>
    </row>
    <row r="3625" spans="2:8">
      <c r="B3625">
        <v>27.24</v>
      </c>
      <c r="C3625" s="1">
        <v>-1.335E-81</v>
      </c>
      <c r="D3625" s="1">
        <v>-1.3159999999999999E-81</v>
      </c>
      <c r="E3625" s="1">
        <v>48</v>
      </c>
      <c r="F3625">
        <f t="shared" si="168"/>
        <v>10.561999999999998</v>
      </c>
      <c r="G3625" s="1">
        <f t="shared" si="169"/>
        <v>1.335E-81</v>
      </c>
      <c r="H3625" s="1">
        <f t="shared" si="170"/>
        <v>-1.3159999999999999E-81</v>
      </c>
    </row>
    <row r="3626" spans="2:8">
      <c r="B3626">
        <v>27.25</v>
      </c>
      <c r="C3626" s="1">
        <v>-1.3370000000000001E-81</v>
      </c>
      <c r="D3626" s="1">
        <v>-1.318E-81</v>
      </c>
      <c r="E3626" s="1">
        <v>48</v>
      </c>
      <c r="F3626">
        <f t="shared" si="168"/>
        <v>10.571999999999999</v>
      </c>
      <c r="G3626" s="1">
        <f t="shared" si="169"/>
        <v>1.3370000000000001E-81</v>
      </c>
      <c r="H3626" s="1">
        <f t="shared" si="170"/>
        <v>-1.318E-81</v>
      </c>
    </row>
    <row r="3627" spans="2:8">
      <c r="B3627">
        <v>27.26</v>
      </c>
      <c r="C3627" s="1">
        <v>-1.339E-81</v>
      </c>
      <c r="D3627" s="1">
        <v>-1.3200000000000001E-81</v>
      </c>
      <c r="E3627" s="1">
        <v>48</v>
      </c>
      <c r="F3627">
        <f t="shared" si="168"/>
        <v>10.582000000000001</v>
      </c>
      <c r="G3627" s="1">
        <f t="shared" si="169"/>
        <v>1.339E-81</v>
      </c>
      <c r="H3627" s="1">
        <f t="shared" si="170"/>
        <v>-1.3200000000000001E-81</v>
      </c>
    </row>
    <row r="3628" spans="2:8">
      <c r="B3628">
        <v>27.27</v>
      </c>
      <c r="C3628" s="1">
        <v>-1.341E-81</v>
      </c>
      <c r="D3628" s="1">
        <v>-1.3219999999999999E-81</v>
      </c>
      <c r="E3628" s="1">
        <v>48</v>
      </c>
      <c r="F3628">
        <f t="shared" si="168"/>
        <v>10.591999999999999</v>
      </c>
      <c r="G3628" s="1">
        <f t="shared" si="169"/>
        <v>1.341E-81</v>
      </c>
      <c r="H3628" s="1">
        <f t="shared" si="170"/>
        <v>-1.3219999999999999E-81</v>
      </c>
    </row>
    <row r="3629" spans="2:8">
      <c r="B3629">
        <v>27.28</v>
      </c>
      <c r="C3629" s="1">
        <v>-1.3429999999999999E-81</v>
      </c>
      <c r="D3629" s="1">
        <v>-1.324E-81</v>
      </c>
      <c r="E3629" s="1">
        <v>48</v>
      </c>
      <c r="F3629">
        <f t="shared" si="168"/>
        <v>10.602</v>
      </c>
      <c r="G3629" s="1">
        <f t="shared" si="169"/>
        <v>1.3429999999999999E-81</v>
      </c>
      <c r="H3629" s="1">
        <f t="shared" si="170"/>
        <v>-1.324E-81</v>
      </c>
    </row>
    <row r="3630" spans="2:8">
      <c r="B3630">
        <v>27.29</v>
      </c>
      <c r="C3630" s="1">
        <v>-1.345E-81</v>
      </c>
      <c r="D3630" s="1">
        <v>-1.3250000000000001E-81</v>
      </c>
      <c r="E3630" s="1">
        <v>48</v>
      </c>
      <c r="F3630">
        <f t="shared" si="168"/>
        <v>10.611999999999998</v>
      </c>
      <c r="G3630" s="1">
        <f t="shared" si="169"/>
        <v>1.345E-81</v>
      </c>
      <c r="H3630" s="1">
        <f t="shared" si="170"/>
        <v>-1.3250000000000001E-81</v>
      </c>
    </row>
    <row r="3631" spans="2:8">
      <c r="B3631">
        <v>27.3</v>
      </c>
      <c r="C3631" s="1">
        <v>-1.3470000000000001E-81</v>
      </c>
      <c r="D3631" s="1">
        <v>-1.3269999999999999E-81</v>
      </c>
      <c r="E3631" s="1">
        <v>48</v>
      </c>
      <c r="F3631">
        <f t="shared" si="168"/>
        <v>10.622</v>
      </c>
      <c r="G3631" s="1">
        <f t="shared" si="169"/>
        <v>1.3470000000000001E-81</v>
      </c>
      <c r="H3631" s="1">
        <f t="shared" si="170"/>
        <v>-1.3269999999999999E-81</v>
      </c>
    </row>
    <row r="3632" spans="2:8">
      <c r="B3632">
        <v>27.31</v>
      </c>
      <c r="C3632" s="1">
        <v>-1.3480000000000001E-81</v>
      </c>
      <c r="D3632" s="1">
        <v>-1.329E-81</v>
      </c>
      <c r="E3632" s="1">
        <v>48</v>
      </c>
      <c r="F3632">
        <f t="shared" si="168"/>
        <v>10.631999999999998</v>
      </c>
      <c r="G3632" s="1">
        <f t="shared" si="169"/>
        <v>1.3480000000000001E-81</v>
      </c>
      <c r="H3632" s="1">
        <f t="shared" si="170"/>
        <v>-1.329E-81</v>
      </c>
    </row>
    <row r="3633" spans="2:8">
      <c r="B3633">
        <v>27.32</v>
      </c>
      <c r="C3633" s="1">
        <v>-1.3499999999999999E-81</v>
      </c>
      <c r="D3633" s="1">
        <v>-1.3310000000000001E-81</v>
      </c>
      <c r="E3633" s="1">
        <v>48</v>
      </c>
      <c r="F3633">
        <f t="shared" si="168"/>
        <v>10.641999999999999</v>
      </c>
      <c r="G3633" s="1">
        <f t="shared" si="169"/>
        <v>1.3499999999999999E-81</v>
      </c>
      <c r="H3633" s="1">
        <f t="shared" si="170"/>
        <v>-1.3310000000000001E-81</v>
      </c>
    </row>
    <row r="3634" spans="2:8">
      <c r="B3634">
        <v>27.33</v>
      </c>
      <c r="C3634" s="1">
        <v>-1.352E-81</v>
      </c>
      <c r="D3634" s="1">
        <v>-1.3329999999999999E-81</v>
      </c>
      <c r="E3634" s="1">
        <v>48</v>
      </c>
      <c r="F3634">
        <f t="shared" si="168"/>
        <v>10.651999999999997</v>
      </c>
      <c r="G3634" s="1">
        <f t="shared" si="169"/>
        <v>1.352E-81</v>
      </c>
      <c r="H3634" s="1">
        <f t="shared" si="170"/>
        <v>-1.3329999999999999E-81</v>
      </c>
    </row>
    <row r="3635" spans="2:8">
      <c r="B3635">
        <v>27.34</v>
      </c>
      <c r="C3635" s="1">
        <v>-1.3540000000000001E-81</v>
      </c>
      <c r="D3635" s="1">
        <v>-1.335E-81</v>
      </c>
      <c r="E3635" s="1">
        <v>48</v>
      </c>
      <c r="F3635">
        <f t="shared" si="168"/>
        <v>10.661999999999999</v>
      </c>
      <c r="G3635" s="1">
        <f t="shared" si="169"/>
        <v>1.3540000000000001E-81</v>
      </c>
      <c r="H3635" s="1">
        <f t="shared" si="170"/>
        <v>-1.335E-81</v>
      </c>
    </row>
    <row r="3636" spans="2:8">
      <c r="B3636">
        <v>27.35</v>
      </c>
      <c r="C3636" s="1">
        <v>-1.356E-81</v>
      </c>
      <c r="D3636" s="1">
        <v>-1.3370000000000001E-81</v>
      </c>
      <c r="E3636" s="1">
        <v>48</v>
      </c>
      <c r="F3636">
        <f t="shared" si="168"/>
        <v>10.672000000000001</v>
      </c>
      <c r="G3636" s="1">
        <f t="shared" si="169"/>
        <v>1.356E-81</v>
      </c>
      <c r="H3636" s="1">
        <f t="shared" si="170"/>
        <v>-1.3370000000000001E-81</v>
      </c>
    </row>
    <row r="3637" spans="2:8">
      <c r="B3637">
        <v>27.36</v>
      </c>
      <c r="C3637" s="1">
        <v>-1.3580000000000001E-81</v>
      </c>
      <c r="D3637" s="1">
        <v>-1.339E-81</v>
      </c>
      <c r="E3637" s="1">
        <v>48</v>
      </c>
      <c r="F3637">
        <f t="shared" si="168"/>
        <v>10.681999999999999</v>
      </c>
      <c r="G3637" s="1">
        <f t="shared" si="169"/>
        <v>1.3580000000000001E-81</v>
      </c>
      <c r="H3637" s="1">
        <f t="shared" si="170"/>
        <v>-1.339E-81</v>
      </c>
    </row>
    <row r="3638" spans="2:8">
      <c r="B3638">
        <v>27.37</v>
      </c>
      <c r="C3638" s="1">
        <v>-1.3599999999999999E-81</v>
      </c>
      <c r="D3638" s="1">
        <v>-1.341E-81</v>
      </c>
      <c r="E3638" s="1">
        <v>48</v>
      </c>
      <c r="F3638">
        <f t="shared" si="168"/>
        <v>10.692</v>
      </c>
      <c r="G3638" s="1">
        <f t="shared" si="169"/>
        <v>1.3599999999999999E-81</v>
      </c>
      <c r="H3638" s="1">
        <f t="shared" si="170"/>
        <v>-1.341E-81</v>
      </c>
    </row>
    <row r="3639" spans="2:8">
      <c r="B3639">
        <v>27.38</v>
      </c>
      <c r="C3639" s="1">
        <v>-1.362E-81</v>
      </c>
      <c r="D3639" s="1">
        <v>-1.3429999999999999E-81</v>
      </c>
      <c r="E3639" s="1">
        <v>48</v>
      </c>
      <c r="F3639">
        <f t="shared" si="168"/>
        <v>10.701999999999998</v>
      </c>
      <c r="G3639" s="1">
        <f t="shared" si="169"/>
        <v>1.362E-81</v>
      </c>
      <c r="H3639" s="1">
        <f t="shared" si="170"/>
        <v>-1.3429999999999999E-81</v>
      </c>
    </row>
    <row r="3640" spans="2:8">
      <c r="B3640">
        <v>27.39</v>
      </c>
      <c r="C3640" s="1">
        <v>-1.3640000000000001E-81</v>
      </c>
      <c r="D3640" s="1">
        <v>-1.345E-81</v>
      </c>
      <c r="E3640" s="1">
        <v>48</v>
      </c>
      <c r="F3640">
        <f t="shared" si="168"/>
        <v>10.712</v>
      </c>
      <c r="G3640" s="1">
        <f t="shared" si="169"/>
        <v>1.3640000000000001E-81</v>
      </c>
      <c r="H3640" s="1">
        <f t="shared" si="170"/>
        <v>-1.345E-81</v>
      </c>
    </row>
    <row r="3641" spans="2:8">
      <c r="B3641">
        <v>27.4</v>
      </c>
      <c r="C3641" s="1">
        <v>-1.3659999999999999E-81</v>
      </c>
      <c r="D3641" s="1">
        <v>-1.3470000000000001E-81</v>
      </c>
      <c r="E3641" s="1">
        <v>48</v>
      </c>
      <c r="F3641">
        <f t="shared" si="168"/>
        <v>10.721999999999998</v>
      </c>
      <c r="G3641" s="1">
        <f t="shared" si="169"/>
        <v>1.3659999999999999E-81</v>
      </c>
      <c r="H3641" s="1">
        <f t="shared" si="170"/>
        <v>-1.3470000000000001E-81</v>
      </c>
    </row>
    <row r="3642" spans="2:8">
      <c r="B3642">
        <v>27.41</v>
      </c>
      <c r="C3642" s="1">
        <v>-1.368E-81</v>
      </c>
      <c r="D3642" s="1">
        <v>-1.3489999999999999E-81</v>
      </c>
      <c r="E3642" s="1">
        <v>48</v>
      </c>
      <c r="F3642">
        <f t="shared" si="168"/>
        <v>10.731999999999999</v>
      </c>
      <c r="G3642" s="1">
        <f t="shared" si="169"/>
        <v>1.368E-81</v>
      </c>
      <c r="H3642" s="1">
        <f t="shared" si="170"/>
        <v>-1.3489999999999999E-81</v>
      </c>
    </row>
    <row r="3643" spans="2:8">
      <c r="B3643">
        <v>27.42</v>
      </c>
      <c r="C3643" s="1">
        <v>-1.3700000000000001E-81</v>
      </c>
      <c r="D3643" s="1">
        <v>-1.351E-81</v>
      </c>
      <c r="E3643" s="1">
        <v>48</v>
      </c>
      <c r="F3643">
        <f t="shared" si="168"/>
        <v>10.742000000000001</v>
      </c>
      <c r="G3643" s="1">
        <f t="shared" si="169"/>
        <v>1.3700000000000001E-81</v>
      </c>
      <c r="H3643" s="1">
        <f t="shared" si="170"/>
        <v>-1.351E-81</v>
      </c>
    </row>
    <row r="3644" spans="2:8">
      <c r="B3644">
        <v>27.43</v>
      </c>
      <c r="C3644" s="1">
        <v>-1.3719999999999999E-81</v>
      </c>
      <c r="D3644" s="1">
        <v>-1.3530000000000001E-81</v>
      </c>
      <c r="E3644" s="1">
        <v>48</v>
      </c>
      <c r="F3644">
        <f t="shared" si="168"/>
        <v>10.751999999999999</v>
      </c>
      <c r="G3644" s="1">
        <f t="shared" si="169"/>
        <v>1.3719999999999999E-81</v>
      </c>
      <c r="H3644" s="1">
        <f t="shared" si="170"/>
        <v>-1.3530000000000001E-81</v>
      </c>
    </row>
    <row r="3645" spans="2:8">
      <c r="B3645">
        <v>27.44</v>
      </c>
      <c r="C3645" s="1">
        <v>-1.374E-81</v>
      </c>
      <c r="D3645" s="1">
        <v>-1.3549999999999999E-81</v>
      </c>
      <c r="E3645" s="1">
        <v>48</v>
      </c>
      <c r="F3645">
        <f t="shared" si="168"/>
        <v>10.762</v>
      </c>
      <c r="G3645" s="1">
        <f t="shared" si="169"/>
        <v>1.374E-81</v>
      </c>
      <c r="H3645" s="1">
        <f t="shared" si="170"/>
        <v>-1.3549999999999999E-81</v>
      </c>
    </row>
    <row r="3646" spans="2:8">
      <c r="B3646">
        <v>27.45</v>
      </c>
      <c r="C3646" s="1">
        <v>-1.3760000000000001E-81</v>
      </c>
      <c r="D3646" s="1">
        <v>-1.357E-81</v>
      </c>
      <c r="E3646" s="1">
        <v>48</v>
      </c>
      <c r="F3646">
        <f t="shared" si="168"/>
        <v>10.771999999999998</v>
      </c>
      <c r="G3646" s="1">
        <f t="shared" si="169"/>
        <v>1.3760000000000001E-81</v>
      </c>
      <c r="H3646" s="1">
        <f t="shared" si="170"/>
        <v>-1.357E-81</v>
      </c>
    </row>
    <row r="3647" spans="2:8">
      <c r="B3647">
        <v>27.46</v>
      </c>
      <c r="C3647" s="1">
        <v>-1.378E-81</v>
      </c>
      <c r="D3647" s="1">
        <v>-1.3590000000000001E-81</v>
      </c>
      <c r="E3647" s="1">
        <v>48</v>
      </c>
      <c r="F3647">
        <f t="shared" si="168"/>
        <v>10.782</v>
      </c>
      <c r="G3647" s="1">
        <f t="shared" si="169"/>
        <v>1.378E-81</v>
      </c>
      <c r="H3647" s="1">
        <f t="shared" si="170"/>
        <v>-1.3590000000000001E-81</v>
      </c>
    </row>
    <row r="3648" spans="2:8">
      <c r="B3648">
        <v>27.47</v>
      </c>
      <c r="C3648" s="1">
        <v>-1.38E-81</v>
      </c>
      <c r="D3648" s="1">
        <v>-1.3609999999999999E-81</v>
      </c>
      <c r="E3648" s="1">
        <v>48</v>
      </c>
      <c r="F3648">
        <f t="shared" si="168"/>
        <v>10.791999999999998</v>
      </c>
      <c r="G3648" s="1">
        <f t="shared" si="169"/>
        <v>1.38E-81</v>
      </c>
      <c r="H3648" s="1">
        <f t="shared" si="170"/>
        <v>-1.3609999999999999E-81</v>
      </c>
    </row>
    <row r="3649" spans="2:8">
      <c r="B3649">
        <v>27.48</v>
      </c>
      <c r="C3649" s="1">
        <v>-1.3819999999999999E-81</v>
      </c>
      <c r="D3649" s="1">
        <v>-1.363E-81</v>
      </c>
      <c r="E3649" s="1">
        <v>48</v>
      </c>
      <c r="F3649">
        <f t="shared" si="168"/>
        <v>10.802</v>
      </c>
      <c r="G3649" s="1">
        <f t="shared" si="169"/>
        <v>1.3819999999999999E-81</v>
      </c>
      <c r="H3649" s="1">
        <f t="shared" si="170"/>
        <v>-1.363E-81</v>
      </c>
    </row>
    <row r="3650" spans="2:8">
      <c r="B3650">
        <v>27.49</v>
      </c>
      <c r="C3650" s="1">
        <v>-1.384E-81</v>
      </c>
      <c r="D3650" s="1">
        <v>-1.3650000000000001E-81</v>
      </c>
      <c r="E3650" s="1">
        <v>48</v>
      </c>
      <c r="F3650">
        <f t="shared" ref="F3650:F3713" si="171">B3650-16.678</f>
        <v>10.811999999999998</v>
      </c>
      <c r="G3650" s="1">
        <f t="shared" ref="G3650:G3713" si="172">C3650*-1</f>
        <v>1.384E-81</v>
      </c>
      <c r="H3650" s="1">
        <f t="shared" ref="H3650:H3713" si="173">D3650</f>
        <v>-1.3650000000000001E-81</v>
      </c>
    </row>
    <row r="3651" spans="2:8">
      <c r="B3651">
        <v>27.5</v>
      </c>
      <c r="C3651" s="1">
        <v>-1.3860000000000001E-81</v>
      </c>
      <c r="D3651" s="1">
        <v>-1.3659999999999999E-81</v>
      </c>
      <c r="E3651" s="1">
        <v>48</v>
      </c>
      <c r="F3651">
        <f t="shared" si="171"/>
        <v>10.821999999999999</v>
      </c>
      <c r="G3651" s="1">
        <f t="shared" si="172"/>
        <v>1.3860000000000001E-81</v>
      </c>
      <c r="H3651" s="1">
        <f t="shared" si="173"/>
        <v>-1.3659999999999999E-81</v>
      </c>
    </row>
    <row r="3652" spans="2:8">
      <c r="B3652">
        <v>27.51</v>
      </c>
      <c r="C3652" s="1">
        <v>-1.3879999999999999E-81</v>
      </c>
      <c r="D3652" s="1">
        <v>-1.368E-81</v>
      </c>
      <c r="E3652" s="1">
        <v>48</v>
      </c>
      <c r="F3652">
        <f t="shared" si="171"/>
        <v>10.832000000000001</v>
      </c>
      <c r="G3652" s="1">
        <f t="shared" si="172"/>
        <v>1.3879999999999999E-81</v>
      </c>
      <c r="H3652" s="1">
        <f t="shared" si="173"/>
        <v>-1.368E-81</v>
      </c>
    </row>
    <row r="3653" spans="2:8">
      <c r="B3653">
        <v>27.52</v>
      </c>
      <c r="C3653" s="1">
        <v>-1.39E-81</v>
      </c>
      <c r="D3653" s="1">
        <v>-1.3700000000000001E-81</v>
      </c>
      <c r="E3653" s="1">
        <v>48</v>
      </c>
      <c r="F3653">
        <f t="shared" si="171"/>
        <v>10.841999999999999</v>
      </c>
      <c r="G3653" s="1">
        <f t="shared" si="172"/>
        <v>1.39E-81</v>
      </c>
      <c r="H3653" s="1">
        <f t="shared" si="173"/>
        <v>-1.3700000000000001E-81</v>
      </c>
    </row>
    <row r="3654" spans="2:8">
      <c r="B3654">
        <v>27.53</v>
      </c>
      <c r="C3654" s="1">
        <v>-1.3920000000000001E-81</v>
      </c>
      <c r="D3654" s="1">
        <v>-1.3719999999999999E-81</v>
      </c>
      <c r="E3654" s="1">
        <v>48</v>
      </c>
      <c r="F3654">
        <f t="shared" si="171"/>
        <v>10.852</v>
      </c>
      <c r="G3654" s="1">
        <f t="shared" si="172"/>
        <v>1.3920000000000001E-81</v>
      </c>
      <c r="H3654" s="1">
        <f t="shared" si="173"/>
        <v>-1.3719999999999999E-81</v>
      </c>
    </row>
    <row r="3655" spans="2:8">
      <c r="B3655">
        <v>27.54</v>
      </c>
      <c r="C3655" s="1">
        <v>-1.3939999999999999E-81</v>
      </c>
      <c r="D3655" s="1">
        <v>-1.374E-81</v>
      </c>
      <c r="E3655" s="1">
        <v>48</v>
      </c>
      <c r="F3655">
        <f t="shared" si="171"/>
        <v>10.861999999999998</v>
      </c>
      <c r="G3655" s="1">
        <f t="shared" si="172"/>
        <v>1.3939999999999999E-81</v>
      </c>
      <c r="H3655" s="1">
        <f t="shared" si="173"/>
        <v>-1.374E-81</v>
      </c>
    </row>
    <row r="3656" spans="2:8">
      <c r="B3656">
        <v>27.55</v>
      </c>
      <c r="C3656" s="1">
        <v>-1.396E-81</v>
      </c>
      <c r="D3656" s="1">
        <v>-1.3760000000000001E-81</v>
      </c>
      <c r="E3656" s="1">
        <v>48</v>
      </c>
      <c r="F3656">
        <f t="shared" si="171"/>
        <v>10.872</v>
      </c>
      <c r="G3656" s="1">
        <f t="shared" si="172"/>
        <v>1.396E-81</v>
      </c>
      <c r="H3656" s="1">
        <f t="shared" si="173"/>
        <v>-1.3760000000000001E-81</v>
      </c>
    </row>
    <row r="3657" spans="2:8">
      <c r="B3657">
        <v>27.56</v>
      </c>
      <c r="C3657" s="1">
        <v>-1.3980000000000001E-81</v>
      </c>
      <c r="D3657" s="1">
        <v>-1.378E-81</v>
      </c>
      <c r="E3657" s="1">
        <v>48</v>
      </c>
      <c r="F3657">
        <f t="shared" si="171"/>
        <v>10.881999999999998</v>
      </c>
      <c r="G3657" s="1">
        <f t="shared" si="172"/>
        <v>1.3980000000000001E-81</v>
      </c>
      <c r="H3657" s="1">
        <f t="shared" si="173"/>
        <v>-1.378E-81</v>
      </c>
    </row>
    <row r="3658" spans="2:8">
      <c r="B3658">
        <v>27.57</v>
      </c>
      <c r="C3658" s="1">
        <v>-1.3999999999999999E-81</v>
      </c>
      <c r="D3658" s="1">
        <v>-1.38E-81</v>
      </c>
      <c r="E3658" s="1">
        <v>48</v>
      </c>
      <c r="F3658">
        <f t="shared" si="171"/>
        <v>10.891999999999999</v>
      </c>
      <c r="G3658" s="1">
        <f t="shared" si="172"/>
        <v>1.3999999999999999E-81</v>
      </c>
      <c r="H3658" s="1">
        <f t="shared" si="173"/>
        <v>-1.38E-81</v>
      </c>
    </row>
    <row r="3659" spans="2:8">
      <c r="B3659">
        <v>27.58</v>
      </c>
      <c r="C3659" s="1">
        <v>-1.402E-81</v>
      </c>
      <c r="D3659" s="1">
        <v>-1.3819999999999999E-81</v>
      </c>
      <c r="E3659" s="1">
        <v>48</v>
      </c>
      <c r="F3659">
        <f t="shared" si="171"/>
        <v>10.901999999999997</v>
      </c>
      <c r="G3659" s="1">
        <f t="shared" si="172"/>
        <v>1.402E-81</v>
      </c>
      <c r="H3659" s="1">
        <f t="shared" si="173"/>
        <v>-1.3819999999999999E-81</v>
      </c>
    </row>
    <row r="3660" spans="2:8">
      <c r="B3660">
        <v>27.59</v>
      </c>
      <c r="C3660" s="1">
        <v>-1.4040000000000001E-81</v>
      </c>
      <c r="D3660" s="1">
        <v>-1.384E-81</v>
      </c>
      <c r="E3660" s="1">
        <v>48</v>
      </c>
      <c r="F3660">
        <f t="shared" si="171"/>
        <v>10.911999999999999</v>
      </c>
      <c r="G3660" s="1">
        <f t="shared" si="172"/>
        <v>1.4040000000000001E-81</v>
      </c>
      <c r="H3660" s="1">
        <f t="shared" si="173"/>
        <v>-1.384E-81</v>
      </c>
    </row>
    <row r="3661" spans="2:8">
      <c r="B3661">
        <v>27.6</v>
      </c>
      <c r="C3661" s="1">
        <v>-1.406E-81</v>
      </c>
      <c r="D3661" s="1">
        <v>-1.3860000000000001E-81</v>
      </c>
      <c r="E3661" s="1">
        <v>48</v>
      </c>
      <c r="F3661">
        <f t="shared" si="171"/>
        <v>10.922000000000001</v>
      </c>
      <c r="G3661" s="1">
        <f t="shared" si="172"/>
        <v>1.406E-81</v>
      </c>
      <c r="H3661" s="1">
        <f t="shared" si="173"/>
        <v>-1.3860000000000001E-81</v>
      </c>
    </row>
    <row r="3662" spans="2:8">
      <c r="B3662">
        <v>27.61</v>
      </c>
      <c r="C3662" s="1">
        <v>-1.408E-81</v>
      </c>
      <c r="D3662" s="1">
        <v>-1.3879999999999999E-81</v>
      </c>
      <c r="E3662" s="1">
        <v>48</v>
      </c>
      <c r="F3662">
        <f t="shared" si="171"/>
        <v>10.931999999999999</v>
      </c>
      <c r="G3662" s="1">
        <f t="shared" si="172"/>
        <v>1.408E-81</v>
      </c>
      <c r="H3662" s="1">
        <f t="shared" si="173"/>
        <v>-1.3879999999999999E-81</v>
      </c>
    </row>
    <row r="3663" spans="2:8">
      <c r="B3663">
        <v>27.62</v>
      </c>
      <c r="C3663" s="1">
        <v>-1.4099999999999999E-81</v>
      </c>
      <c r="D3663" s="1">
        <v>-1.39E-81</v>
      </c>
      <c r="E3663" s="1">
        <v>48</v>
      </c>
      <c r="F3663">
        <f t="shared" si="171"/>
        <v>10.942</v>
      </c>
      <c r="G3663" s="1">
        <f t="shared" si="172"/>
        <v>1.4099999999999999E-81</v>
      </c>
      <c r="H3663" s="1">
        <f t="shared" si="173"/>
        <v>-1.39E-81</v>
      </c>
    </row>
    <row r="3664" spans="2:8">
      <c r="B3664">
        <v>27.63</v>
      </c>
      <c r="C3664" s="1">
        <v>-1.412E-81</v>
      </c>
      <c r="D3664" s="1">
        <v>-1.3920000000000001E-81</v>
      </c>
      <c r="E3664" s="1">
        <v>48</v>
      </c>
      <c r="F3664">
        <f t="shared" si="171"/>
        <v>10.951999999999998</v>
      </c>
      <c r="G3664" s="1">
        <f t="shared" si="172"/>
        <v>1.412E-81</v>
      </c>
      <c r="H3664" s="1">
        <f t="shared" si="173"/>
        <v>-1.3920000000000001E-81</v>
      </c>
    </row>
    <row r="3665" spans="2:8">
      <c r="B3665">
        <v>27.64</v>
      </c>
      <c r="C3665" s="1">
        <v>-1.4140000000000001E-81</v>
      </c>
      <c r="D3665" s="1">
        <v>-1.3939999999999999E-81</v>
      </c>
      <c r="E3665" s="1">
        <v>48</v>
      </c>
      <c r="F3665">
        <f t="shared" si="171"/>
        <v>10.962</v>
      </c>
      <c r="G3665" s="1">
        <f t="shared" si="172"/>
        <v>1.4140000000000001E-81</v>
      </c>
      <c r="H3665" s="1">
        <f t="shared" si="173"/>
        <v>-1.3939999999999999E-81</v>
      </c>
    </row>
    <row r="3666" spans="2:8">
      <c r="B3666">
        <v>27.65</v>
      </c>
      <c r="C3666" s="1">
        <v>-1.4159999999999999E-81</v>
      </c>
      <c r="D3666" s="1">
        <v>-1.396E-81</v>
      </c>
      <c r="E3666" s="1">
        <v>48</v>
      </c>
      <c r="F3666">
        <f t="shared" si="171"/>
        <v>10.971999999999998</v>
      </c>
      <c r="G3666" s="1">
        <f t="shared" si="172"/>
        <v>1.4159999999999999E-81</v>
      </c>
      <c r="H3666" s="1">
        <f t="shared" si="173"/>
        <v>-1.396E-81</v>
      </c>
    </row>
    <row r="3667" spans="2:8">
      <c r="B3667">
        <v>27.66</v>
      </c>
      <c r="C3667" s="1">
        <v>-1.418E-81</v>
      </c>
      <c r="D3667" s="1">
        <v>-1.3980000000000001E-81</v>
      </c>
      <c r="E3667" s="1">
        <v>48</v>
      </c>
      <c r="F3667">
        <f t="shared" si="171"/>
        <v>10.981999999999999</v>
      </c>
      <c r="G3667" s="1">
        <f t="shared" si="172"/>
        <v>1.418E-81</v>
      </c>
      <c r="H3667" s="1">
        <f t="shared" si="173"/>
        <v>-1.3980000000000001E-81</v>
      </c>
    </row>
    <row r="3668" spans="2:8">
      <c r="B3668">
        <v>27.67</v>
      </c>
      <c r="C3668" s="1">
        <v>-1.4200000000000001E-81</v>
      </c>
      <c r="D3668" s="1">
        <v>-1.3999999999999999E-81</v>
      </c>
      <c r="E3668" s="1">
        <v>48</v>
      </c>
      <c r="F3668">
        <f t="shared" si="171"/>
        <v>10.992000000000001</v>
      </c>
      <c r="G3668" s="1">
        <f t="shared" si="172"/>
        <v>1.4200000000000001E-81</v>
      </c>
      <c r="H3668" s="1">
        <f t="shared" si="173"/>
        <v>-1.3999999999999999E-81</v>
      </c>
    </row>
    <row r="3669" spans="2:8">
      <c r="B3669">
        <v>27.68</v>
      </c>
      <c r="C3669" s="1">
        <v>-1.4219999999999999E-81</v>
      </c>
      <c r="D3669" s="1">
        <v>-1.402E-81</v>
      </c>
      <c r="E3669" s="1">
        <v>48</v>
      </c>
      <c r="F3669">
        <f t="shared" si="171"/>
        <v>11.001999999999999</v>
      </c>
      <c r="G3669" s="1">
        <f t="shared" si="172"/>
        <v>1.4219999999999999E-81</v>
      </c>
      <c r="H3669" s="1">
        <f t="shared" si="173"/>
        <v>-1.402E-81</v>
      </c>
    </row>
    <row r="3670" spans="2:8">
      <c r="B3670">
        <v>27.69</v>
      </c>
      <c r="C3670" s="1">
        <v>-1.424E-81</v>
      </c>
      <c r="D3670" s="1">
        <v>-1.4040000000000001E-81</v>
      </c>
      <c r="E3670" s="1">
        <v>48</v>
      </c>
      <c r="F3670">
        <f t="shared" si="171"/>
        <v>11.012</v>
      </c>
      <c r="G3670" s="1">
        <f t="shared" si="172"/>
        <v>1.424E-81</v>
      </c>
      <c r="H3670" s="1">
        <f t="shared" si="173"/>
        <v>-1.4040000000000001E-81</v>
      </c>
    </row>
    <row r="3671" spans="2:8">
      <c r="B3671">
        <v>27.7</v>
      </c>
      <c r="C3671" s="1">
        <v>-1.4260000000000001E-81</v>
      </c>
      <c r="D3671" s="1">
        <v>-1.406E-81</v>
      </c>
      <c r="E3671" s="1">
        <v>48</v>
      </c>
      <c r="F3671">
        <f t="shared" si="171"/>
        <v>11.021999999999998</v>
      </c>
      <c r="G3671" s="1">
        <f t="shared" si="172"/>
        <v>1.4260000000000001E-81</v>
      </c>
      <c r="H3671" s="1">
        <f t="shared" si="173"/>
        <v>-1.406E-81</v>
      </c>
    </row>
    <row r="3672" spans="2:8">
      <c r="B3672">
        <v>27.71</v>
      </c>
      <c r="C3672" s="1">
        <v>-1.428E-81</v>
      </c>
      <c r="D3672" s="1">
        <v>-1.408E-81</v>
      </c>
      <c r="E3672" s="1">
        <v>48</v>
      </c>
      <c r="F3672">
        <f t="shared" si="171"/>
        <v>11.032</v>
      </c>
      <c r="G3672" s="1">
        <f t="shared" si="172"/>
        <v>1.428E-81</v>
      </c>
      <c r="H3672" s="1">
        <f t="shared" si="173"/>
        <v>-1.408E-81</v>
      </c>
    </row>
    <row r="3673" spans="2:8">
      <c r="B3673">
        <v>27.72</v>
      </c>
      <c r="C3673" s="1">
        <v>-1.43E-81</v>
      </c>
      <c r="D3673" s="1">
        <v>-1.4099999999999999E-81</v>
      </c>
      <c r="E3673" s="1">
        <v>48</v>
      </c>
      <c r="F3673">
        <f t="shared" si="171"/>
        <v>11.041999999999998</v>
      </c>
      <c r="G3673" s="1">
        <f t="shared" si="172"/>
        <v>1.43E-81</v>
      </c>
      <c r="H3673" s="1">
        <f t="shared" si="173"/>
        <v>-1.4099999999999999E-81</v>
      </c>
    </row>
    <row r="3674" spans="2:8">
      <c r="B3674">
        <v>27.73</v>
      </c>
      <c r="C3674" s="1">
        <v>-1.4319999999999999E-81</v>
      </c>
      <c r="D3674" s="1">
        <v>-1.412E-81</v>
      </c>
      <c r="E3674" s="1">
        <v>48</v>
      </c>
      <c r="F3674">
        <f t="shared" si="171"/>
        <v>11.052</v>
      </c>
      <c r="G3674" s="1">
        <f t="shared" si="172"/>
        <v>1.4319999999999999E-81</v>
      </c>
      <c r="H3674" s="1">
        <f t="shared" si="173"/>
        <v>-1.412E-81</v>
      </c>
    </row>
    <row r="3675" spans="2:8">
      <c r="B3675">
        <v>27.74</v>
      </c>
      <c r="C3675" s="1">
        <v>-1.434E-81</v>
      </c>
      <c r="D3675" s="1">
        <v>-1.4140000000000001E-81</v>
      </c>
      <c r="E3675" s="1">
        <v>48</v>
      </c>
      <c r="F3675">
        <f t="shared" si="171"/>
        <v>11.061999999999998</v>
      </c>
      <c r="G3675" s="1">
        <f t="shared" si="172"/>
        <v>1.434E-81</v>
      </c>
      <c r="H3675" s="1">
        <f t="shared" si="173"/>
        <v>-1.4140000000000001E-81</v>
      </c>
    </row>
    <row r="3676" spans="2:8">
      <c r="B3676">
        <v>27.75</v>
      </c>
      <c r="C3676" s="1">
        <v>-1.4360000000000001E-81</v>
      </c>
      <c r="D3676" s="1">
        <v>-1.4159999999999999E-81</v>
      </c>
      <c r="E3676" s="1">
        <v>48</v>
      </c>
      <c r="F3676">
        <f t="shared" si="171"/>
        <v>11.071999999999999</v>
      </c>
      <c r="G3676" s="1">
        <f t="shared" si="172"/>
        <v>1.4360000000000001E-81</v>
      </c>
      <c r="H3676" s="1">
        <f t="shared" si="173"/>
        <v>-1.4159999999999999E-81</v>
      </c>
    </row>
    <row r="3677" spans="2:8">
      <c r="B3677">
        <v>27.76</v>
      </c>
      <c r="C3677" s="1">
        <v>-1.4379999999999999E-81</v>
      </c>
      <c r="D3677" s="1">
        <v>-1.418E-81</v>
      </c>
      <c r="E3677" s="1">
        <v>48</v>
      </c>
      <c r="F3677">
        <f t="shared" si="171"/>
        <v>11.082000000000001</v>
      </c>
      <c r="G3677" s="1">
        <f t="shared" si="172"/>
        <v>1.4379999999999999E-81</v>
      </c>
      <c r="H3677" s="1">
        <f t="shared" si="173"/>
        <v>-1.418E-81</v>
      </c>
    </row>
    <row r="3678" spans="2:8">
      <c r="B3678">
        <v>27.77</v>
      </c>
      <c r="C3678" s="1">
        <v>-1.44E-81</v>
      </c>
      <c r="D3678" s="1">
        <v>-1.4200000000000001E-81</v>
      </c>
      <c r="E3678" s="1">
        <v>48</v>
      </c>
      <c r="F3678">
        <f t="shared" si="171"/>
        <v>11.091999999999999</v>
      </c>
      <c r="G3678" s="1">
        <f t="shared" si="172"/>
        <v>1.44E-81</v>
      </c>
      <c r="H3678" s="1">
        <f t="shared" si="173"/>
        <v>-1.4200000000000001E-81</v>
      </c>
    </row>
    <row r="3679" spans="2:8">
      <c r="B3679">
        <v>27.78</v>
      </c>
      <c r="C3679" s="1">
        <v>-1.4420000000000001E-81</v>
      </c>
      <c r="D3679" s="1">
        <v>-1.4219999999999999E-81</v>
      </c>
      <c r="E3679" s="1">
        <v>48</v>
      </c>
      <c r="F3679">
        <f t="shared" si="171"/>
        <v>11.102</v>
      </c>
      <c r="G3679" s="1">
        <f t="shared" si="172"/>
        <v>1.4420000000000001E-81</v>
      </c>
      <c r="H3679" s="1">
        <f t="shared" si="173"/>
        <v>-1.4219999999999999E-81</v>
      </c>
    </row>
    <row r="3680" spans="2:8">
      <c r="B3680">
        <v>27.79</v>
      </c>
      <c r="C3680" s="1">
        <v>-1.4439999999999999E-81</v>
      </c>
      <c r="D3680" s="1">
        <v>-1.424E-81</v>
      </c>
      <c r="E3680" s="1">
        <v>48</v>
      </c>
      <c r="F3680">
        <f t="shared" si="171"/>
        <v>11.111999999999998</v>
      </c>
      <c r="G3680" s="1">
        <f t="shared" si="172"/>
        <v>1.4439999999999999E-81</v>
      </c>
      <c r="H3680" s="1">
        <f t="shared" si="173"/>
        <v>-1.424E-81</v>
      </c>
    </row>
    <row r="3681" spans="2:8">
      <c r="B3681">
        <v>27.8</v>
      </c>
      <c r="C3681" s="1">
        <v>-1.446E-81</v>
      </c>
      <c r="D3681" s="1">
        <v>-1.4260000000000001E-81</v>
      </c>
      <c r="E3681" s="1">
        <v>48</v>
      </c>
      <c r="F3681">
        <f t="shared" si="171"/>
        <v>11.122</v>
      </c>
      <c r="G3681" s="1">
        <f t="shared" si="172"/>
        <v>1.446E-81</v>
      </c>
      <c r="H3681" s="1">
        <f t="shared" si="173"/>
        <v>-1.4260000000000001E-81</v>
      </c>
    </row>
    <row r="3682" spans="2:8">
      <c r="B3682">
        <v>27.81</v>
      </c>
      <c r="C3682" s="1">
        <v>-1.4480000000000001E-81</v>
      </c>
      <c r="D3682" s="1">
        <v>-1.428E-81</v>
      </c>
      <c r="E3682" s="1">
        <v>48</v>
      </c>
      <c r="F3682">
        <f t="shared" si="171"/>
        <v>11.131999999999998</v>
      </c>
      <c r="G3682" s="1">
        <f t="shared" si="172"/>
        <v>1.4480000000000001E-81</v>
      </c>
      <c r="H3682" s="1">
        <f t="shared" si="173"/>
        <v>-1.428E-81</v>
      </c>
    </row>
    <row r="3683" spans="2:8">
      <c r="B3683">
        <v>27.82</v>
      </c>
      <c r="C3683" s="1">
        <v>-1.4499999999999999E-81</v>
      </c>
      <c r="D3683" s="1">
        <v>-1.43E-81</v>
      </c>
      <c r="E3683" s="1">
        <v>48</v>
      </c>
      <c r="F3683">
        <f t="shared" si="171"/>
        <v>11.141999999999999</v>
      </c>
      <c r="G3683" s="1">
        <f t="shared" si="172"/>
        <v>1.4499999999999999E-81</v>
      </c>
      <c r="H3683" s="1">
        <f t="shared" si="173"/>
        <v>-1.43E-81</v>
      </c>
    </row>
    <row r="3684" spans="2:8">
      <c r="B3684">
        <v>27.83</v>
      </c>
      <c r="C3684" s="1">
        <v>-1.452E-81</v>
      </c>
      <c r="D3684" s="1">
        <v>-1.4319999999999999E-81</v>
      </c>
      <c r="E3684" s="1">
        <v>48</v>
      </c>
      <c r="F3684">
        <f t="shared" si="171"/>
        <v>11.151999999999997</v>
      </c>
      <c r="G3684" s="1">
        <f t="shared" si="172"/>
        <v>1.452E-81</v>
      </c>
      <c r="H3684" s="1">
        <f t="shared" si="173"/>
        <v>-1.4319999999999999E-81</v>
      </c>
    </row>
    <row r="3685" spans="2:8">
      <c r="B3685">
        <v>27.84</v>
      </c>
      <c r="C3685" s="1">
        <v>-1.4540000000000001E-81</v>
      </c>
      <c r="D3685" s="1">
        <v>-1.434E-81</v>
      </c>
      <c r="E3685" s="1">
        <v>48</v>
      </c>
      <c r="F3685">
        <f t="shared" si="171"/>
        <v>11.161999999999999</v>
      </c>
      <c r="G3685" s="1">
        <f t="shared" si="172"/>
        <v>1.4540000000000001E-81</v>
      </c>
      <c r="H3685" s="1">
        <f t="shared" si="173"/>
        <v>-1.434E-81</v>
      </c>
    </row>
    <row r="3686" spans="2:8">
      <c r="B3686">
        <v>27.85</v>
      </c>
      <c r="C3686" s="1">
        <v>-1.456E-81</v>
      </c>
      <c r="D3686" s="1">
        <v>-1.4360000000000001E-81</v>
      </c>
      <c r="E3686" s="1">
        <v>48</v>
      </c>
      <c r="F3686">
        <f t="shared" si="171"/>
        <v>11.172000000000001</v>
      </c>
      <c r="G3686" s="1">
        <f t="shared" si="172"/>
        <v>1.456E-81</v>
      </c>
      <c r="H3686" s="1">
        <f t="shared" si="173"/>
        <v>-1.4360000000000001E-81</v>
      </c>
    </row>
    <row r="3687" spans="2:8">
      <c r="B3687">
        <v>27.86</v>
      </c>
      <c r="C3687" s="1">
        <v>-1.458E-81</v>
      </c>
      <c r="D3687" s="1">
        <v>-1.4379999999999999E-81</v>
      </c>
      <c r="E3687" s="1">
        <v>48</v>
      </c>
      <c r="F3687">
        <f t="shared" si="171"/>
        <v>11.181999999999999</v>
      </c>
      <c r="G3687" s="1">
        <f t="shared" si="172"/>
        <v>1.458E-81</v>
      </c>
      <c r="H3687" s="1">
        <f t="shared" si="173"/>
        <v>-1.4379999999999999E-81</v>
      </c>
    </row>
    <row r="3688" spans="2:8">
      <c r="B3688">
        <v>27.87</v>
      </c>
      <c r="C3688" s="1">
        <v>-1.4599999999999999E-81</v>
      </c>
      <c r="D3688" s="1">
        <v>-1.44E-81</v>
      </c>
      <c r="E3688" s="1">
        <v>48</v>
      </c>
      <c r="F3688">
        <f t="shared" si="171"/>
        <v>11.192</v>
      </c>
      <c r="G3688" s="1">
        <f t="shared" si="172"/>
        <v>1.4599999999999999E-81</v>
      </c>
      <c r="H3688" s="1">
        <f t="shared" si="173"/>
        <v>-1.44E-81</v>
      </c>
    </row>
    <row r="3689" spans="2:8">
      <c r="B3689">
        <v>27.88</v>
      </c>
      <c r="C3689" s="1">
        <v>-1.462E-81</v>
      </c>
      <c r="D3689" s="1">
        <v>-1.4420000000000001E-81</v>
      </c>
      <c r="E3689" s="1">
        <v>48</v>
      </c>
      <c r="F3689">
        <f t="shared" si="171"/>
        <v>11.201999999999998</v>
      </c>
      <c r="G3689" s="1">
        <f t="shared" si="172"/>
        <v>1.462E-81</v>
      </c>
      <c r="H3689" s="1">
        <f t="shared" si="173"/>
        <v>-1.4420000000000001E-81</v>
      </c>
    </row>
    <row r="3690" spans="2:8">
      <c r="B3690">
        <v>27.89</v>
      </c>
      <c r="C3690" s="1">
        <v>-1.4650000000000001E-81</v>
      </c>
      <c r="D3690" s="1">
        <v>-1.4439999999999999E-81</v>
      </c>
      <c r="E3690" s="1">
        <v>48</v>
      </c>
      <c r="F3690">
        <f t="shared" si="171"/>
        <v>11.212</v>
      </c>
      <c r="G3690" s="1">
        <f t="shared" si="172"/>
        <v>1.4650000000000001E-81</v>
      </c>
      <c r="H3690" s="1">
        <f t="shared" si="173"/>
        <v>-1.4439999999999999E-81</v>
      </c>
    </row>
    <row r="3691" spans="2:8">
      <c r="B3691">
        <v>27.9</v>
      </c>
      <c r="C3691" s="1">
        <v>-1.467E-81</v>
      </c>
      <c r="D3691" s="1">
        <v>-1.446E-81</v>
      </c>
      <c r="E3691" s="1">
        <v>48</v>
      </c>
      <c r="F3691">
        <f t="shared" si="171"/>
        <v>11.221999999999998</v>
      </c>
      <c r="G3691" s="1">
        <f t="shared" si="172"/>
        <v>1.467E-81</v>
      </c>
      <c r="H3691" s="1">
        <f t="shared" si="173"/>
        <v>-1.446E-81</v>
      </c>
    </row>
    <row r="3692" spans="2:8">
      <c r="B3692">
        <v>27.91</v>
      </c>
      <c r="C3692" s="1">
        <v>-1.469E-81</v>
      </c>
      <c r="D3692" s="1">
        <v>-1.4489999999999999E-81</v>
      </c>
      <c r="E3692" s="1">
        <v>48</v>
      </c>
      <c r="F3692">
        <f t="shared" si="171"/>
        <v>11.231999999999999</v>
      </c>
      <c r="G3692" s="1">
        <f t="shared" si="172"/>
        <v>1.469E-81</v>
      </c>
      <c r="H3692" s="1">
        <f t="shared" si="173"/>
        <v>-1.4489999999999999E-81</v>
      </c>
    </row>
    <row r="3693" spans="2:8">
      <c r="B3693">
        <v>27.92</v>
      </c>
      <c r="C3693" s="1">
        <v>-1.4709999999999999E-81</v>
      </c>
      <c r="D3693" s="1">
        <v>-1.451E-81</v>
      </c>
      <c r="E3693" s="1">
        <v>48</v>
      </c>
      <c r="F3693">
        <f t="shared" si="171"/>
        <v>11.242000000000001</v>
      </c>
      <c r="G3693" s="1">
        <f t="shared" si="172"/>
        <v>1.4709999999999999E-81</v>
      </c>
      <c r="H3693" s="1">
        <f t="shared" si="173"/>
        <v>-1.451E-81</v>
      </c>
    </row>
    <row r="3694" spans="2:8">
      <c r="B3694">
        <v>27.93</v>
      </c>
      <c r="C3694" s="1">
        <v>-1.473E-81</v>
      </c>
      <c r="D3694" s="1">
        <v>-1.4530000000000001E-81</v>
      </c>
      <c r="E3694" s="1">
        <v>48</v>
      </c>
      <c r="F3694">
        <f t="shared" si="171"/>
        <v>11.251999999999999</v>
      </c>
      <c r="G3694" s="1">
        <f t="shared" si="172"/>
        <v>1.473E-81</v>
      </c>
      <c r="H3694" s="1">
        <f t="shared" si="173"/>
        <v>-1.4530000000000001E-81</v>
      </c>
    </row>
    <row r="3695" spans="2:8">
      <c r="B3695">
        <v>27.94</v>
      </c>
      <c r="C3695" s="1">
        <v>-1.4750000000000001E-81</v>
      </c>
      <c r="D3695" s="1">
        <v>-1.4549999999999999E-81</v>
      </c>
      <c r="E3695" s="1">
        <v>48</v>
      </c>
      <c r="F3695">
        <f t="shared" si="171"/>
        <v>11.262</v>
      </c>
      <c r="G3695" s="1">
        <f t="shared" si="172"/>
        <v>1.4750000000000001E-81</v>
      </c>
      <c r="H3695" s="1">
        <f t="shared" si="173"/>
        <v>-1.4549999999999999E-81</v>
      </c>
    </row>
    <row r="3696" spans="2:8">
      <c r="B3696">
        <v>27.95</v>
      </c>
      <c r="C3696" s="1">
        <v>-1.4769999999999999E-81</v>
      </c>
      <c r="D3696" s="1">
        <v>-1.457E-81</v>
      </c>
      <c r="E3696" s="1">
        <v>48</v>
      </c>
      <c r="F3696">
        <f t="shared" si="171"/>
        <v>11.271999999999998</v>
      </c>
      <c r="G3696" s="1">
        <f t="shared" si="172"/>
        <v>1.4769999999999999E-81</v>
      </c>
      <c r="H3696" s="1">
        <f t="shared" si="173"/>
        <v>-1.457E-81</v>
      </c>
    </row>
    <row r="3697" spans="2:8">
      <c r="B3697">
        <v>27.96</v>
      </c>
      <c r="C3697" s="1">
        <v>-1.479E-81</v>
      </c>
      <c r="D3697" s="1">
        <v>-1.4590000000000001E-81</v>
      </c>
      <c r="E3697" s="1">
        <v>48</v>
      </c>
      <c r="F3697">
        <f t="shared" si="171"/>
        <v>11.282</v>
      </c>
      <c r="G3697" s="1">
        <f t="shared" si="172"/>
        <v>1.479E-81</v>
      </c>
      <c r="H3697" s="1">
        <f t="shared" si="173"/>
        <v>-1.4590000000000001E-81</v>
      </c>
    </row>
    <row r="3698" spans="2:8">
      <c r="B3698">
        <v>27.97</v>
      </c>
      <c r="C3698" s="1">
        <v>-1.4810000000000001E-81</v>
      </c>
      <c r="D3698" s="1">
        <v>-1.4609999999999999E-81</v>
      </c>
      <c r="E3698" s="1">
        <v>48</v>
      </c>
      <c r="F3698">
        <f t="shared" si="171"/>
        <v>11.291999999999998</v>
      </c>
      <c r="G3698" s="1">
        <f t="shared" si="172"/>
        <v>1.4810000000000001E-81</v>
      </c>
      <c r="H3698" s="1">
        <f t="shared" si="173"/>
        <v>-1.4609999999999999E-81</v>
      </c>
    </row>
    <row r="3699" spans="2:8">
      <c r="B3699">
        <v>27.98</v>
      </c>
      <c r="C3699" s="1">
        <v>-1.4829999999999999E-81</v>
      </c>
      <c r="D3699" s="1">
        <v>-1.463E-81</v>
      </c>
      <c r="E3699" s="1">
        <v>48</v>
      </c>
      <c r="F3699">
        <f t="shared" si="171"/>
        <v>11.302</v>
      </c>
      <c r="G3699" s="1">
        <f t="shared" si="172"/>
        <v>1.4829999999999999E-81</v>
      </c>
      <c r="H3699" s="1">
        <f t="shared" si="173"/>
        <v>-1.463E-81</v>
      </c>
    </row>
    <row r="3700" spans="2:8">
      <c r="B3700">
        <v>27.99</v>
      </c>
      <c r="C3700" s="1">
        <v>-1.485E-81</v>
      </c>
      <c r="D3700" s="1">
        <v>-1.4650000000000001E-81</v>
      </c>
      <c r="E3700" s="1">
        <v>48</v>
      </c>
      <c r="F3700">
        <f t="shared" si="171"/>
        <v>11.311999999999998</v>
      </c>
      <c r="G3700" s="1">
        <f t="shared" si="172"/>
        <v>1.485E-81</v>
      </c>
      <c r="H3700" s="1">
        <f t="shared" si="173"/>
        <v>-1.4650000000000001E-81</v>
      </c>
    </row>
    <row r="3701" spans="2:8">
      <c r="B3701">
        <v>28</v>
      </c>
      <c r="C3701" s="1">
        <v>-1.4870000000000001E-81</v>
      </c>
      <c r="D3701" s="1">
        <v>-1.467E-81</v>
      </c>
      <c r="E3701" s="1">
        <v>48</v>
      </c>
      <c r="F3701">
        <f t="shared" si="171"/>
        <v>11.321999999999999</v>
      </c>
      <c r="G3701" s="1">
        <f t="shared" si="172"/>
        <v>1.4870000000000001E-81</v>
      </c>
      <c r="H3701" s="1">
        <f t="shared" si="173"/>
        <v>-1.467E-81</v>
      </c>
    </row>
    <row r="3702" spans="2:8">
      <c r="B3702">
        <v>28.01</v>
      </c>
      <c r="C3702" s="1">
        <v>-1.4889999999999999E-81</v>
      </c>
      <c r="D3702" s="1">
        <v>-1.469E-81</v>
      </c>
      <c r="E3702" s="1">
        <v>48</v>
      </c>
      <c r="F3702">
        <f t="shared" si="171"/>
        <v>11.332000000000001</v>
      </c>
      <c r="G3702" s="1">
        <f t="shared" si="172"/>
        <v>1.4889999999999999E-81</v>
      </c>
      <c r="H3702" s="1">
        <f t="shared" si="173"/>
        <v>-1.469E-81</v>
      </c>
    </row>
    <row r="3703" spans="2:8">
      <c r="B3703">
        <v>28.02</v>
      </c>
      <c r="C3703" s="1">
        <v>-1.491E-81</v>
      </c>
      <c r="D3703" s="1">
        <v>-1.4709999999999999E-81</v>
      </c>
      <c r="E3703" s="1">
        <v>48</v>
      </c>
      <c r="F3703">
        <f t="shared" si="171"/>
        <v>11.341999999999999</v>
      </c>
      <c r="G3703" s="1">
        <f t="shared" si="172"/>
        <v>1.491E-81</v>
      </c>
      <c r="H3703" s="1">
        <f t="shared" si="173"/>
        <v>-1.4709999999999999E-81</v>
      </c>
    </row>
    <row r="3704" spans="2:8">
      <c r="B3704">
        <v>28.03</v>
      </c>
      <c r="C3704" s="1">
        <v>-1.4930000000000001E-81</v>
      </c>
      <c r="D3704" s="1">
        <v>-1.473E-81</v>
      </c>
      <c r="E3704" s="1">
        <v>48</v>
      </c>
      <c r="F3704">
        <f t="shared" si="171"/>
        <v>11.352</v>
      </c>
      <c r="G3704" s="1">
        <f t="shared" si="172"/>
        <v>1.4930000000000001E-81</v>
      </c>
      <c r="H3704" s="1">
        <f t="shared" si="173"/>
        <v>-1.473E-81</v>
      </c>
    </row>
    <row r="3705" spans="2:8">
      <c r="B3705">
        <v>28.04</v>
      </c>
      <c r="C3705" s="1">
        <v>-1.495E-81</v>
      </c>
      <c r="D3705" s="1">
        <v>-1.4750000000000001E-81</v>
      </c>
      <c r="E3705" s="1">
        <v>48</v>
      </c>
      <c r="F3705">
        <f t="shared" si="171"/>
        <v>11.361999999999998</v>
      </c>
      <c r="G3705" s="1">
        <f t="shared" si="172"/>
        <v>1.495E-81</v>
      </c>
      <c r="H3705" s="1">
        <f t="shared" si="173"/>
        <v>-1.4750000000000001E-81</v>
      </c>
    </row>
    <row r="3706" spans="2:8">
      <c r="B3706">
        <v>28.05</v>
      </c>
      <c r="C3706" s="1">
        <v>-1.497E-81</v>
      </c>
      <c r="D3706" s="1">
        <v>-1.4769999999999999E-81</v>
      </c>
      <c r="E3706" s="1">
        <v>48</v>
      </c>
      <c r="F3706">
        <f t="shared" si="171"/>
        <v>11.372</v>
      </c>
      <c r="G3706" s="1">
        <f t="shared" si="172"/>
        <v>1.497E-81</v>
      </c>
      <c r="H3706" s="1">
        <f t="shared" si="173"/>
        <v>-1.4769999999999999E-81</v>
      </c>
    </row>
    <row r="3707" spans="2:8">
      <c r="B3707">
        <v>28.06</v>
      </c>
      <c r="C3707" s="1">
        <v>-1.4989999999999999E-81</v>
      </c>
      <c r="D3707" s="1">
        <v>-1.479E-81</v>
      </c>
      <c r="E3707" s="1">
        <v>48</v>
      </c>
      <c r="F3707">
        <f t="shared" si="171"/>
        <v>11.381999999999998</v>
      </c>
      <c r="G3707" s="1">
        <f t="shared" si="172"/>
        <v>1.4989999999999999E-81</v>
      </c>
      <c r="H3707" s="1">
        <f t="shared" si="173"/>
        <v>-1.479E-81</v>
      </c>
    </row>
    <row r="3708" spans="2:8">
      <c r="B3708">
        <v>28.07</v>
      </c>
      <c r="C3708" s="1">
        <v>-1.502E-81</v>
      </c>
      <c r="D3708" s="1">
        <v>-1.4810000000000001E-81</v>
      </c>
      <c r="E3708" s="1">
        <v>48</v>
      </c>
      <c r="F3708">
        <f t="shared" si="171"/>
        <v>11.391999999999999</v>
      </c>
      <c r="G3708" s="1">
        <f t="shared" si="172"/>
        <v>1.502E-81</v>
      </c>
      <c r="H3708" s="1">
        <f t="shared" si="173"/>
        <v>-1.4810000000000001E-81</v>
      </c>
    </row>
    <row r="3709" spans="2:8">
      <c r="B3709">
        <v>28.08</v>
      </c>
      <c r="C3709" s="1">
        <v>-1.5040000000000001E-81</v>
      </c>
      <c r="D3709" s="1">
        <v>-1.4829999999999999E-81</v>
      </c>
      <c r="E3709" s="1">
        <v>48</v>
      </c>
      <c r="F3709">
        <f t="shared" si="171"/>
        <v>11.401999999999997</v>
      </c>
      <c r="G3709" s="1">
        <f t="shared" si="172"/>
        <v>1.5040000000000001E-81</v>
      </c>
      <c r="H3709" s="1">
        <f t="shared" si="173"/>
        <v>-1.4829999999999999E-81</v>
      </c>
    </row>
    <row r="3710" spans="2:8">
      <c r="B3710">
        <v>28.09</v>
      </c>
      <c r="C3710" s="1">
        <v>-1.506E-81</v>
      </c>
      <c r="D3710" s="1">
        <v>-1.485E-81</v>
      </c>
      <c r="E3710" s="1">
        <v>48</v>
      </c>
      <c r="F3710">
        <f t="shared" si="171"/>
        <v>11.411999999999999</v>
      </c>
      <c r="G3710" s="1">
        <f t="shared" si="172"/>
        <v>1.506E-81</v>
      </c>
      <c r="H3710" s="1">
        <f t="shared" si="173"/>
        <v>-1.485E-81</v>
      </c>
    </row>
    <row r="3711" spans="2:8">
      <c r="B3711">
        <v>28.1</v>
      </c>
      <c r="C3711" s="1">
        <v>-1.508E-81</v>
      </c>
      <c r="D3711" s="1">
        <v>-1.4870000000000001E-81</v>
      </c>
      <c r="E3711" s="1">
        <v>48</v>
      </c>
      <c r="F3711">
        <f t="shared" si="171"/>
        <v>11.422000000000001</v>
      </c>
      <c r="G3711" s="1">
        <f t="shared" si="172"/>
        <v>1.508E-81</v>
      </c>
      <c r="H3711" s="1">
        <f t="shared" si="173"/>
        <v>-1.4870000000000001E-81</v>
      </c>
    </row>
    <row r="3712" spans="2:8">
      <c r="B3712">
        <v>28.11</v>
      </c>
      <c r="C3712" s="1">
        <v>-1.5099999999999999E-81</v>
      </c>
      <c r="D3712" s="1">
        <v>-1.4889999999999999E-81</v>
      </c>
      <c r="E3712" s="1">
        <v>48</v>
      </c>
      <c r="F3712">
        <f t="shared" si="171"/>
        <v>11.431999999999999</v>
      </c>
      <c r="G3712" s="1">
        <f t="shared" si="172"/>
        <v>1.5099999999999999E-81</v>
      </c>
      <c r="H3712" s="1">
        <f t="shared" si="173"/>
        <v>-1.4889999999999999E-81</v>
      </c>
    </row>
    <row r="3713" spans="2:8">
      <c r="B3713">
        <v>28.12</v>
      </c>
      <c r="C3713" s="1">
        <v>-1.512E-81</v>
      </c>
      <c r="D3713" s="1">
        <v>-1.4920000000000001E-81</v>
      </c>
      <c r="E3713" s="1">
        <v>48</v>
      </c>
      <c r="F3713">
        <f t="shared" si="171"/>
        <v>11.442</v>
      </c>
      <c r="G3713" s="1">
        <f t="shared" si="172"/>
        <v>1.512E-81</v>
      </c>
      <c r="H3713" s="1">
        <f t="shared" si="173"/>
        <v>-1.4920000000000001E-81</v>
      </c>
    </row>
    <row r="3714" spans="2:8">
      <c r="B3714">
        <v>28.13</v>
      </c>
      <c r="C3714" s="1">
        <v>-1.5140000000000001E-81</v>
      </c>
      <c r="D3714" s="1">
        <v>-1.4939999999999999E-81</v>
      </c>
      <c r="E3714" s="1">
        <v>48</v>
      </c>
      <c r="F3714">
        <f t="shared" ref="F3714:F3777" si="174">B3714-16.678</f>
        <v>11.451999999999998</v>
      </c>
      <c r="G3714" s="1">
        <f t="shared" ref="G3714:G3777" si="175">C3714*-1</f>
        <v>1.5140000000000001E-81</v>
      </c>
      <c r="H3714" s="1">
        <f t="shared" ref="H3714:H3777" si="176">D3714</f>
        <v>-1.4939999999999999E-81</v>
      </c>
    </row>
    <row r="3715" spans="2:8">
      <c r="B3715">
        <v>28.14</v>
      </c>
      <c r="C3715" s="1">
        <v>-1.5159999999999999E-81</v>
      </c>
      <c r="D3715" s="1">
        <v>-1.496E-81</v>
      </c>
      <c r="E3715" s="1">
        <v>48</v>
      </c>
      <c r="F3715">
        <f t="shared" si="174"/>
        <v>11.462</v>
      </c>
      <c r="G3715" s="1">
        <f t="shared" si="175"/>
        <v>1.5159999999999999E-81</v>
      </c>
      <c r="H3715" s="1">
        <f t="shared" si="176"/>
        <v>-1.496E-81</v>
      </c>
    </row>
    <row r="3716" spans="2:8">
      <c r="B3716">
        <v>28.15</v>
      </c>
      <c r="C3716" s="1">
        <v>-1.518E-81</v>
      </c>
      <c r="D3716" s="1">
        <v>-1.4980000000000001E-81</v>
      </c>
      <c r="E3716" s="1">
        <v>48</v>
      </c>
      <c r="F3716">
        <f t="shared" si="174"/>
        <v>11.471999999999998</v>
      </c>
      <c r="G3716" s="1">
        <f t="shared" si="175"/>
        <v>1.518E-81</v>
      </c>
      <c r="H3716" s="1">
        <f t="shared" si="176"/>
        <v>-1.4980000000000001E-81</v>
      </c>
    </row>
    <row r="3717" spans="2:8">
      <c r="B3717">
        <v>28.16</v>
      </c>
      <c r="C3717" s="1">
        <v>-1.5200000000000001E-81</v>
      </c>
      <c r="D3717" s="1">
        <v>-1.4999999999999999E-81</v>
      </c>
      <c r="E3717" s="1">
        <v>48</v>
      </c>
      <c r="F3717">
        <f t="shared" si="174"/>
        <v>11.481999999999999</v>
      </c>
      <c r="G3717" s="1">
        <f t="shared" si="175"/>
        <v>1.5200000000000001E-81</v>
      </c>
      <c r="H3717" s="1">
        <f t="shared" si="176"/>
        <v>-1.4999999999999999E-81</v>
      </c>
    </row>
    <row r="3718" spans="2:8">
      <c r="B3718">
        <v>28.17</v>
      </c>
      <c r="C3718" s="1">
        <v>-1.5219999999999999E-81</v>
      </c>
      <c r="D3718" s="1">
        <v>-1.502E-81</v>
      </c>
      <c r="E3718" s="1">
        <v>48</v>
      </c>
      <c r="F3718">
        <f t="shared" si="174"/>
        <v>11.492000000000001</v>
      </c>
      <c r="G3718" s="1">
        <f t="shared" si="175"/>
        <v>1.5219999999999999E-81</v>
      </c>
      <c r="H3718" s="1">
        <f t="shared" si="176"/>
        <v>-1.502E-81</v>
      </c>
    </row>
    <row r="3719" spans="2:8">
      <c r="B3719">
        <v>28.18</v>
      </c>
      <c r="C3719" s="1">
        <v>-1.524E-81</v>
      </c>
      <c r="D3719" s="1">
        <v>-1.5040000000000001E-81</v>
      </c>
      <c r="E3719" s="1">
        <v>48</v>
      </c>
      <c r="F3719">
        <f t="shared" si="174"/>
        <v>11.501999999999999</v>
      </c>
      <c r="G3719" s="1">
        <f t="shared" si="175"/>
        <v>1.524E-81</v>
      </c>
      <c r="H3719" s="1">
        <f t="shared" si="176"/>
        <v>-1.5040000000000001E-81</v>
      </c>
    </row>
    <row r="3720" spans="2:8">
      <c r="B3720">
        <v>28.19</v>
      </c>
      <c r="C3720" s="1">
        <v>-1.5260000000000001E-81</v>
      </c>
      <c r="D3720" s="1">
        <v>-1.506E-81</v>
      </c>
      <c r="E3720" s="1">
        <v>48</v>
      </c>
      <c r="F3720">
        <f t="shared" si="174"/>
        <v>11.512</v>
      </c>
      <c r="G3720" s="1">
        <f t="shared" si="175"/>
        <v>1.5260000000000001E-81</v>
      </c>
      <c r="H3720" s="1">
        <f t="shared" si="176"/>
        <v>-1.506E-81</v>
      </c>
    </row>
    <row r="3721" spans="2:8">
      <c r="B3721">
        <v>28.2</v>
      </c>
      <c r="C3721" s="1">
        <v>-1.529E-81</v>
      </c>
      <c r="D3721" s="1">
        <v>-1.508E-81</v>
      </c>
      <c r="E3721" s="1">
        <v>48</v>
      </c>
      <c r="F3721">
        <f t="shared" si="174"/>
        <v>11.521999999999998</v>
      </c>
      <c r="G3721" s="1">
        <f t="shared" si="175"/>
        <v>1.529E-81</v>
      </c>
      <c r="H3721" s="1">
        <f t="shared" si="176"/>
        <v>-1.508E-81</v>
      </c>
    </row>
    <row r="3722" spans="2:8">
      <c r="B3722">
        <v>28.21</v>
      </c>
      <c r="C3722" s="1">
        <v>-1.5310000000000001E-81</v>
      </c>
      <c r="D3722" s="1">
        <v>-1.5099999999999999E-81</v>
      </c>
      <c r="E3722" s="1">
        <v>48</v>
      </c>
      <c r="F3722">
        <f t="shared" si="174"/>
        <v>11.532</v>
      </c>
      <c r="G3722" s="1">
        <f t="shared" si="175"/>
        <v>1.5310000000000001E-81</v>
      </c>
      <c r="H3722" s="1">
        <f t="shared" si="176"/>
        <v>-1.5099999999999999E-81</v>
      </c>
    </row>
    <row r="3723" spans="2:8">
      <c r="B3723">
        <v>28.22</v>
      </c>
      <c r="C3723" s="1">
        <v>-1.5329999999999999E-81</v>
      </c>
      <c r="D3723" s="1">
        <v>-1.512E-81</v>
      </c>
      <c r="E3723" s="1">
        <v>48</v>
      </c>
      <c r="F3723">
        <f t="shared" si="174"/>
        <v>11.541999999999998</v>
      </c>
      <c r="G3723" s="1">
        <f t="shared" si="175"/>
        <v>1.5329999999999999E-81</v>
      </c>
      <c r="H3723" s="1">
        <f t="shared" si="176"/>
        <v>-1.512E-81</v>
      </c>
    </row>
    <row r="3724" spans="2:8">
      <c r="B3724">
        <v>28.23</v>
      </c>
      <c r="C3724" s="1">
        <v>-1.535E-81</v>
      </c>
      <c r="D3724" s="1">
        <v>-1.5140000000000001E-81</v>
      </c>
      <c r="E3724" s="1">
        <v>48</v>
      </c>
      <c r="F3724">
        <f t="shared" si="174"/>
        <v>11.552</v>
      </c>
      <c r="G3724" s="1">
        <f t="shared" si="175"/>
        <v>1.535E-81</v>
      </c>
      <c r="H3724" s="1">
        <f t="shared" si="176"/>
        <v>-1.5140000000000001E-81</v>
      </c>
    </row>
    <row r="3725" spans="2:8">
      <c r="B3725">
        <v>28.24</v>
      </c>
      <c r="C3725" s="1">
        <v>-1.5370000000000001E-81</v>
      </c>
      <c r="D3725" s="1">
        <v>-1.5159999999999999E-81</v>
      </c>
      <c r="E3725" s="1">
        <v>48</v>
      </c>
      <c r="F3725">
        <f t="shared" si="174"/>
        <v>11.561999999999998</v>
      </c>
      <c r="G3725" s="1">
        <f t="shared" si="175"/>
        <v>1.5370000000000001E-81</v>
      </c>
      <c r="H3725" s="1">
        <f t="shared" si="176"/>
        <v>-1.5159999999999999E-81</v>
      </c>
    </row>
    <row r="3726" spans="2:8">
      <c r="B3726">
        <v>28.25</v>
      </c>
      <c r="C3726" s="1">
        <v>-1.5389999999999999E-81</v>
      </c>
      <c r="D3726" s="1">
        <v>-1.518E-81</v>
      </c>
      <c r="E3726" s="1">
        <v>48</v>
      </c>
      <c r="F3726">
        <f t="shared" si="174"/>
        <v>11.571999999999999</v>
      </c>
      <c r="G3726" s="1">
        <f t="shared" si="175"/>
        <v>1.5389999999999999E-81</v>
      </c>
      <c r="H3726" s="1">
        <f t="shared" si="176"/>
        <v>-1.518E-81</v>
      </c>
    </row>
    <row r="3727" spans="2:8">
      <c r="B3727">
        <v>28.26</v>
      </c>
      <c r="C3727" s="1">
        <v>-1.541E-81</v>
      </c>
      <c r="D3727" s="1">
        <v>-1.5209999999999999E-81</v>
      </c>
      <c r="E3727" s="1">
        <v>48</v>
      </c>
      <c r="F3727">
        <f t="shared" si="174"/>
        <v>11.582000000000001</v>
      </c>
      <c r="G3727" s="1">
        <f t="shared" si="175"/>
        <v>1.541E-81</v>
      </c>
      <c r="H3727" s="1">
        <f t="shared" si="176"/>
        <v>-1.5209999999999999E-81</v>
      </c>
    </row>
    <row r="3728" spans="2:8">
      <c r="B3728">
        <v>28.27</v>
      </c>
      <c r="C3728" s="1">
        <v>-1.5430000000000001E-81</v>
      </c>
      <c r="D3728" s="1">
        <v>-1.523E-81</v>
      </c>
      <c r="E3728" s="1">
        <v>48</v>
      </c>
      <c r="F3728">
        <f t="shared" si="174"/>
        <v>11.591999999999999</v>
      </c>
      <c r="G3728" s="1">
        <f t="shared" si="175"/>
        <v>1.5430000000000001E-81</v>
      </c>
      <c r="H3728" s="1">
        <f t="shared" si="176"/>
        <v>-1.523E-81</v>
      </c>
    </row>
    <row r="3729" spans="2:8">
      <c r="B3729">
        <v>28.28</v>
      </c>
      <c r="C3729" s="1">
        <v>-1.545E-81</v>
      </c>
      <c r="D3729" s="1">
        <v>-1.5250000000000001E-81</v>
      </c>
      <c r="E3729" s="1">
        <v>48</v>
      </c>
      <c r="F3729">
        <f t="shared" si="174"/>
        <v>11.602</v>
      </c>
      <c r="G3729" s="1">
        <f t="shared" si="175"/>
        <v>1.545E-81</v>
      </c>
      <c r="H3729" s="1">
        <f t="shared" si="176"/>
        <v>-1.5250000000000001E-81</v>
      </c>
    </row>
    <row r="3730" spans="2:8">
      <c r="B3730">
        <v>28.29</v>
      </c>
      <c r="C3730" s="1">
        <v>-1.547E-81</v>
      </c>
      <c r="D3730" s="1">
        <v>-1.5269999999999999E-81</v>
      </c>
      <c r="E3730" s="1">
        <v>48</v>
      </c>
      <c r="F3730">
        <f t="shared" si="174"/>
        <v>11.611999999999998</v>
      </c>
      <c r="G3730" s="1">
        <f t="shared" si="175"/>
        <v>1.547E-81</v>
      </c>
      <c r="H3730" s="1">
        <f t="shared" si="176"/>
        <v>-1.5269999999999999E-81</v>
      </c>
    </row>
    <row r="3731" spans="2:8">
      <c r="B3731">
        <v>28.3</v>
      </c>
      <c r="C3731" s="1">
        <v>-1.5499999999999999E-81</v>
      </c>
      <c r="D3731" s="1">
        <v>-1.529E-81</v>
      </c>
      <c r="E3731" s="1">
        <v>48</v>
      </c>
      <c r="F3731">
        <f t="shared" si="174"/>
        <v>11.622</v>
      </c>
      <c r="G3731" s="1">
        <f t="shared" si="175"/>
        <v>1.5499999999999999E-81</v>
      </c>
      <c r="H3731" s="1">
        <f t="shared" si="176"/>
        <v>-1.529E-81</v>
      </c>
    </row>
    <row r="3732" spans="2:8">
      <c r="B3732">
        <v>28.31</v>
      </c>
      <c r="C3732" s="1">
        <v>-1.552E-81</v>
      </c>
      <c r="D3732" s="1">
        <v>-1.5310000000000001E-81</v>
      </c>
      <c r="E3732" s="1">
        <v>48</v>
      </c>
      <c r="F3732">
        <f t="shared" si="174"/>
        <v>11.631999999999998</v>
      </c>
      <c r="G3732" s="1">
        <f t="shared" si="175"/>
        <v>1.552E-81</v>
      </c>
      <c r="H3732" s="1">
        <f t="shared" si="176"/>
        <v>-1.5310000000000001E-81</v>
      </c>
    </row>
    <row r="3733" spans="2:8">
      <c r="B3733">
        <v>28.32</v>
      </c>
      <c r="C3733" s="1">
        <v>-1.5540000000000001E-81</v>
      </c>
      <c r="D3733" s="1">
        <v>-1.5329999999999999E-81</v>
      </c>
      <c r="E3733" s="1">
        <v>48</v>
      </c>
      <c r="F3733">
        <f t="shared" si="174"/>
        <v>11.641999999999999</v>
      </c>
      <c r="G3733" s="1">
        <f t="shared" si="175"/>
        <v>1.5540000000000001E-81</v>
      </c>
      <c r="H3733" s="1">
        <f t="shared" si="176"/>
        <v>-1.5329999999999999E-81</v>
      </c>
    </row>
    <row r="3734" spans="2:8">
      <c r="B3734">
        <v>28.33</v>
      </c>
      <c r="C3734" s="1">
        <v>-1.556E-81</v>
      </c>
      <c r="D3734" s="1">
        <v>-1.535E-81</v>
      </c>
      <c r="E3734" s="1">
        <v>48</v>
      </c>
      <c r="F3734">
        <f t="shared" si="174"/>
        <v>11.651999999999997</v>
      </c>
      <c r="G3734" s="1">
        <f t="shared" si="175"/>
        <v>1.556E-81</v>
      </c>
      <c r="H3734" s="1">
        <f t="shared" si="176"/>
        <v>-1.535E-81</v>
      </c>
    </row>
    <row r="3735" spans="2:8">
      <c r="B3735">
        <v>28.34</v>
      </c>
      <c r="C3735" s="1">
        <v>-1.558E-81</v>
      </c>
      <c r="D3735" s="1">
        <v>-1.5370000000000001E-81</v>
      </c>
      <c r="E3735" s="1">
        <v>48</v>
      </c>
      <c r="F3735">
        <f t="shared" si="174"/>
        <v>11.661999999999999</v>
      </c>
      <c r="G3735" s="1">
        <f t="shared" si="175"/>
        <v>1.558E-81</v>
      </c>
      <c r="H3735" s="1">
        <f t="shared" si="176"/>
        <v>-1.5370000000000001E-81</v>
      </c>
    </row>
    <row r="3736" spans="2:8">
      <c r="B3736">
        <v>28.35</v>
      </c>
      <c r="C3736" s="1">
        <v>-1.5599999999999999E-81</v>
      </c>
      <c r="D3736" s="1">
        <v>-1.5389999999999999E-81</v>
      </c>
      <c r="E3736" s="1">
        <v>48</v>
      </c>
      <c r="F3736">
        <f t="shared" si="174"/>
        <v>11.672000000000001</v>
      </c>
      <c r="G3736" s="1">
        <f t="shared" si="175"/>
        <v>1.5599999999999999E-81</v>
      </c>
      <c r="H3736" s="1">
        <f t="shared" si="176"/>
        <v>-1.5389999999999999E-81</v>
      </c>
    </row>
    <row r="3737" spans="2:8">
      <c r="B3737">
        <v>28.36</v>
      </c>
      <c r="C3737" s="1">
        <v>-1.562E-81</v>
      </c>
      <c r="D3737" s="1">
        <v>-1.541E-81</v>
      </c>
      <c r="E3737" s="1">
        <v>48</v>
      </c>
      <c r="F3737">
        <f t="shared" si="174"/>
        <v>11.681999999999999</v>
      </c>
      <c r="G3737" s="1">
        <f t="shared" si="175"/>
        <v>1.562E-81</v>
      </c>
      <c r="H3737" s="1">
        <f t="shared" si="176"/>
        <v>-1.541E-81</v>
      </c>
    </row>
    <row r="3738" spans="2:8">
      <c r="B3738">
        <v>28.37</v>
      </c>
      <c r="C3738" s="1">
        <v>-1.5640000000000001E-81</v>
      </c>
      <c r="D3738" s="1">
        <v>-1.5439999999999999E-81</v>
      </c>
      <c r="E3738" s="1">
        <v>48</v>
      </c>
      <c r="F3738">
        <f t="shared" si="174"/>
        <v>11.692</v>
      </c>
      <c r="G3738" s="1">
        <f t="shared" si="175"/>
        <v>1.5640000000000001E-81</v>
      </c>
      <c r="H3738" s="1">
        <f t="shared" si="176"/>
        <v>-1.5439999999999999E-81</v>
      </c>
    </row>
    <row r="3739" spans="2:8">
      <c r="B3739">
        <v>28.38</v>
      </c>
      <c r="C3739" s="1">
        <v>-1.5659999999999999E-81</v>
      </c>
      <c r="D3739" s="1">
        <v>-1.546E-81</v>
      </c>
      <c r="E3739" s="1">
        <v>48</v>
      </c>
      <c r="F3739">
        <f t="shared" si="174"/>
        <v>11.701999999999998</v>
      </c>
      <c r="G3739" s="1">
        <f t="shared" si="175"/>
        <v>1.5659999999999999E-81</v>
      </c>
      <c r="H3739" s="1">
        <f t="shared" si="176"/>
        <v>-1.546E-81</v>
      </c>
    </row>
    <row r="3740" spans="2:8">
      <c r="B3740">
        <v>28.39</v>
      </c>
      <c r="C3740" s="1">
        <v>-1.569E-81</v>
      </c>
      <c r="D3740" s="1">
        <v>-1.5480000000000001E-81</v>
      </c>
      <c r="E3740" s="1">
        <v>48</v>
      </c>
      <c r="F3740">
        <f t="shared" si="174"/>
        <v>11.712</v>
      </c>
      <c r="G3740" s="1">
        <f t="shared" si="175"/>
        <v>1.569E-81</v>
      </c>
      <c r="H3740" s="1">
        <f t="shared" si="176"/>
        <v>-1.5480000000000001E-81</v>
      </c>
    </row>
    <row r="3741" spans="2:8">
      <c r="B3741">
        <v>28.4</v>
      </c>
      <c r="C3741" s="1">
        <v>-1.5709999999999999E-81</v>
      </c>
      <c r="D3741" s="1">
        <v>-1.5499999999999999E-81</v>
      </c>
      <c r="E3741" s="1">
        <v>48</v>
      </c>
      <c r="F3741">
        <f t="shared" si="174"/>
        <v>11.721999999999998</v>
      </c>
      <c r="G3741" s="1">
        <f t="shared" si="175"/>
        <v>1.5709999999999999E-81</v>
      </c>
      <c r="H3741" s="1">
        <f t="shared" si="176"/>
        <v>-1.5499999999999999E-81</v>
      </c>
    </row>
    <row r="3742" spans="2:8">
      <c r="B3742">
        <v>28.41</v>
      </c>
      <c r="C3742" s="1">
        <v>-1.573E-81</v>
      </c>
      <c r="D3742" s="1">
        <v>-1.552E-81</v>
      </c>
      <c r="E3742" s="1">
        <v>48</v>
      </c>
      <c r="F3742">
        <f t="shared" si="174"/>
        <v>11.731999999999999</v>
      </c>
      <c r="G3742" s="1">
        <f t="shared" si="175"/>
        <v>1.573E-81</v>
      </c>
      <c r="H3742" s="1">
        <f t="shared" si="176"/>
        <v>-1.552E-81</v>
      </c>
    </row>
    <row r="3743" spans="2:8">
      <c r="B3743">
        <v>28.42</v>
      </c>
      <c r="C3743" s="1">
        <v>-1.5750000000000001E-81</v>
      </c>
      <c r="D3743" s="1">
        <v>-1.5540000000000001E-81</v>
      </c>
      <c r="E3743" s="1">
        <v>48</v>
      </c>
      <c r="F3743">
        <f t="shared" si="174"/>
        <v>11.742000000000001</v>
      </c>
      <c r="G3743" s="1">
        <f t="shared" si="175"/>
        <v>1.5750000000000001E-81</v>
      </c>
      <c r="H3743" s="1">
        <f t="shared" si="176"/>
        <v>-1.5540000000000001E-81</v>
      </c>
    </row>
    <row r="3744" spans="2:8">
      <c r="B3744">
        <v>28.43</v>
      </c>
      <c r="C3744" s="1">
        <v>-1.5769999999999999E-81</v>
      </c>
      <c r="D3744" s="1">
        <v>-1.556E-81</v>
      </c>
      <c r="E3744" s="1">
        <v>48</v>
      </c>
      <c r="F3744">
        <f t="shared" si="174"/>
        <v>11.751999999999999</v>
      </c>
      <c r="G3744" s="1">
        <f t="shared" si="175"/>
        <v>1.5769999999999999E-81</v>
      </c>
      <c r="H3744" s="1">
        <f t="shared" si="176"/>
        <v>-1.556E-81</v>
      </c>
    </row>
    <row r="3745" spans="2:8">
      <c r="B3745">
        <v>28.44</v>
      </c>
      <c r="C3745" s="1">
        <v>-1.579E-81</v>
      </c>
      <c r="D3745" s="1">
        <v>-1.558E-81</v>
      </c>
      <c r="E3745" s="1">
        <v>48</v>
      </c>
      <c r="F3745">
        <f t="shared" si="174"/>
        <v>11.762</v>
      </c>
      <c r="G3745" s="1">
        <f t="shared" si="175"/>
        <v>1.579E-81</v>
      </c>
      <c r="H3745" s="1">
        <f t="shared" si="176"/>
        <v>-1.558E-81</v>
      </c>
    </row>
    <row r="3746" spans="2:8">
      <c r="B3746">
        <v>28.45</v>
      </c>
      <c r="C3746" s="1">
        <v>-1.5810000000000001E-81</v>
      </c>
      <c r="D3746" s="1">
        <v>-1.5599999999999999E-81</v>
      </c>
      <c r="E3746" s="1">
        <v>48</v>
      </c>
      <c r="F3746">
        <f t="shared" si="174"/>
        <v>11.771999999999998</v>
      </c>
      <c r="G3746" s="1">
        <f t="shared" si="175"/>
        <v>1.5810000000000001E-81</v>
      </c>
      <c r="H3746" s="1">
        <f t="shared" si="176"/>
        <v>-1.5599999999999999E-81</v>
      </c>
    </row>
    <row r="3747" spans="2:8">
      <c r="B3747">
        <v>28.46</v>
      </c>
      <c r="C3747" s="1">
        <v>-1.5829999999999999E-81</v>
      </c>
      <c r="D3747" s="1">
        <v>-1.563E-81</v>
      </c>
      <c r="E3747" s="1">
        <v>48</v>
      </c>
      <c r="F3747">
        <f t="shared" si="174"/>
        <v>11.782</v>
      </c>
      <c r="G3747" s="1">
        <f t="shared" si="175"/>
        <v>1.5829999999999999E-81</v>
      </c>
      <c r="H3747" s="1">
        <f t="shared" si="176"/>
        <v>-1.563E-81</v>
      </c>
    </row>
    <row r="3748" spans="2:8">
      <c r="B3748">
        <v>28.47</v>
      </c>
      <c r="C3748" s="1">
        <v>-1.5860000000000001E-81</v>
      </c>
      <c r="D3748" s="1">
        <v>-1.5650000000000001E-81</v>
      </c>
      <c r="E3748" s="1">
        <v>48</v>
      </c>
      <c r="F3748">
        <f t="shared" si="174"/>
        <v>11.791999999999998</v>
      </c>
      <c r="G3748" s="1">
        <f t="shared" si="175"/>
        <v>1.5860000000000001E-81</v>
      </c>
      <c r="H3748" s="1">
        <f t="shared" si="176"/>
        <v>-1.5650000000000001E-81</v>
      </c>
    </row>
    <row r="3749" spans="2:8">
      <c r="B3749">
        <v>28.48</v>
      </c>
      <c r="C3749" s="1">
        <v>-1.5879999999999999E-81</v>
      </c>
      <c r="D3749" s="1">
        <v>-1.567E-81</v>
      </c>
      <c r="E3749" s="1">
        <v>48</v>
      </c>
      <c r="F3749">
        <f t="shared" si="174"/>
        <v>11.802</v>
      </c>
      <c r="G3749" s="1">
        <f t="shared" si="175"/>
        <v>1.5879999999999999E-81</v>
      </c>
      <c r="H3749" s="1">
        <f t="shared" si="176"/>
        <v>-1.567E-81</v>
      </c>
    </row>
    <row r="3750" spans="2:8">
      <c r="B3750">
        <v>28.49</v>
      </c>
      <c r="C3750" s="1">
        <v>-1.59E-81</v>
      </c>
      <c r="D3750" s="1">
        <v>-1.569E-81</v>
      </c>
      <c r="E3750" s="1">
        <v>48</v>
      </c>
      <c r="F3750">
        <f t="shared" si="174"/>
        <v>11.811999999999998</v>
      </c>
      <c r="G3750" s="1">
        <f t="shared" si="175"/>
        <v>1.59E-81</v>
      </c>
      <c r="H3750" s="1">
        <f t="shared" si="176"/>
        <v>-1.569E-81</v>
      </c>
    </row>
    <row r="3751" spans="2:8">
      <c r="B3751">
        <v>28.5</v>
      </c>
      <c r="C3751" s="1">
        <v>-1.5920000000000001E-81</v>
      </c>
      <c r="D3751" s="1">
        <v>-1.5709999999999999E-81</v>
      </c>
      <c r="E3751" s="1">
        <v>48</v>
      </c>
      <c r="F3751">
        <f t="shared" si="174"/>
        <v>11.821999999999999</v>
      </c>
      <c r="G3751" s="1">
        <f t="shared" si="175"/>
        <v>1.5920000000000001E-81</v>
      </c>
      <c r="H3751" s="1">
        <f t="shared" si="176"/>
        <v>-1.5709999999999999E-81</v>
      </c>
    </row>
    <row r="3752" spans="2:8">
      <c r="B3752">
        <v>28.51</v>
      </c>
      <c r="C3752" s="1">
        <v>-1.5939999999999999E-81</v>
      </c>
      <c r="D3752" s="1">
        <v>-1.573E-81</v>
      </c>
      <c r="E3752" s="1">
        <v>48</v>
      </c>
      <c r="F3752">
        <f t="shared" si="174"/>
        <v>11.832000000000001</v>
      </c>
      <c r="G3752" s="1">
        <f t="shared" si="175"/>
        <v>1.5939999999999999E-81</v>
      </c>
      <c r="H3752" s="1">
        <f t="shared" si="176"/>
        <v>-1.573E-81</v>
      </c>
    </row>
    <row r="3753" spans="2:8">
      <c r="B3753">
        <v>28.52</v>
      </c>
      <c r="C3753" s="1">
        <v>-1.596E-81</v>
      </c>
      <c r="D3753" s="1">
        <v>-1.5750000000000001E-81</v>
      </c>
      <c r="E3753" s="1">
        <v>48</v>
      </c>
      <c r="F3753">
        <f t="shared" si="174"/>
        <v>11.841999999999999</v>
      </c>
      <c r="G3753" s="1">
        <f t="shared" si="175"/>
        <v>1.596E-81</v>
      </c>
      <c r="H3753" s="1">
        <f t="shared" si="176"/>
        <v>-1.5750000000000001E-81</v>
      </c>
    </row>
    <row r="3754" spans="2:8">
      <c r="B3754">
        <v>28.53</v>
      </c>
      <c r="C3754" s="1">
        <v>-1.5980000000000001E-81</v>
      </c>
      <c r="D3754" s="1">
        <v>-1.5769999999999999E-81</v>
      </c>
      <c r="E3754" s="1">
        <v>48</v>
      </c>
      <c r="F3754">
        <f t="shared" si="174"/>
        <v>11.852</v>
      </c>
      <c r="G3754" s="1">
        <f t="shared" si="175"/>
        <v>1.5980000000000001E-81</v>
      </c>
      <c r="H3754" s="1">
        <f t="shared" si="176"/>
        <v>-1.5769999999999999E-81</v>
      </c>
    </row>
    <row r="3755" spans="2:8">
      <c r="B3755">
        <v>28.54</v>
      </c>
      <c r="C3755" s="1">
        <v>-1.5999999999999999E-81</v>
      </c>
      <c r="D3755" s="1">
        <v>-1.579E-81</v>
      </c>
      <c r="E3755" s="1">
        <v>48</v>
      </c>
      <c r="F3755">
        <f t="shared" si="174"/>
        <v>11.861999999999998</v>
      </c>
      <c r="G3755" s="1">
        <f t="shared" si="175"/>
        <v>1.5999999999999999E-81</v>
      </c>
      <c r="H3755" s="1">
        <f t="shared" si="176"/>
        <v>-1.579E-81</v>
      </c>
    </row>
    <row r="3756" spans="2:8">
      <c r="B3756">
        <v>28.55</v>
      </c>
      <c r="C3756" s="1">
        <v>-1.6030000000000001E-81</v>
      </c>
      <c r="D3756" s="1">
        <v>-1.5820000000000001E-81</v>
      </c>
      <c r="E3756" s="1">
        <v>48</v>
      </c>
      <c r="F3756">
        <f t="shared" si="174"/>
        <v>11.872</v>
      </c>
      <c r="G3756" s="1">
        <f t="shared" si="175"/>
        <v>1.6030000000000001E-81</v>
      </c>
      <c r="H3756" s="1">
        <f t="shared" si="176"/>
        <v>-1.5820000000000001E-81</v>
      </c>
    </row>
    <row r="3757" spans="2:8">
      <c r="B3757">
        <v>28.56</v>
      </c>
      <c r="C3757" s="1">
        <v>-1.6049999999999999E-81</v>
      </c>
      <c r="D3757" s="1">
        <v>-1.584E-81</v>
      </c>
      <c r="E3757" s="1">
        <v>48</v>
      </c>
      <c r="F3757">
        <f t="shared" si="174"/>
        <v>11.881999999999998</v>
      </c>
      <c r="G3757" s="1">
        <f t="shared" si="175"/>
        <v>1.6049999999999999E-81</v>
      </c>
      <c r="H3757" s="1">
        <f t="shared" si="176"/>
        <v>-1.584E-81</v>
      </c>
    </row>
    <row r="3758" spans="2:8">
      <c r="B3758">
        <v>28.57</v>
      </c>
      <c r="C3758" s="1">
        <v>-1.607E-81</v>
      </c>
      <c r="D3758" s="1">
        <v>-1.5860000000000001E-81</v>
      </c>
      <c r="E3758" s="1">
        <v>48</v>
      </c>
      <c r="F3758">
        <f t="shared" si="174"/>
        <v>11.891999999999999</v>
      </c>
      <c r="G3758" s="1">
        <f t="shared" si="175"/>
        <v>1.607E-81</v>
      </c>
      <c r="H3758" s="1">
        <f t="shared" si="176"/>
        <v>-1.5860000000000001E-81</v>
      </c>
    </row>
    <row r="3759" spans="2:8">
      <c r="B3759">
        <v>28.58</v>
      </c>
      <c r="C3759" s="1">
        <v>-1.6090000000000001E-81</v>
      </c>
      <c r="D3759" s="1">
        <v>-1.5879999999999999E-81</v>
      </c>
      <c r="E3759" s="1">
        <v>48</v>
      </c>
      <c r="F3759">
        <f t="shared" si="174"/>
        <v>11.901999999999997</v>
      </c>
      <c r="G3759" s="1">
        <f t="shared" si="175"/>
        <v>1.6090000000000001E-81</v>
      </c>
      <c r="H3759" s="1">
        <f t="shared" si="176"/>
        <v>-1.5879999999999999E-81</v>
      </c>
    </row>
    <row r="3760" spans="2:8">
      <c r="B3760">
        <v>28.59</v>
      </c>
      <c r="C3760" s="1">
        <v>-1.6109999999999999E-81</v>
      </c>
      <c r="D3760" s="1">
        <v>-1.59E-81</v>
      </c>
      <c r="E3760" s="1">
        <v>48</v>
      </c>
      <c r="F3760">
        <f t="shared" si="174"/>
        <v>11.911999999999999</v>
      </c>
      <c r="G3760" s="1">
        <f t="shared" si="175"/>
        <v>1.6109999999999999E-81</v>
      </c>
      <c r="H3760" s="1">
        <f t="shared" si="176"/>
        <v>-1.59E-81</v>
      </c>
    </row>
    <row r="3761" spans="2:8">
      <c r="B3761">
        <v>28.6</v>
      </c>
      <c r="C3761" s="1">
        <v>-1.613E-81</v>
      </c>
      <c r="D3761" s="1">
        <v>-1.5920000000000001E-81</v>
      </c>
      <c r="E3761" s="1">
        <v>48</v>
      </c>
      <c r="F3761">
        <f t="shared" si="174"/>
        <v>11.922000000000001</v>
      </c>
      <c r="G3761" s="1">
        <f t="shared" si="175"/>
        <v>1.613E-81</v>
      </c>
      <c r="H3761" s="1">
        <f t="shared" si="176"/>
        <v>-1.5920000000000001E-81</v>
      </c>
    </row>
    <row r="3762" spans="2:8">
      <c r="B3762">
        <v>28.61</v>
      </c>
      <c r="C3762" s="1">
        <v>-1.6150000000000001E-81</v>
      </c>
      <c r="D3762" s="1">
        <v>-1.5939999999999999E-81</v>
      </c>
      <c r="E3762" s="1">
        <v>48</v>
      </c>
      <c r="F3762">
        <f t="shared" si="174"/>
        <v>11.931999999999999</v>
      </c>
      <c r="G3762" s="1">
        <f t="shared" si="175"/>
        <v>1.6150000000000001E-81</v>
      </c>
      <c r="H3762" s="1">
        <f t="shared" si="176"/>
        <v>-1.5939999999999999E-81</v>
      </c>
    </row>
    <row r="3763" spans="2:8">
      <c r="B3763">
        <v>28.62</v>
      </c>
      <c r="C3763" s="1">
        <v>-1.618E-81</v>
      </c>
      <c r="D3763" s="1">
        <v>-1.597E-81</v>
      </c>
      <c r="E3763" s="1">
        <v>48</v>
      </c>
      <c r="F3763">
        <f t="shared" si="174"/>
        <v>11.942</v>
      </c>
      <c r="G3763" s="1">
        <f t="shared" si="175"/>
        <v>1.618E-81</v>
      </c>
      <c r="H3763" s="1">
        <f t="shared" si="176"/>
        <v>-1.597E-81</v>
      </c>
    </row>
    <row r="3764" spans="2:8">
      <c r="B3764">
        <v>28.63</v>
      </c>
      <c r="C3764" s="1">
        <v>-1.6200000000000001E-81</v>
      </c>
      <c r="D3764" s="1">
        <v>-1.5989999999999999E-81</v>
      </c>
      <c r="E3764" s="1">
        <v>48</v>
      </c>
      <c r="F3764">
        <f t="shared" si="174"/>
        <v>11.951999999999998</v>
      </c>
      <c r="G3764" s="1">
        <f t="shared" si="175"/>
        <v>1.6200000000000001E-81</v>
      </c>
      <c r="H3764" s="1">
        <f t="shared" si="176"/>
        <v>-1.5989999999999999E-81</v>
      </c>
    </row>
    <row r="3765" spans="2:8">
      <c r="B3765">
        <v>28.64</v>
      </c>
      <c r="C3765" s="1">
        <v>-1.6219999999999999E-81</v>
      </c>
      <c r="D3765" s="1">
        <v>-1.601E-81</v>
      </c>
      <c r="E3765" s="1">
        <v>48</v>
      </c>
      <c r="F3765">
        <f t="shared" si="174"/>
        <v>11.962</v>
      </c>
      <c r="G3765" s="1">
        <f t="shared" si="175"/>
        <v>1.6219999999999999E-81</v>
      </c>
      <c r="H3765" s="1">
        <f t="shared" si="176"/>
        <v>-1.601E-81</v>
      </c>
    </row>
    <row r="3766" spans="2:8">
      <c r="B3766">
        <v>28.65</v>
      </c>
      <c r="C3766" s="1">
        <v>-1.624E-81</v>
      </c>
      <c r="D3766" s="1">
        <v>-1.6030000000000001E-81</v>
      </c>
      <c r="E3766" s="1">
        <v>48</v>
      </c>
      <c r="F3766">
        <f t="shared" si="174"/>
        <v>11.971999999999998</v>
      </c>
      <c r="G3766" s="1">
        <f t="shared" si="175"/>
        <v>1.624E-81</v>
      </c>
      <c r="H3766" s="1">
        <f t="shared" si="176"/>
        <v>-1.6030000000000001E-81</v>
      </c>
    </row>
    <row r="3767" spans="2:8">
      <c r="B3767">
        <v>28.66</v>
      </c>
      <c r="C3767" s="1">
        <v>-1.6260000000000001E-81</v>
      </c>
      <c r="D3767" s="1">
        <v>-1.6049999999999999E-81</v>
      </c>
      <c r="E3767" s="1">
        <v>48</v>
      </c>
      <c r="F3767">
        <f t="shared" si="174"/>
        <v>11.981999999999999</v>
      </c>
      <c r="G3767" s="1">
        <f t="shared" si="175"/>
        <v>1.6260000000000001E-81</v>
      </c>
      <c r="H3767" s="1">
        <f t="shared" si="176"/>
        <v>-1.6049999999999999E-81</v>
      </c>
    </row>
    <row r="3768" spans="2:8">
      <c r="B3768">
        <v>28.67</v>
      </c>
      <c r="C3768" s="1">
        <v>-1.6279999999999999E-81</v>
      </c>
      <c r="D3768" s="1">
        <v>-1.607E-81</v>
      </c>
      <c r="E3768" s="1">
        <v>48</v>
      </c>
      <c r="F3768">
        <f t="shared" si="174"/>
        <v>11.992000000000001</v>
      </c>
      <c r="G3768" s="1">
        <f t="shared" si="175"/>
        <v>1.6279999999999999E-81</v>
      </c>
      <c r="H3768" s="1">
        <f t="shared" si="176"/>
        <v>-1.607E-81</v>
      </c>
    </row>
    <row r="3769" spans="2:8">
      <c r="B3769">
        <v>28.68</v>
      </c>
      <c r="C3769" s="1">
        <v>-1.6310000000000001E-81</v>
      </c>
      <c r="D3769" s="1">
        <v>-1.6090000000000001E-81</v>
      </c>
      <c r="E3769" s="1">
        <v>48</v>
      </c>
      <c r="F3769">
        <f t="shared" si="174"/>
        <v>12.001999999999999</v>
      </c>
      <c r="G3769" s="1">
        <f t="shared" si="175"/>
        <v>1.6310000000000001E-81</v>
      </c>
      <c r="H3769" s="1">
        <f t="shared" si="176"/>
        <v>-1.6090000000000001E-81</v>
      </c>
    </row>
    <row r="3770" spans="2:8">
      <c r="B3770">
        <v>28.69</v>
      </c>
      <c r="C3770" s="1">
        <v>-1.6329999999999999E-81</v>
      </c>
      <c r="D3770" s="1">
        <v>-1.612E-81</v>
      </c>
      <c r="E3770" s="1">
        <v>48</v>
      </c>
      <c r="F3770">
        <f t="shared" si="174"/>
        <v>12.012</v>
      </c>
      <c r="G3770" s="1">
        <f t="shared" si="175"/>
        <v>1.6329999999999999E-81</v>
      </c>
      <c r="H3770" s="1">
        <f t="shared" si="176"/>
        <v>-1.612E-81</v>
      </c>
    </row>
    <row r="3771" spans="2:8">
      <c r="B3771">
        <v>28.7</v>
      </c>
      <c r="C3771" s="1">
        <v>-1.635E-81</v>
      </c>
      <c r="D3771" s="1">
        <v>-1.6140000000000001E-81</v>
      </c>
      <c r="E3771" s="1">
        <v>48</v>
      </c>
      <c r="F3771">
        <f t="shared" si="174"/>
        <v>12.021999999999998</v>
      </c>
      <c r="G3771" s="1">
        <f t="shared" si="175"/>
        <v>1.635E-81</v>
      </c>
      <c r="H3771" s="1">
        <f t="shared" si="176"/>
        <v>-1.6140000000000001E-81</v>
      </c>
    </row>
    <row r="3772" spans="2:8">
      <c r="B3772">
        <v>28.71</v>
      </c>
      <c r="C3772" s="1">
        <v>-1.6370000000000001E-81</v>
      </c>
      <c r="D3772" s="1">
        <v>-1.6159999999999999E-81</v>
      </c>
      <c r="E3772" s="1">
        <v>48</v>
      </c>
      <c r="F3772">
        <f t="shared" si="174"/>
        <v>12.032</v>
      </c>
      <c r="G3772" s="1">
        <f t="shared" si="175"/>
        <v>1.6370000000000001E-81</v>
      </c>
      <c r="H3772" s="1">
        <f t="shared" si="176"/>
        <v>-1.6159999999999999E-81</v>
      </c>
    </row>
    <row r="3773" spans="2:8">
      <c r="B3773">
        <v>28.72</v>
      </c>
      <c r="C3773" s="1">
        <v>-1.6389999999999999E-81</v>
      </c>
      <c r="D3773" s="1">
        <v>-1.618E-81</v>
      </c>
      <c r="E3773" s="1">
        <v>48</v>
      </c>
      <c r="F3773">
        <f t="shared" si="174"/>
        <v>12.041999999999998</v>
      </c>
      <c r="G3773" s="1">
        <f t="shared" si="175"/>
        <v>1.6389999999999999E-81</v>
      </c>
      <c r="H3773" s="1">
        <f t="shared" si="176"/>
        <v>-1.618E-81</v>
      </c>
    </row>
    <row r="3774" spans="2:8">
      <c r="B3774">
        <v>28.73</v>
      </c>
      <c r="C3774" s="1">
        <v>-1.641E-81</v>
      </c>
      <c r="D3774" s="1">
        <v>-1.6200000000000001E-81</v>
      </c>
      <c r="E3774" s="1">
        <v>48</v>
      </c>
      <c r="F3774">
        <f t="shared" si="174"/>
        <v>12.052</v>
      </c>
      <c r="G3774" s="1">
        <f t="shared" si="175"/>
        <v>1.641E-81</v>
      </c>
      <c r="H3774" s="1">
        <f t="shared" si="176"/>
        <v>-1.6200000000000001E-81</v>
      </c>
    </row>
    <row r="3775" spans="2:8">
      <c r="B3775">
        <v>28.74</v>
      </c>
      <c r="C3775" s="1">
        <v>-1.6439999999999999E-81</v>
      </c>
      <c r="D3775" s="1">
        <v>-1.6219999999999999E-81</v>
      </c>
      <c r="E3775" s="1">
        <v>48</v>
      </c>
      <c r="F3775">
        <f t="shared" si="174"/>
        <v>12.061999999999998</v>
      </c>
      <c r="G3775" s="1">
        <f t="shared" si="175"/>
        <v>1.6439999999999999E-81</v>
      </c>
      <c r="H3775" s="1">
        <f t="shared" si="176"/>
        <v>-1.6219999999999999E-81</v>
      </c>
    </row>
    <row r="3776" spans="2:8">
      <c r="B3776">
        <v>28.75</v>
      </c>
      <c r="C3776" s="1">
        <v>-1.646E-81</v>
      </c>
      <c r="D3776" s="1">
        <v>-1.624E-81</v>
      </c>
      <c r="E3776" s="1">
        <v>48</v>
      </c>
      <c r="F3776">
        <f t="shared" si="174"/>
        <v>12.071999999999999</v>
      </c>
      <c r="G3776" s="1">
        <f t="shared" si="175"/>
        <v>1.646E-81</v>
      </c>
      <c r="H3776" s="1">
        <f t="shared" si="176"/>
        <v>-1.624E-81</v>
      </c>
    </row>
    <row r="3777" spans="2:8">
      <c r="B3777">
        <v>28.76</v>
      </c>
      <c r="C3777" s="1">
        <v>-1.6480000000000001E-81</v>
      </c>
      <c r="D3777" s="1">
        <v>-1.6269999999999999E-81</v>
      </c>
      <c r="E3777" s="1">
        <v>48</v>
      </c>
      <c r="F3777">
        <f t="shared" si="174"/>
        <v>12.082000000000001</v>
      </c>
      <c r="G3777" s="1">
        <f t="shared" si="175"/>
        <v>1.6480000000000001E-81</v>
      </c>
      <c r="H3777" s="1">
        <f t="shared" si="176"/>
        <v>-1.6269999999999999E-81</v>
      </c>
    </row>
    <row r="3778" spans="2:8">
      <c r="B3778">
        <v>28.77</v>
      </c>
      <c r="C3778" s="1">
        <v>-1.6499999999999999E-81</v>
      </c>
      <c r="D3778" s="1">
        <v>-1.629E-81</v>
      </c>
      <c r="E3778" s="1">
        <v>48</v>
      </c>
      <c r="F3778">
        <f t="shared" ref="F3778:F3841" si="177">B3778-16.678</f>
        <v>12.091999999999999</v>
      </c>
      <c r="G3778" s="1">
        <f t="shared" ref="G3778:G3841" si="178">C3778*-1</f>
        <v>1.6499999999999999E-81</v>
      </c>
      <c r="H3778" s="1">
        <f t="shared" ref="H3778:H3841" si="179">D3778</f>
        <v>-1.629E-81</v>
      </c>
    </row>
    <row r="3779" spans="2:8">
      <c r="B3779">
        <v>28.78</v>
      </c>
      <c r="C3779" s="1">
        <v>-1.652E-81</v>
      </c>
      <c r="D3779" s="1">
        <v>-1.6310000000000001E-81</v>
      </c>
      <c r="E3779" s="1">
        <v>48</v>
      </c>
      <c r="F3779">
        <f t="shared" si="177"/>
        <v>12.102</v>
      </c>
      <c r="G3779" s="1">
        <f t="shared" si="178"/>
        <v>1.652E-81</v>
      </c>
      <c r="H3779" s="1">
        <f t="shared" si="179"/>
        <v>-1.6310000000000001E-81</v>
      </c>
    </row>
    <row r="3780" spans="2:8">
      <c r="B3780">
        <v>28.79</v>
      </c>
      <c r="C3780" s="1">
        <v>-1.6540000000000001E-81</v>
      </c>
      <c r="D3780" s="1">
        <v>-1.6329999999999999E-81</v>
      </c>
      <c r="E3780" s="1">
        <v>48</v>
      </c>
      <c r="F3780">
        <f t="shared" si="177"/>
        <v>12.111999999999998</v>
      </c>
      <c r="G3780" s="1">
        <f t="shared" si="178"/>
        <v>1.6540000000000001E-81</v>
      </c>
      <c r="H3780" s="1">
        <f t="shared" si="179"/>
        <v>-1.6329999999999999E-81</v>
      </c>
    </row>
    <row r="3781" spans="2:8">
      <c r="B3781">
        <v>28.8</v>
      </c>
      <c r="C3781" s="1">
        <v>-1.657E-81</v>
      </c>
      <c r="D3781" s="1">
        <v>-1.635E-81</v>
      </c>
      <c r="E3781" s="1">
        <v>48</v>
      </c>
      <c r="F3781">
        <f t="shared" si="177"/>
        <v>12.122</v>
      </c>
      <c r="G3781" s="1">
        <f t="shared" si="178"/>
        <v>1.657E-81</v>
      </c>
      <c r="H3781" s="1">
        <f t="shared" si="179"/>
        <v>-1.635E-81</v>
      </c>
    </row>
    <row r="3782" spans="2:8">
      <c r="B3782">
        <v>28.81</v>
      </c>
      <c r="C3782" s="1">
        <v>-1.6590000000000001E-81</v>
      </c>
      <c r="D3782" s="1">
        <v>-1.6370000000000001E-81</v>
      </c>
      <c r="E3782" s="1">
        <v>48</v>
      </c>
      <c r="F3782">
        <f t="shared" si="177"/>
        <v>12.131999999999998</v>
      </c>
      <c r="G3782" s="1">
        <f t="shared" si="178"/>
        <v>1.6590000000000001E-81</v>
      </c>
      <c r="H3782" s="1">
        <f t="shared" si="179"/>
        <v>-1.6370000000000001E-81</v>
      </c>
    </row>
    <row r="3783" spans="2:8">
      <c r="B3783">
        <v>28.82</v>
      </c>
      <c r="C3783" s="1">
        <v>-1.6609999999999999E-81</v>
      </c>
      <c r="D3783" s="1">
        <v>-1.64E-81</v>
      </c>
      <c r="E3783" s="1">
        <v>48</v>
      </c>
      <c r="F3783">
        <f t="shared" si="177"/>
        <v>12.141999999999999</v>
      </c>
      <c r="G3783" s="1">
        <f t="shared" si="178"/>
        <v>1.6609999999999999E-81</v>
      </c>
      <c r="H3783" s="1">
        <f t="shared" si="179"/>
        <v>-1.64E-81</v>
      </c>
    </row>
    <row r="3784" spans="2:8">
      <c r="B3784">
        <v>28.83</v>
      </c>
      <c r="C3784" s="1">
        <v>-1.663E-81</v>
      </c>
      <c r="D3784" s="1">
        <v>-1.6420000000000001E-81</v>
      </c>
      <c r="E3784" s="1">
        <v>48</v>
      </c>
      <c r="F3784">
        <f t="shared" si="177"/>
        <v>12.151999999999997</v>
      </c>
      <c r="G3784" s="1">
        <f t="shared" si="178"/>
        <v>1.663E-81</v>
      </c>
      <c r="H3784" s="1">
        <f t="shared" si="179"/>
        <v>-1.6420000000000001E-81</v>
      </c>
    </row>
    <row r="3785" spans="2:8">
      <c r="B3785">
        <v>28.84</v>
      </c>
      <c r="C3785" s="1">
        <v>-1.6650000000000001E-81</v>
      </c>
      <c r="D3785" s="1">
        <v>-1.6439999999999999E-81</v>
      </c>
      <c r="E3785" s="1">
        <v>48</v>
      </c>
      <c r="F3785">
        <f t="shared" si="177"/>
        <v>12.161999999999999</v>
      </c>
      <c r="G3785" s="1">
        <f t="shared" si="178"/>
        <v>1.6650000000000001E-81</v>
      </c>
      <c r="H3785" s="1">
        <f t="shared" si="179"/>
        <v>-1.6439999999999999E-81</v>
      </c>
    </row>
    <row r="3786" spans="2:8">
      <c r="B3786">
        <v>28.85</v>
      </c>
      <c r="C3786" s="1">
        <v>-1.668E-81</v>
      </c>
      <c r="D3786" s="1">
        <v>-1.646E-81</v>
      </c>
      <c r="E3786" s="1">
        <v>48</v>
      </c>
      <c r="F3786">
        <f t="shared" si="177"/>
        <v>12.172000000000001</v>
      </c>
      <c r="G3786" s="1">
        <f t="shared" si="178"/>
        <v>1.668E-81</v>
      </c>
      <c r="H3786" s="1">
        <f t="shared" si="179"/>
        <v>-1.646E-81</v>
      </c>
    </row>
    <row r="3787" spans="2:8">
      <c r="B3787">
        <v>28.86</v>
      </c>
      <c r="C3787" s="1">
        <v>-1.6700000000000001E-81</v>
      </c>
      <c r="D3787" s="1">
        <v>-1.6480000000000001E-81</v>
      </c>
      <c r="E3787" s="1">
        <v>48</v>
      </c>
      <c r="F3787">
        <f t="shared" si="177"/>
        <v>12.181999999999999</v>
      </c>
      <c r="G3787" s="1">
        <f t="shared" si="178"/>
        <v>1.6700000000000001E-81</v>
      </c>
      <c r="H3787" s="1">
        <f t="shared" si="179"/>
        <v>-1.6480000000000001E-81</v>
      </c>
    </row>
    <row r="3788" spans="2:8">
      <c r="B3788">
        <v>28.87</v>
      </c>
      <c r="C3788" s="1">
        <v>-1.6719999999999999E-81</v>
      </c>
      <c r="D3788" s="1">
        <v>-1.6499999999999999E-81</v>
      </c>
      <c r="E3788" s="1">
        <v>48</v>
      </c>
      <c r="F3788">
        <f t="shared" si="177"/>
        <v>12.192</v>
      </c>
      <c r="G3788" s="1">
        <f t="shared" si="178"/>
        <v>1.6719999999999999E-81</v>
      </c>
      <c r="H3788" s="1">
        <f t="shared" si="179"/>
        <v>-1.6499999999999999E-81</v>
      </c>
    </row>
    <row r="3789" spans="2:8">
      <c r="B3789">
        <v>28.88</v>
      </c>
      <c r="C3789" s="1">
        <v>-1.674E-81</v>
      </c>
      <c r="D3789" s="1">
        <v>-1.6530000000000001E-81</v>
      </c>
      <c r="E3789" s="1">
        <v>48</v>
      </c>
      <c r="F3789">
        <f t="shared" si="177"/>
        <v>12.201999999999998</v>
      </c>
      <c r="G3789" s="1">
        <f t="shared" si="178"/>
        <v>1.674E-81</v>
      </c>
      <c r="H3789" s="1">
        <f t="shared" si="179"/>
        <v>-1.6530000000000001E-81</v>
      </c>
    </row>
    <row r="3790" spans="2:8">
      <c r="B3790">
        <v>28.89</v>
      </c>
      <c r="C3790" s="1">
        <v>-1.6760000000000001E-81</v>
      </c>
      <c r="D3790" s="1">
        <v>-1.6549999999999999E-81</v>
      </c>
      <c r="E3790" s="1">
        <v>48</v>
      </c>
      <c r="F3790">
        <f t="shared" si="177"/>
        <v>12.212</v>
      </c>
      <c r="G3790" s="1">
        <f t="shared" si="178"/>
        <v>1.6760000000000001E-81</v>
      </c>
      <c r="H3790" s="1">
        <f t="shared" si="179"/>
        <v>-1.6549999999999999E-81</v>
      </c>
    </row>
    <row r="3791" spans="2:8">
      <c r="B3791">
        <v>28.9</v>
      </c>
      <c r="C3791" s="1">
        <v>-1.6779999999999999E-81</v>
      </c>
      <c r="D3791" s="1">
        <v>-1.657E-81</v>
      </c>
      <c r="E3791" s="1">
        <v>48</v>
      </c>
      <c r="F3791">
        <f t="shared" si="177"/>
        <v>12.221999999999998</v>
      </c>
      <c r="G3791" s="1">
        <f t="shared" si="178"/>
        <v>1.6779999999999999E-81</v>
      </c>
      <c r="H3791" s="1">
        <f t="shared" si="179"/>
        <v>-1.657E-81</v>
      </c>
    </row>
    <row r="3792" spans="2:8">
      <c r="B3792">
        <v>28.91</v>
      </c>
      <c r="C3792" s="1">
        <v>-1.6810000000000001E-81</v>
      </c>
      <c r="D3792" s="1">
        <v>-1.6590000000000001E-81</v>
      </c>
      <c r="E3792" s="1">
        <v>48</v>
      </c>
      <c r="F3792">
        <f t="shared" si="177"/>
        <v>12.231999999999999</v>
      </c>
      <c r="G3792" s="1">
        <f t="shared" si="178"/>
        <v>1.6810000000000001E-81</v>
      </c>
      <c r="H3792" s="1">
        <f t="shared" si="179"/>
        <v>-1.6590000000000001E-81</v>
      </c>
    </row>
    <row r="3793" spans="2:8">
      <c r="B3793">
        <v>28.92</v>
      </c>
      <c r="C3793" s="1">
        <v>-1.6829999999999999E-81</v>
      </c>
      <c r="D3793" s="1">
        <v>-1.6609999999999999E-81</v>
      </c>
      <c r="E3793" s="1">
        <v>48</v>
      </c>
      <c r="F3793">
        <f t="shared" si="177"/>
        <v>12.242000000000001</v>
      </c>
      <c r="G3793" s="1">
        <f t="shared" si="178"/>
        <v>1.6829999999999999E-81</v>
      </c>
      <c r="H3793" s="1">
        <f t="shared" si="179"/>
        <v>-1.6609999999999999E-81</v>
      </c>
    </row>
    <row r="3794" spans="2:8">
      <c r="B3794">
        <v>28.93</v>
      </c>
      <c r="C3794" s="1">
        <v>-1.685E-81</v>
      </c>
      <c r="D3794" s="1">
        <v>-1.663E-81</v>
      </c>
      <c r="E3794" s="1">
        <v>48</v>
      </c>
      <c r="F3794">
        <f t="shared" si="177"/>
        <v>12.251999999999999</v>
      </c>
      <c r="G3794" s="1">
        <f t="shared" si="178"/>
        <v>1.685E-81</v>
      </c>
      <c r="H3794" s="1">
        <f t="shared" si="179"/>
        <v>-1.663E-81</v>
      </c>
    </row>
    <row r="3795" spans="2:8">
      <c r="B3795">
        <v>28.94</v>
      </c>
      <c r="C3795" s="1">
        <v>-1.6870000000000001E-81</v>
      </c>
      <c r="D3795" s="1">
        <v>-1.6659999999999999E-81</v>
      </c>
      <c r="E3795" s="1">
        <v>48</v>
      </c>
      <c r="F3795">
        <f t="shared" si="177"/>
        <v>12.262</v>
      </c>
      <c r="G3795" s="1">
        <f t="shared" si="178"/>
        <v>1.6870000000000001E-81</v>
      </c>
      <c r="H3795" s="1">
        <f t="shared" si="179"/>
        <v>-1.6659999999999999E-81</v>
      </c>
    </row>
    <row r="3796" spans="2:8">
      <c r="B3796">
        <v>28.95</v>
      </c>
      <c r="C3796" s="1">
        <v>-1.6889999999999999E-81</v>
      </c>
      <c r="D3796" s="1">
        <v>-1.668E-81</v>
      </c>
      <c r="E3796" s="1">
        <v>48</v>
      </c>
      <c r="F3796">
        <f t="shared" si="177"/>
        <v>12.271999999999998</v>
      </c>
      <c r="G3796" s="1">
        <f t="shared" si="178"/>
        <v>1.6889999999999999E-81</v>
      </c>
      <c r="H3796" s="1">
        <f t="shared" si="179"/>
        <v>-1.668E-81</v>
      </c>
    </row>
    <row r="3797" spans="2:8">
      <c r="B3797">
        <v>28.96</v>
      </c>
      <c r="C3797" s="1">
        <v>-1.6920000000000001E-81</v>
      </c>
      <c r="D3797" s="1">
        <v>-1.6700000000000001E-81</v>
      </c>
      <c r="E3797" s="1">
        <v>48</v>
      </c>
      <c r="F3797">
        <f t="shared" si="177"/>
        <v>12.282</v>
      </c>
      <c r="G3797" s="1">
        <f t="shared" si="178"/>
        <v>1.6920000000000001E-81</v>
      </c>
      <c r="H3797" s="1">
        <f t="shared" si="179"/>
        <v>-1.6700000000000001E-81</v>
      </c>
    </row>
    <row r="3798" spans="2:8">
      <c r="B3798">
        <v>28.97</v>
      </c>
      <c r="C3798" s="1">
        <v>-1.6939999999999999E-81</v>
      </c>
      <c r="D3798" s="1">
        <v>-1.6719999999999999E-81</v>
      </c>
      <c r="E3798" s="1">
        <v>48</v>
      </c>
      <c r="F3798">
        <f t="shared" si="177"/>
        <v>12.291999999999998</v>
      </c>
      <c r="G3798" s="1">
        <f t="shared" si="178"/>
        <v>1.6939999999999999E-81</v>
      </c>
      <c r="H3798" s="1">
        <f t="shared" si="179"/>
        <v>-1.6719999999999999E-81</v>
      </c>
    </row>
    <row r="3799" spans="2:8">
      <c r="B3799">
        <v>28.98</v>
      </c>
      <c r="C3799" s="1">
        <v>-1.696E-81</v>
      </c>
      <c r="D3799" s="1">
        <v>-1.674E-81</v>
      </c>
      <c r="E3799" s="1">
        <v>48</v>
      </c>
      <c r="F3799">
        <f t="shared" si="177"/>
        <v>12.302</v>
      </c>
      <c r="G3799" s="1">
        <f t="shared" si="178"/>
        <v>1.696E-81</v>
      </c>
      <c r="H3799" s="1">
        <f t="shared" si="179"/>
        <v>-1.674E-81</v>
      </c>
    </row>
    <row r="3800" spans="2:8">
      <c r="B3800">
        <v>28.99</v>
      </c>
      <c r="C3800" s="1">
        <v>-1.6980000000000001E-81</v>
      </c>
      <c r="D3800" s="1">
        <v>-1.6769999999999999E-81</v>
      </c>
      <c r="E3800" s="1">
        <v>48</v>
      </c>
      <c r="F3800">
        <f t="shared" si="177"/>
        <v>12.311999999999998</v>
      </c>
      <c r="G3800" s="1">
        <f t="shared" si="178"/>
        <v>1.6980000000000001E-81</v>
      </c>
      <c r="H3800" s="1">
        <f t="shared" si="179"/>
        <v>-1.6769999999999999E-81</v>
      </c>
    </row>
    <row r="3801" spans="2:8">
      <c r="B3801">
        <v>29</v>
      </c>
      <c r="C3801" s="1">
        <v>-1.6999999999999999E-81</v>
      </c>
      <c r="D3801" s="1">
        <v>-1.679E-81</v>
      </c>
      <c r="E3801" s="1">
        <v>48</v>
      </c>
      <c r="F3801">
        <f t="shared" si="177"/>
        <v>12.321999999999999</v>
      </c>
      <c r="G3801" s="1">
        <f t="shared" si="178"/>
        <v>1.6999999999999999E-81</v>
      </c>
      <c r="H3801" s="1">
        <f t="shared" si="179"/>
        <v>-1.679E-81</v>
      </c>
    </row>
    <row r="3802" spans="2:8">
      <c r="B3802">
        <v>29.01</v>
      </c>
      <c r="C3802" s="1">
        <v>-1.7030000000000001E-81</v>
      </c>
      <c r="D3802" s="1">
        <v>-1.6810000000000001E-81</v>
      </c>
      <c r="E3802" s="1">
        <v>48</v>
      </c>
      <c r="F3802">
        <f t="shared" si="177"/>
        <v>12.332000000000001</v>
      </c>
      <c r="G3802" s="1">
        <f t="shared" si="178"/>
        <v>1.7030000000000001E-81</v>
      </c>
      <c r="H3802" s="1">
        <f t="shared" si="179"/>
        <v>-1.6810000000000001E-81</v>
      </c>
    </row>
    <row r="3803" spans="2:8">
      <c r="B3803">
        <v>29.02</v>
      </c>
      <c r="C3803" s="1">
        <v>-1.7049999999999999E-81</v>
      </c>
      <c r="D3803" s="1">
        <v>-1.6829999999999999E-81</v>
      </c>
      <c r="E3803" s="1">
        <v>48</v>
      </c>
      <c r="F3803">
        <f t="shared" si="177"/>
        <v>12.341999999999999</v>
      </c>
      <c r="G3803" s="1">
        <f t="shared" si="178"/>
        <v>1.7049999999999999E-81</v>
      </c>
      <c r="H3803" s="1">
        <f t="shared" si="179"/>
        <v>-1.6829999999999999E-81</v>
      </c>
    </row>
    <row r="3804" spans="2:8">
      <c r="B3804">
        <v>29.03</v>
      </c>
      <c r="C3804" s="1">
        <v>-1.707E-81</v>
      </c>
      <c r="D3804" s="1">
        <v>-1.685E-81</v>
      </c>
      <c r="E3804" s="1">
        <v>48</v>
      </c>
      <c r="F3804">
        <f t="shared" si="177"/>
        <v>12.352</v>
      </c>
      <c r="G3804" s="1">
        <f t="shared" si="178"/>
        <v>1.707E-81</v>
      </c>
      <c r="H3804" s="1">
        <f t="shared" si="179"/>
        <v>-1.685E-81</v>
      </c>
    </row>
    <row r="3805" spans="2:8">
      <c r="B3805">
        <v>29.04</v>
      </c>
      <c r="C3805" s="1">
        <v>-1.7090000000000001E-81</v>
      </c>
      <c r="D3805" s="1">
        <v>-1.6879999999999999E-81</v>
      </c>
      <c r="E3805" s="1">
        <v>48</v>
      </c>
      <c r="F3805">
        <f t="shared" si="177"/>
        <v>12.361999999999998</v>
      </c>
      <c r="G3805" s="1">
        <f t="shared" si="178"/>
        <v>1.7090000000000001E-81</v>
      </c>
      <c r="H3805" s="1">
        <f t="shared" si="179"/>
        <v>-1.6879999999999999E-81</v>
      </c>
    </row>
    <row r="3806" spans="2:8">
      <c r="B3806">
        <v>29.05</v>
      </c>
      <c r="C3806" s="1">
        <v>-1.712E-81</v>
      </c>
      <c r="D3806" s="1">
        <v>-1.69E-81</v>
      </c>
      <c r="E3806" s="1">
        <v>48</v>
      </c>
      <c r="F3806">
        <f t="shared" si="177"/>
        <v>12.372</v>
      </c>
      <c r="G3806" s="1">
        <f t="shared" si="178"/>
        <v>1.712E-81</v>
      </c>
      <c r="H3806" s="1">
        <f t="shared" si="179"/>
        <v>-1.69E-81</v>
      </c>
    </row>
    <row r="3807" spans="2:8">
      <c r="B3807">
        <v>29.06</v>
      </c>
      <c r="C3807" s="1">
        <v>-1.7140000000000001E-81</v>
      </c>
      <c r="D3807" s="1">
        <v>-1.6920000000000001E-81</v>
      </c>
      <c r="E3807" s="1">
        <v>48</v>
      </c>
      <c r="F3807">
        <f t="shared" si="177"/>
        <v>12.381999999999998</v>
      </c>
      <c r="G3807" s="1">
        <f t="shared" si="178"/>
        <v>1.7140000000000001E-81</v>
      </c>
      <c r="H3807" s="1">
        <f t="shared" si="179"/>
        <v>-1.6920000000000001E-81</v>
      </c>
    </row>
    <row r="3808" spans="2:8">
      <c r="B3808">
        <v>29.07</v>
      </c>
      <c r="C3808" s="1">
        <v>-1.7159999999999999E-81</v>
      </c>
      <c r="D3808" s="1">
        <v>-1.6939999999999999E-81</v>
      </c>
      <c r="E3808" s="1">
        <v>48</v>
      </c>
      <c r="F3808">
        <f t="shared" si="177"/>
        <v>12.391999999999999</v>
      </c>
      <c r="G3808" s="1">
        <f t="shared" si="178"/>
        <v>1.7159999999999999E-81</v>
      </c>
      <c r="H3808" s="1">
        <f t="shared" si="179"/>
        <v>-1.6939999999999999E-81</v>
      </c>
    </row>
    <row r="3809" spans="2:8">
      <c r="B3809">
        <v>29.08</v>
      </c>
      <c r="C3809" s="1">
        <v>-1.718E-81</v>
      </c>
      <c r="D3809" s="1">
        <v>-1.696E-81</v>
      </c>
      <c r="E3809" s="1">
        <v>48</v>
      </c>
      <c r="F3809">
        <f t="shared" si="177"/>
        <v>12.401999999999997</v>
      </c>
      <c r="G3809" s="1">
        <f t="shared" si="178"/>
        <v>1.718E-81</v>
      </c>
      <c r="H3809" s="1">
        <f t="shared" si="179"/>
        <v>-1.696E-81</v>
      </c>
    </row>
    <row r="3810" spans="2:8">
      <c r="B3810">
        <v>29.09</v>
      </c>
      <c r="C3810" s="1">
        <v>-1.7200000000000001E-81</v>
      </c>
      <c r="D3810" s="1">
        <v>-1.6989999999999999E-81</v>
      </c>
      <c r="E3810" s="1">
        <v>48</v>
      </c>
      <c r="F3810">
        <f t="shared" si="177"/>
        <v>12.411999999999999</v>
      </c>
      <c r="G3810" s="1">
        <f t="shared" si="178"/>
        <v>1.7200000000000001E-81</v>
      </c>
      <c r="H3810" s="1">
        <f t="shared" si="179"/>
        <v>-1.6989999999999999E-81</v>
      </c>
    </row>
    <row r="3811" spans="2:8">
      <c r="B3811">
        <v>29.1</v>
      </c>
      <c r="C3811" s="1">
        <v>-1.723E-81</v>
      </c>
      <c r="D3811" s="1">
        <v>-1.701E-81</v>
      </c>
      <c r="E3811" s="1">
        <v>48</v>
      </c>
      <c r="F3811">
        <f t="shared" si="177"/>
        <v>12.422000000000001</v>
      </c>
      <c r="G3811" s="1">
        <f t="shared" si="178"/>
        <v>1.723E-81</v>
      </c>
      <c r="H3811" s="1">
        <f t="shared" si="179"/>
        <v>-1.701E-81</v>
      </c>
    </row>
    <row r="3812" spans="2:8">
      <c r="B3812">
        <v>29.11</v>
      </c>
      <c r="C3812" s="1">
        <v>-1.7250000000000001E-81</v>
      </c>
      <c r="D3812" s="1">
        <v>-1.7030000000000001E-81</v>
      </c>
      <c r="E3812" s="1">
        <v>48</v>
      </c>
      <c r="F3812">
        <f t="shared" si="177"/>
        <v>12.431999999999999</v>
      </c>
      <c r="G3812" s="1">
        <f t="shared" si="178"/>
        <v>1.7250000000000001E-81</v>
      </c>
      <c r="H3812" s="1">
        <f t="shared" si="179"/>
        <v>-1.7030000000000001E-81</v>
      </c>
    </row>
    <row r="3813" spans="2:8">
      <c r="B3813">
        <v>29.12</v>
      </c>
      <c r="C3813" s="1">
        <v>-1.7269999999999999E-81</v>
      </c>
      <c r="D3813" s="1">
        <v>-1.7049999999999999E-81</v>
      </c>
      <c r="E3813" s="1">
        <v>48</v>
      </c>
      <c r="F3813">
        <f t="shared" si="177"/>
        <v>12.442</v>
      </c>
      <c r="G3813" s="1">
        <f t="shared" si="178"/>
        <v>1.7269999999999999E-81</v>
      </c>
      <c r="H3813" s="1">
        <f t="shared" si="179"/>
        <v>-1.7049999999999999E-81</v>
      </c>
    </row>
    <row r="3814" spans="2:8">
      <c r="B3814">
        <v>29.13</v>
      </c>
      <c r="C3814" s="1">
        <v>-1.729E-81</v>
      </c>
      <c r="D3814" s="1">
        <v>-1.707E-81</v>
      </c>
      <c r="E3814" s="1">
        <v>48</v>
      </c>
      <c r="F3814">
        <f t="shared" si="177"/>
        <v>12.451999999999998</v>
      </c>
      <c r="G3814" s="1">
        <f t="shared" si="178"/>
        <v>1.729E-81</v>
      </c>
      <c r="H3814" s="1">
        <f t="shared" si="179"/>
        <v>-1.707E-81</v>
      </c>
    </row>
    <row r="3815" spans="2:8">
      <c r="B3815">
        <v>29.14</v>
      </c>
      <c r="C3815" s="1">
        <v>-1.7320000000000001E-81</v>
      </c>
      <c r="D3815" s="1">
        <v>-1.7099999999999999E-81</v>
      </c>
      <c r="E3815" s="1">
        <v>48</v>
      </c>
      <c r="F3815">
        <f t="shared" si="177"/>
        <v>12.462</v>
      </c>
      <c r="G3815" s="1">
        <f t="shared" si="178"/>
        <v>1.7320000000000001E-81</v>
      </c>
      <c r="H3815" s="1">
        <f t="shared" si="179"/>
        <v>-1.7099999999999999E-81</v>
      </c>
    </row>
    <row r="3816" spans="2:8">
      <c r="B3816">
        <v>29.15</v>
      </c>
      <c r="C3816" s="1">
        <v>-1.734E-81</v>
      </c>
      <c r="D3816" s="1">
        <v>-1.712E-81</v>
      </c>
      <c r="E3816" s="1">
        <v>48</v>
      </c>
      <c r="F3816">
        <f t="shared" si="177"/>
        <v>12.471999999999998</v>
      </c>
      <c r="G3816" s="1">
        <f t="shared" si="178"/>
        <v>1.734E-81</v>
      </c>
      <c r="H3816" s="1">
        <f t="shared" si="179"/>
        <v>-1.712E-81</v>
      </c>
    </row>
    <row r="3817" spans="2:8">
      <c r="B3817">
        <v>29.16</v>
      </c>
      <c r="C3817" s="1">
        <v>-1.736E-81</v>
      </c>
      <c r="D3817" s="1">
        <v>-1.7140000000000001E-81</v>
      </c>
      <c r="E3817" s="1">
        <v>48</v>
      </c>
      <c r="F3817">
        <f t="shared" si="177"/>
        <v>12.481999999999999</v>
      </c>
      <c r="G3817" s="1">
        <f t="shared" si="178"/>
        <v>1.736E-81</v>
      </c>
      <c r="H3817" s="1">
        <f t="shared" si="179"/>
        <v>-1.7140000000000001E-81</v>
      </c>
    </row>
    <row r="3818" spans="2:8">
      <c r="B3818">
        <v>29.17</v>
      </c>
      <c r="C3818" s="1">
        <v>-1.7379999999999999E-81</v>
      </c>
      <c r="D3818" s="1">
        <v>-1.7159999999999999E-81</v>
      </c>
      <c r="E3818" s="1">
        <v>48</v>
      </c>
      <c r="F3818">
        <f t="shared" si="177"/>
        <v>12.492000000000001</v>
      </c>
      <c r="G3818" s="1">
        <f t="shared" si="178"/>
        <v>1.7379999999999999E-81</v>
      </c>
      <c r="H3818" s="1">
        <f t="shared" si="179"/>
        <v>-1.7159999999999999E-81</v>
      </c>
    </row>
    <row r="3819" spans="2:8">
      <c r="B3819">
        <v>29.18</v>
      </c>
      <c r="C3819" s="1">
        <v>-1.74E-81</v>
      </c>
      <c r="D3819" s="1">
        <v>-1.719E-81</v>
      </c>
      <c r="E3819" s="1">
        <v>48</v>
      </c>
      <c r="F3819">
        <f t="shared" si="177"/>
        <v>12.501999999999999</v>
      </c>
      <c r="G3819" s="1">
        <f t="shared" si="178"/>
        <v>1.74E-81</v>
      </c>
      <c r="H3819" s="1">
        <f t="shared" si="179"/>
        <v>-1.719E-81</v>
      </c>
    </row>
    <row r="3820" spans="2:8">
      <c r="B3820">
        <v>29.19</v>
      </c>
      <c r="C3820" s="1">
        <v>-1.7430000000000001E-81</v>
      </c>
      <c r="D3820" s="1">
        <v>-1.7210000000000001E-81</v>
      </c>
      <c r="E3820" s="1">
        <v>48</v>
      </c>
      <c r="F3820">
        <f t="shared" si="177"/>
        <v>12.512</v>
      </c>
      <c r="G3820" s="1">
        <f t="shared" si="178"/>
        <v>1.7430000000000001E-81</v>
      </c>
      <c r="H3820" s="1">
        <f t="shared" si="179"/>
        <v>-1.7210000000000001E-81</v>
      </c>
    </row>
    <row r="3821" spans="2:8">
      <c r="B3821">
        <v>29.2</v>
      </c>
      <c r="C3821" s="1">
        <v>-1.745E-81</v>
      </c>
      <c r="D3821" s="1">
        <v>-1.723E-81</v>
      </c>
      <c r="E3821" s="1">
        <v>48</v>
      </c>
      <c r="F3821">
        <f t="shared" si="177"/>
        <v>12.521999999999998</v>
      </c>
      <c r="G3821" s="1">
        <f t="shared" si="178"/>
        <v>1.745E-81</v>
      </c>
      <c r="H3821" s="1">
        <f t="shared" si="179"/>
        <v>-1.723E-81</v>
      </c>
    </row>
    <row r="3822" spans="2:8">
      <c r="B3822">
        <v>29.21</v>
      </c>
      <c r="C3822" s="1">
        <v>-1.747E-81</v>
      </c>
      <c r="D3822" s="1">
        <v>-1.7250000000000001E-81</v>
      </c>
      <c r="E3822" s="1">
        <v>48</v>
      </c>
      <c r="F3822">
        <f t="shared" si="177"/>
        <v>12.532</v>
      </c>
      <c r="G3822" s="1">
        <f t="shared" si="178"/>
        <v>1.747E-81</v>
      </c>
      <c r="H3822" s="1">
        <f t="shared" si="179"/>
        <v>-1.7250000000000001E-81</v>
      </c>
    </row>
    <row r="3823" spans="2:8">
      <c r="B3823">
        <v>29.22</v>
      </c>
      <c r="C3823" s="1">
        <v>-1.7489999999999999E-81</v>
      </c>
      <c r="D3823" s="1">
        <v>-1.7269999999999999E-81</v>
      </c>
      <c r="E3823" s="1">
        <v>48</v>
      </c>
      <c r="F3823">
        <f t="shared" si="177"/>
        <v>12.541999999999998</v>
      </c>
      <c r="G3823" s="1">
        <f t="shared" si="178"/>
        <v>1.7489999999999999E-81</v>
      </c>
      <c r="H3823" s="1">
        <f t="shared" si="179"/>
        <v>-1.7269999999999999E-81</v>
      </c>
    </row>
    <row r="3824" spans="2:8">
      <c r="B3824">
        <v>29.23</v>
      </c>
      <c r="C3824" s="1">
        <v>-1.752E-81</v>
      </c>
      <c r="D3824" s="1">
        <v>-1.73E-81</v>
      </c>
      <c r="E3824" s="1">
        <v>48</v>
      </c>
      <c r="F3824">
        <f t="shared" si="177"/>
        <v>12.552</v>
      </c>
      <c r="G3824" s="1">
        <f t="shared" si="178"/>
        <v>1.752E-81</v>
      </c>
      <c r="H3824" s="1">
        <f t="shared" si="179"/>
        <v>-1.73E-81</v>
      </c>
    </row>
    <row r="3825" spans="2:8">
      <c r="B3825">
        <v>29.24</v>
      </c>
      <c r="C3825" s="1">
        <v>-1.7540000000000001E-81</v>
      </c>
      <c r="D3825" s="1">
        <v>-1.7320000000000001E-81</v>
      </c>
      <c r="E3825" s="1">
        <v>48</v>
      </c>
      <c r="F3825">
        <f t="shared" si="177"/>
        <v>12.561999999999998</v>
      </c>
      <c r="G3825" s="1">
        <f t="shared" si="178"/>
        <v>1.7540000000000001E-81</v>
      </c>
      <c r="H3825" s="1">
        <f t="shared" si="179"/>
        <v>-1.7320000000000001E-81</v>
      </c>
    </row>
    <row r="3826" spans="2:8">
      <c r="B3826">
        <v>29.25</v>
      </c>
      <c r="C3826" s="1">
        <v>-1.756E-81</v>
      </c>
      <c r="D3826" s="1">
        <v>-1.734E-81</v>
      </c>
      <c r="E3826" s="1">
        <v>48</v>
      </c>
      <c r="F3826">
        <f t="shared" si="177"/>
        <v>12.571999999999999</v>
      </c>
      <c r="G3826" s="1">
        <f t="shared" si="178"/>
        <v>1.756E-81</v>
      </c>
      <c r="H3826" s="1">
        <f t="shared" si="179"/>
        <v>-1.734E-81</v>
      </c>
    </row>
    <row r="3827" spans="2:8">
      <c r="B3827">
        <v>29.26</v>
      </c>
      <c r="C3827" s="1">
        <v>-1.758E-81</v>
      </c>
      <c r="D3827" s="1">
        <v>-1.736E-81</v>
      </c>
      <c r="E3827" s="1">
        <v>48</v>
      </c>
      <c r="F3827">
        <f t="shared" si="177"/>
        <v>12.582000000000001</v>
      </c>
      <c r="G3827" s="1">
        <f t="shared" si="178"/>
        <v>1.758E-81</v>
      </c>
      <c r="H3827" s="1">
        <f t="shared" si="179"/>
        <v>-1.736E-81</v>
      </c>
    </row>
    <row r="3828" spans="2:8">
      <c r="B3828">
        <v>29.27</v>
      </c>
      <c r="C3828" s="1">
        <v>-1.7609999999999999E-81</v>
      </c>
      <c r="D3828" s="1">
        <v>-1.7389999999999999E-81</v>
      </c>
      <c r="E3828" s="1">
        <v>48</v>
      </c>
      <c r="F3828">
        <f t="shared" si="177"/>
        <v>12.591999999999999</v>
      </c>
      <c r="G3828" s="1">
        <f t="shared" si="178"/>
        <v>1.7609999999999999E-81</v>
      </c>
      <c r="H3828" s="1">
        <f t="shared" si="179"/>
        <v>-1.7389999999999999E-81</v>
      </c>
    </row>
    <row r="3829" spans="2:8">
      <c r="B3829">
        <v>29.28</v>
      </c>
      <c r="C3829" s="1">
        <v>-1.763E-81</v>
      </c>
      <c r="D3829" s="1">
        <v>-1.741E-81</v>
      </c>
      <c r="E3829" s="1">
        <v>48</v>
      </c>
      <c r="F3829">
        <f t="shared" si="177"/>
        <v>12.602</v>
      </c>
      <c r="G3829" s="1">
        <f t="shared" si="178"/>
        <v>1.763E-81</v>
      </c>
      <c r="H3829" s="1">
        <f t="shared" si="179"/>
        <v>-1.741E-81</v>
      </c>
    </row>
    <row r="3830" spans="2:8">
      <c r="B3830">
        <v>29.29</v>
      </c>
      <c r="C3830" s="1">
        <v>-1.7650000000000001E-81</v>
      </c>
      <c r="D3830" s="1">
        <v>-1.7430000000000001E-81</v>
      </c>
      <c r="E3830" s="1">
        <v>48</v>
      </c>
      <c r="F3830">
        <f t="shared" si="177"/>
        <v>12.611999999999998</v>
      </c>
      <c r="G3830" s="1">
        <f t="shared" si="178"/>
        <v>1.7650000000000001E-81</v>
      </c>
      <c r="H3830" s="1">
        <f t="shared" si="179"/>
        <v>-1.7430000000000001E-81</v>
      </c>
    </row>
    <row r="3831" spans="2:8">
      <c r="B3831">
        <v>29.3</v>
      </c>
      <c r="C3831" s="1">
        <v>-1.7669999999999999E-81</v>
      </c>
      <c r="D3831" s="1">
        <v>-1.745E-81</v>
      </c>
      <c r="E3831" s="1">
        <v>48</v>
      </c>
      <c r="F3831">
        <f t="shared" si="177"/>
        <v>12.622</v>
      </c>
      <c r="G3831" s="1">
        <f t="shared" si="178"/>
        <v>1.7669999999999999E-81</v>
      </c>
      <c r="H3831" s="1">
        <f t="shared" si="179"/>
        <v>-1.745E-81</v>
      </c>
    </row>
    <row r="3832" spans="2:8">
      <c r="B3832">
        <v>29.31</v>
      </c>
      <c r="C3832" s="1">
        <v>-1.7700000000000001E-81</v>
      </c>
      <c r="D3832" s="1">
        <v>-1.7480000000000001E-81</v>
      </c>
      <c r="E3832" s="1">
        <v>48</v>
      </c>
      <c r="F3832">
        <f t="shared" si="177"/>
        <v>12.631999999999998</v>
      </c>
      <c r="G3832" s="1">
        <f t="shared" si="178"/>
        <v>1.7700000000000001E-81</v>
      </c>
      <c r="H3832" s="1">
        <f t="shared" si="179"/>
        <v>-1.7480000000000001E-81</v>
      </c>
    </row>
    <row r="3833" spans="2:8">
      <c r="B3833">
        <v>29.32</v>
      </c>
      <c r="C3833" s="1">
        <v>-1.7719999999999999E-81</v>
      </c>
      <c r="D3833" s="1">
        <v>-1.7499999999999999E-81</v>
      </c>
      <c r="E3833" s="1">
        <v>48</v>
      </c>
      <c r="F3833">
        <f t="shared" si="177"/>
        <v>12.641999999999999</v>
      </c>
      <c r="G3833" s="1">
        <f t="shared" si="178"/>
        <v>1.7719999999999999E-81</v>
      </c>
      <c r="H3833" s="1">
        <f t="shared" si="179"/>
        <v>-1.7499999999999999E-81</v>
      </c>
    </row>
    <row r="3834" spans="2:8">
      <c r="B3834">
        <v>29.33</v>
      </c>
      <c r="C3834" s="1">
        <v>-1.774E-81</v>
      </c>
      <c r="D3834" s="1">
        <v>-1.752E-81</v>
      </c>
      <c r="E3834" s="1">
        <v>48</v>
      </c>
      <c r="F3834">
        <f t="shared" si="177"/>
        <v>12.651999999999997</v>
      </c>
      <c r="G3834" s="1">
        <f t="shared" si="178"/>
        <v>1.774E-81</v>
      </c>
      <c r="H3834" s="1">
        <f t="shared" si="179"/>
        <v>-1.752E-81</v>
      </c>
    </row>
    <row r="3835" spans="2:8">
      <c r="B3835">
        <v>29.34</v>
      </c>
      <c r="C3835" s="1">
        <v>-1.7760000000000001E-81</v>
      </c>
      <c r="D3835" s="1">
        <v>-1.7540000000000001E-81</v>
      </c>
      <c r="E3835" s="1">
        <v>48</v>
      </c>
      <c r="F3835">
        <f t="shared" si="177"/>
        <v>12.661999999999999</v>
      </c>
      <c r="G3835" s="1">
        <f t="shared" si="178"/>
        <v>1.7760000000000001E-81</v>
      </c>
      <c r="H3835" s="1">
        <f t="shared" si="179"/>
        <v>-1.7540000000000001E-81</v>
      </c>
    </row>
    <row r="3836" spans="2:8">
      <c r="B3836">
        <v>29.35</v>
      </c>
      <c r="C3836" s="1">
        <v>-1.779E-81</v>
      </c>
      <c r="D3836" s="1">
        <v>-1.756E-81</v>
      </c>
      <c r="E3836" s="1">
        <v>48</v>
      </c>
      <c r="F3836">
        <f t="shared" si="177"/>
        <v>12.672000000000001</v>
      </c>
      <c r="G3836" s="1">
        <f t="shared" si="178"/>
        <v>1.779E-81</v>
      </c>
      <c r="H3836" s="1">
        <f t="shared" si="179"/>
        <v>-1.756E-81</v>
      </c>
    </row>
    <row r="3837" spans="2:8">
      <c r="B3837">
        <v>29.36</v>
      </c>
      <c r="C3837" s="1">
        <v>-1.7810000000000001E-81</v>
      </c>
      <c r="D3837" s="1">
        <v>-1.7590000000000001E-81</v>
      </c>
      <c r="E3837" s="1">
        <v>48</v>
      </c>
      <c r="F3837">
        <f t="shared" si="177"/>
        <v>12.681999999999999</v>
      </c>
      <c r="G3837" s="1">
        <f t="shared" si="178"/>
        <v>1.7810000000000001E-81</v>
      </c>
      <c r="H3837" s="1">
        <f t="shared" si="179"/>
        <v>-1.7590000000000001E-81</v>
      </c>
    </row>
    <row r="3838" spans="2:8">
      <c r="B3838">
        <v>29.37</v>
      </c>
      <c r="C3838" s="1">
        <v>-1.7829999999999999E-81</v>
      </c>
      <c r="D3838" s="1">
        <v>-1.7609999999999999E-81</v>
      </c>
      <c r="E3838" s="1">
        <v>48</v>
      </c>
      <c r="F3838">
        <f t="shared" si="177"/>
        <v>12.692</v>
      </c>
      <c r="G3838" s="1">
        <f t="shared" si="178"/>
        <v>1.7829999999999999E-81</v>
      </c>
      <c r="H3838" s="1">
        <f t="shared" si="179"/>
        <v>-1.7609999999999999E-81</v>
      </c>
    </row>
    <row r="3839" spans="2:8">
      <c r="B3839">
        <v>29.38</v>
      </c>
      <c r="C3839" s="1">
        <v>-1.785E-81</v>
      </c>
      <c r="D3839" s="1">
        <v>-1.763E-81</v>
      </c>
      <c r="E3839" s="1">
        <v>48</v>
      </c>
      <c r="F3839">
        <f t="shared" si="177"/>
        <v>12.701999999999998</v>
      </c>
      <c r="G3839" s="1">
        <f t="shared" si="178"/>
        <v>1.785E-81</v>
      </c>
      <c r="H3839" s="1">
        <f t="shared" si="179"/>
        <v>-1.763E-81</v>
      </c>
    </row>
    <row r="3840" spans="2:8">
      <c r="B3840">
        <v>29.39</v>
      </c>
      <c r="C3840" s="1">
        <v>-1.7879999999999999E-81</v>
      </c>
      <c r="D3840" s="1">
        <v>-1.7650000000000001E-81</v>
      </c>
      <c r="E3840" s="1">
        <v>48</v>
      </c>
      <c r="F3840">
        <f t="shared" si="177"/>
        <v>12.712</v>
      </c>
      <c r="G3840" s="1">
        <f t="shared" si="178"/>
        <v>1.7879999999999999E-81</v>
      </c>
      <c r="H3840" s="1">
        <f t="shared" si="179"/>
        <v>-1.7650000000000001E-81</v>
      </c>
    </row>
    <row r="3841" spans="2:8">
      <c r="B3841">
        <v>29.4</v>
      </c>
      <c r="C3841" s="1">
        <v>-1.79E-81</v>
      </c>
      <c r="D3841" s="1">
        <v>-1.768E-81</v>
      </c>
      <c r="E3841" s="1">
        <v>48</v>
      </c>
      <c r="F3841">
        <f t="shared" si="177"/>
        <v>12.721999999999998</v>
      </c>
      <c r="G3841" s="1">
        <f t="shared" si="178"/>
        <v>1.79E-81</v>
      </c>
      <c r="H3841" s="1">
        <f t="shared" si="179"/>
        <v>-1.768E-81</v>
      </c>
    </row>
    <row r="3842" spans="2:8">
      <c r="B3842">
        <v>29.41</v>
      </c>
      <c r="C3842" s="1">
        <v>-1.7920000000000001E-81</v>
      </c>
      <c r="D3842" s="1">
        <v>-1.7700000000000001E-81</v>
      </c>
      <c r="E3842" s="1">
        <v>48</v>
      </c>
      <c r="F3842">
        <f t="shared" ref="F3842:F3901" si="180">B3842-16.678</f>
        <v>12.731999999999999</v>
      </c>
      <c r="G3842" s="1">
        <f t="shared" ref="G3842:G3901" si="181">C3842*-1</f>
        <v>1.7920000000000001E-81</v>
      </c>
      <c r="H3842" s="1">
        <f t="shared" ref="H3842:H3901" si="182">D3842</f>
        <v>-1.7700000000000001E-81</v>
      </c>
    </row>
    <row r="3843" spans="2:8">
      <c r="B3843">
        <v>29.42</v>
      </c>
      <c r="C3843" s="1">
        <v>-1.795E-81</v>
      </c>
      <c r="D3843" s="1">
        <v>-1.7719999999999999E-81</v>
      </c>
      <c r="E3843" s="1">
        <v>48</v>
      </c>
      <c r="F3843">
        <f t="shared" si="180"/>
        <v>12.742000000000001</v>
      </c>
      <c r="G3843" s="1">
        <f t="shared" si="181"/>
        <v>1.795E-81</v>
      </c>
      <c r="H3843" s="1">
        <f t="shared" si="182"/>
        <v>-1.7719999999999999E-81</v>
      </c>
    </row>
    <row r="3844" spans="2:8">
      <c r="B3844">
        <v>29.43</v>
      </c>
      <c r="C3844" s="1">
        <v>-1.797E-81</v>
      </c>
      <c r="D3844" s="1">
        <v>-1.774E-81</v>
      </c>
      <c r="E3844" s="1">
        <v>48</v>
      </c>
      <c r="F3844">
        <f t="shared" si="180"/>
        <v>12.751999999999999</v>
      </c>
      <c r="G3844" s="1">
        <f t="shared" si="181"/>
        <v>1.797E-81</v>
      </c>
      <c r="H3844" s="1">
        <f t="shared" si="182"/>
        <v>-1.774E-81</v>
      </c>
    </row>
    <row r="3845" spans="2:8">
      <c r="B3845">
        <v>29.44</v>
      </c>
      <c r="C3845" s="1">
        <v>-1.7989999999999999E-81</v>
      </c>
      <c r="D3845" s="1">
        <v>-1.7769999999999999E-81</v>
      </c>
      <c r="E3845" s="1">
        <v>48</v>
      </c>
      <c r="F3845">
        <f t="shared" si="180"/>
        <v>12.762</v>
      </c>
      <c r="G3845" s="1">
        <f t="shared" si="181"/>
        <v>1.7989999999999999E-81</v>
      </c>
      <c r="H3845" s="1">
        <f t="shared" si="182"/>
        <v>-1.7769999999999999E-81</v>
      </c>
    </row>
    <row r="3846" spans="2:8">
      <c r="B3846">
        <v>29.45</v>
      </c>
      <c r="C3846" s="1">
        <v>-1.801E-81</v>
      </c>
      <c r="D3846" s="1">
        <v>-1.779E-81</v>
      </c>
      <c r="E3846" s="1">
        <v>48</v>
      </c>
      <c r="F3846">
        <f t="shared" si="180"/>
        <v>12.771999999999998</v>
      </c>
      <c r="G3846" s="1">
        <f t="shared" si="181"/>
        <v>1.801E-81</v>
      </c>
      <c r="H3846" s="1">
        <f t="shared" si="182"/>
        <v>-1.779E-81</v>
      </c>
    </row>
    <row r="3847" spans="2:8">
      <c r="B3847">
        <v>29.46</v>
      </c>
      <c r="C3847" s="1">
        <v>-1.8040000000000001E-81</v>
      </c>
      <c r="D3847" s="1">
        <v>-1.7810000000000001E-81</v>
      </c>
      <c r="E3847" s="1">
        <v>48</v>
      </c>
      <c r="F3847">
        <f t="shared" si="180"/>
        <v>12.782</v>
      </c>
      <c r="G3847" s="1">
        <f t="shared" si="181"/>
        <v>1.8040000000000001E-81</v>
      </c>
      <c r="H3847" s="1">
        <f t="shared" si="182"/>
        <v>-1.7810000000000001E-81</v>
      </c>
    </row>
    <row r="3848" spans="2:8">
      <c r="B3848">
        <v>29.47</v>
      </c>
      <c r="C3848" s="1">
        <v>-1.8059999999999999E-81</v>
      </c>
      <c r="D3848" s="1">
        <v>-1.784E-81</v>
      </c>
      <c r="E3848" s="1">
        <v>48</v>
      </c>
      <c r="F3848">
        <f t="shared" si="180"/>
        <v>12.791999999999998</v>
      </c>
      <c r="G3848" s="1">
        <f t="shared" si="181"/>
        <v>1.8059999999999999E-81</v>
      </c>
      <c r="H3848" s="1">
        <f t="shared" si="182"/>
        <v>-1.784E-81</v>
      </c>
    </row>
    <row r="3849" spans="2:8">
      <c r="B3849">
        <v>29.48</v>
      </c>
      <c r="C3849" s="1">
        <v>-1.808E-81</v>
      </c>
      <c r="D3849" s="1">
        <v>-1.786E-81</v>
      </c>
      <c r="E3849" s="1">
        <v>48</v>
      </c>
      <c r="F3849">
        <f t="shared" si="180"/>
        <v>12.802</v>
      </c>
      <c r="G3849" s="1">
        <f t="shared" si="181"/>
        <v>1.808E-81</v>
      </c>
      <c r="H3849" s="1">
        <f t="shared" si="182"/>
        <v>-1.786E-81</v>
      </c>
    </row>
    <row r="3850" spans="2:8">
      <c r="B3850">
        <v>29.49</v>
      </c>
      <c r="C3850" s="1">
        <v>-1.8109999999999999E-81</v>
      </c>
      <c r="D3850" s="1">
        <v>-1.7879999999999999E-81</v>
      </c>
      <c r="E3850" s="1">
        <v>48</v>
      </c>
      <c r="F3850">
        <f t="shared" si="180"/>
        <v>12.811999999999998</v>
      </c>
      <c r="G3850" s="1">
        <f t="shared" si="181"/>
        <v>1.8109999999999999E-81</v>
      </c>
      <c r="H3850" s="1">
        <f t="shared" si="182"/>
        <v>-1.7879999999999999E-81</v>
      </c>
    </row>
    <row r="3851" spans="2:8">
      <c r="B3851">
        <v>29.5</v>
      </c>
      <c r="C3851" s="1">
        <v>-1.813E-81</v>
      </c>
      <c r="D3851" s="1">
        <v>-1.79E-81</v>
      </c>
      <c r="E3851" s="1">
        <v>48</v>
      </c>
      <c r="F3851">
        <f t="shared" si="180"/>
        <v>12.821999999999999</v>
      </c>
      <c r="G3851" s="1">
        <f t="shared" si="181"/>
        <v>1.813E-81</v>
      </c>
      <c r="H3851" s="1">
        <f t="shared" si="182"/>
        <v>-1.79E-81</v>
      </c>
    </row>
    <row r="3852" spans="2:8">
      <c r="B3852">
        <v>29.51</v>
      </c>
      <c r="C3852" s="1">
        <v>-1.8150000000000001E-81</v>
      </c>
      <c r="D3852" s="1">
        <v>-1.7930000000000001E-81</v>
      </c>
      <c r="E3852" s="1">
        <v>48</v>
      </c>
      <c r="F3852">
        <f t="shared" si="180"/>
        <v>12.832000000000001</v>
      </c>
      <c r="G3852" s="1">
        <f t="shared" si="181"/>
        <v>1.8150000000000001E-81</v>
      </c>
      <c r="H3852" s="1">
        <f t="shared" si="182"/>
        <v>-1.7930000000000001E-81</v>
      </c>
    </row>
    <row r="3853" spans="2:8">
      <c r="B3853">
        <v>29.52</v>
      </c>
      <c r="C3853" s="1">
        <v>-1.8169999999999999E-81</v>
      </c>
      <c r="D3853" s="1">
        <v>-1.795E-81</v>
      </c>
      <c r="E3853" s="1">
        <v>48</v>
      </c>
      <c r="F3853">
        <f t="shared" si="180"/>
        <v>12.841999999999999</v>
      </c>
      <c r="G3853" s="1">
        <f t="shared" si="181"/>
        <v>1.8169999999999999E-81</v>
      </c>
      <c r="H3853" s="1">
        <f t="shared" si="182"/>
        <v>-1.795E-81</v>
      </c>
    </row>
    <row r="3854" spans="2:8">
      <c r="B3854">
        <v>29.53</v>
      </c>
      <c r="C3854" s="1">
        <v>-1.8200000000000001E-81</v>
      </c>
      <c r="D3854" s="1">
        <v>-1.797E-81</v>
      </c>
      <c r="E3854" s="1">
        <v>48</v>
      </c>
      <c r="F3854">
        <f t="shared" si="180"/>
        <v>12.852</v>
      </c>
      <c r="G3854" s="1">
        <f t="shared" si="181"/>
        <v>1.8200000000000001E-81</v>
      </c>
      <c r="H3854" s="1">
        <f t="shared" si="182"/>
        <v>-1.797E-81</v>
      </c>
    </row>
    <row r="3855" spans="2:8">
      <c r="B3855">
        <v>29.54</v>
      </c>
      <c r="C3855" s="1">
        <v>-1.8219999999999999E-81</v>
      </c>
      <c r="D3855" s="1">
        <v>-1.7989999999999999E-81</v>
      </c>
      <c r="E3855" s="1">
        <v>48</v>
      </c>
      <c r="F3855">
        <f t="shared" si="180"/>
        <v>12.861999999999998</v>
      </c>
      <c r="G3855" s="1">
        <f t="shared" si="181"/>
        <v>1.8219999999999999E-81</v>
      </c>
      <c r="H3855" s="1">
        <f t="shared" si="182"/>
        <v>-1.7989999999999999E-81</v>
      </c>
    </row>
    <row r="3856" spans="2:8">
      <c r="B3856">
        <v>29.55</v>
      </c>
      <c r="C3856" s="1">
        <v>-1.824E-81</v>
      </c>
      <c r="D3856" s="1">
        <v>-1.802E-81</v>
      </c>
      <c r="E3856" s="1">
        <v>48</v>
      </c>
      <c r="F3856">
        <f t="shared" si="180"/>
        <v>12.872</v>
      </c>
      <c r="G3856" s="1">
        <f t="shared" si="181"/>
        <v>1.824E-81</v>
      </c>
      <c r="H3856" s="1">
        <f t="shared" si="182"/>
        <v>-1.802E-81</v>
      </c>
    </row>
    <row r="3857" spans="2:8">
      <c r="B3857">
        <v>29.56</v>
      </c>
      <c r="C3857" s="1">
        <v>-1.8269999999999999E-81</v>
      </c>
      <c r="D3857" s="1">
        <v>-1.8040000000000001E-81</v>
      </c>
      <c r="E3857" s="1">
        <v>48</v>
      </c>
      <c r="F3857">
        <f t="shared" si="180"/>
        <v>12.881999999999998</v>
      </c>
      <c r="G3857" s="1">
        <f t="shared" si="181"/>
        <v>1.8269999999999999E-81</v>
      </c>
      <c r="H3857" s="1">
        <f t="shared" si="182"/>
        <v>-1.8040000000000001E-81</v>
      </c>
    </row>
    <row r="3858" spans="2:8">
      <c r="B3858">
        <v>29.57</v>
      </c>
      <c r="C3858" s="1">
        <v>-1.829E-81</v>
      </c>
      <c r="D3858" s="1">
        <v>-1.8059999999999999E-81</v>
      </c>
      <c r="E3858" s="1">
        <v>48</v>
      </c>
      <c r="F3858">
        <f t="shared" si="180"/>
        <v>12.891999999999999</v>
      </c>
      <c r="G3858" s="1">
        <f t="shared" si="181"/>
        <v>1.829E-81</v>
      </c>
      <c r="H3858" s="1">
        <f t="shared" si="182"/>
        <v>-1.8059999999999999E-81</v>
      </c>
    </row>
    <row r="3859" spans="2:8">
      <c r="B3859">
        <v>29.58</v>
      </c>
      <c r="C3859" s="1">
        <v>-1.8310000000000001E-81</v>
      </c>
      <c r="D3859" s="1">
        <v>-1.8090000000000001E-81</v>
      </c>
      <c r="E3859" s="1">
        <v>48</v>
      </c>
      <c r="F3859">
        <f t="shared" si="180"/>
        <v>12.901999999999997</v>
      </c>
      <c r="G3859" s="1">
        <f t="shared" si="181"/>
        <v>1.8310000000000001E-81</v>
      </c>
      <c r="H3859" s="1">
        <f t="shared" si="182"/>
        <v>-1.8090000000000001E-81</v>
      </c>
    </row>
    <row r="3860" spans="2:8">
      <c r="B3860">
        <v>29.59</v>
      </c>
      <c r="C3860" s="1">
        <v>-1.8329999999999999E-81</v>
      </c>
      <c r="D3860" s="1">
        <v>-1.8109999999999999E-81</v>
      </c>
      <c r="E3860" s="1">
        <v>48</v>
      </c>
      <c r="F3860">
        <f t="shared" si="180"/>
        <v>12.911999999999999</v>
      </c>
      <c r="G3860" s="1">
        <f t="shared" si="181"/>
        <v>1.8329999999999999E-81</v>
      </c>
      <c r="H3860" s="1">
        <f t="shared" si="182"/>
        <v>-1.8109999999999999E-81</v>
      </c>
    </row>
    <row r="3861" spans="2:8">
      <c r="B3861">
        <v>29.6</v>
      </c>
      <c r="C3861" s="1">
        <v>-1.836E-81</v>
      </c>
      <c r="D3861" s="1">
        <v>-1.813E-81</v>
      </c>
      <c r="E3861" s="1">
        <v>48</v>
      </c>
      <c r="F3861">
        <f t="shared" si="180"/>
        <v>12.922000000000001</v>
      </c>
      <c r="G3861" s="1">
        <f t="shared" si="181"/>
        <v>1.836E-81</v>
      </c>
      <c r="H3861" s="1">
        <f t="shared" si="182"/>
        <v>-1.813E-81</v>
      </c>
    </row>
    <row r="3862" spans="2:8">
      <c r="B3862">
        <v>29.61</v>
      </c>
      <c r="C3862" s="1">
        <v>-1.8379999999999999E-81</v>
      </c>
      <c r="D3862" s="1">
        <v>-1.8150000000000001E-81</v>
      </c>
      <c r="E3862" s="1">
        <v>48</v>
      </c>
      <c r="F3862">
        <f t="shared" si="180"/>
        <v>12.931999999999999</v>
      </c>
      <c r="G3862" s="1">
        <f t="shared" si="181"/>
        <v>1.8379999999999999E-81</v>
      </c>
      <c r="H3862" s="1">
        <f t="shared" si="182"/>
        <v>-1.8150000000000001E-81</v>
      </c>
    </row>
    <row r="3863" spans="2:8">
      <c r="B3863">
        <v>29.62</v>
      </c>
      <c r="C3863" s="1">
        <v>-1.84E-81</v>
      </c>
      <c r="D3863" s="1">
        <v>-1.818E-81</v>
      </c>
      <c r="E3863" s="1">
        <v>48</v>
      </c>
      <c r="F3863">
        <f t="shared" si="180"/>
        <v>12.942</v>
      </c>
      <c r="G3863" s="1">
        <f t="shared" si="181"/>
        <v>1.84E-81</v>
      </c>
      <c r="H3863" s="1">
        <f t="shared" si="182"/>
        <v>-1.818E-81</v>
      </c>
    </row>
    <row r="3864" spans="2:8">
      <c r="B3864">
        <v>29.63</v>
      </c>
      <c r="C3864" s="1">
        <v>-1.8430000000000001E-81</v>
      </c>
      <c r="D3864" s="1">
        <v>-1.8200000000000001E-81</v>
      </c>
      <c r="E3864" s="1">
        <v>48</v>
      </c>
      <c r="F3864">
        <f t="shared" si="180"/>
        <v>12.951999999999998</v>
      </c>
      <c r="G3864" s="1">
        <f t="shared" si="181"/>
        <v>1.8430000000000001E-81</v>
      </c>
      <c r="H3864" s="1">
        <f t="shared" si="182"/>
        <v>-1.8200000000000001E-81</v>
      </c>
    </row>
    <row r="3865" spans="2:8">
      <c r="B3865">
        <v>29.64</v>
      </c>
      <c r="C3865" s="1">
        <v>-1.845E-81</v>
      </c>
      <c r="D3865" s="1">
        <v>-1.8219999999999999E-81</v>
      </c>
      <c r="E3865" s="1">
        <v>48</v>
      </c>
      <c r="F3865">
        <f t="shared" si="180"/>
        <v>12.962</v>
      </c>
      <c r="G3865" s="1">
        <f t="shared" si="181"/>
        <v>1.845E-81</v>
      </c>
      <c r="H3865" s="1">
        <f t="shared" si="182"/>
        <v>-1.8219999999999999E-81</v>
      </c>
    </row>
    <row r="3866" spans="2:8">
      <c r="B3866">
        <v>29.65</v>
      </c>
      <c r="C3866" s="1">
        <v>-1.847E-81</v>
      </c>
      <c r="D3866" s="1">
        <v>-1.825E-81</v>
      </c>
      <c r="E3866" s="1">
        <v>48</v>
      </c>
      <c r="F3866">
        <f t="shared" si="180"/>
        <v>12.971999999999998</v>
      </c>
      <c r="G3866" s="1">
        <f t="shared" si="181"/>
        <v>1.847E-81</v>
      </c>
      <c r="H3866" s="1">
        <f t="shared" si="182"/>
        <v>-1.825E-81</v>
      </c>
    </row>
    <row r="3867" spans="2:8">
      <c r="B3867">
        <v>29.66</v>
      </c>
      <c r="C3867" s="1">
        <v>-1.8499999999999999E-81</v>
      </c>
      <c r="D3867" s="1">
        <v>-1.8269999999999999E-81</v>
      </c>
      <c r="E3867" s="1">
        <v>48</v>
      </c>
      <c r="F3867">
        <f t="shared" si="180"/>
        <v>12.981999999999999</v>
      </c>
      <c r="G3867" s="1">
        <f t="shared" si="181"/>
        <v>1.8499999999999999E-81</v>
      </c>
      <c r="H3867" s="1">
        <f t="shared" si="182"/>
        <v>-1.8269999999999999E-81</v>
      </c>
    </row>
    <row r="3868" spans="2:8">
      <c r="B3868">
        <v>29.67</v>
      </c>
      <c r="C3868" s="1">
        <v>-1.852E-81</v>
      </c>
      <c r="D3868" s="1">
        <v>-1.829E-81</v>
      </c>
      <c r="E3868" s="1">
        <v>48</v>
      </c>
      <c r="F3868">
        <f t="shared" si="180"/>
        <v>12.992000000000001</v>
      </c>
      <c r="G3868" s="1">
        <f t="shared" si="181"/>
        <v>1.852E-81</v>
      </c>
      <c r="H3868" s="1">
        <f t="shared" si="182"/>
        <v>-1.829E-81</v>
      </c>
    </row>
    <row r="3869" spans="2:8">
      <c r="B3869">
        <v>29.68</v>
      </c>
      <c r="C3869" s="1">
        <v>-1.8540000000000001E-81</v>
      </c>
      <c r="D3869" s="1">
        <v>-1.8310000000000001E-81</v>
      </c>
      <c r="E3869" s="1">
        <v>48</v>
      </c>
      <c r="F3869">
        <f t="shared" si="180"/>
        <v>13.001999999999999</v>
      </c>
      <c r="G3869" s="1">
        <f t="shared" si="181"/>
        <v>1.8540000000000001E-81</v>
      </c>
      <c r="H3869" s="1">
        <f t="shared" si="182"/>
        <v>-1.8310000000000001E-81</v>
      </c>
    </row>
    <row r="3870" spans="2:8">
      <c r="B3870">
        <v>29.69</v>
      </c>
      <c r="C3870" s="1">
        <v>-1.8559999999999999E-81</v>
      </c>
      <c r="D3870" s="1">
        <v>-1.834E-81</v>
      </c>
      <c r="E3870" s="1">
        <v>48</v>
      </c>
      <c r="F3870">
        <f t="shared" si="180"/>
        <v>13.012</v>
      </c>
      <c r="G3870" s="1">
        <f t="shared" si="181"/>
        <v>1.8559999999999999E-81</v>
      </c>
      <c r="H3870" s="1">
        <f t="shared" si="182"/>
        <v>-1.834E-81</v>
      </c>
    </row>
    <row r="3871" spans="2:8">
      <c r="B3871">
        <v>29.7</v>
      </c>
      <c r="C3871" s="1">
        <v>-1.8590000000000001E-81</v>
      </c>
      <c r="D3871" s="1">
        <v>-1.836E-81</v>
      </c>
      <c r="E3871" s="1">
        <v>48</v>
      </c>
      <c r="F3871">
        <f t="shared" si="180"/>
        <v>13.021999999999998</v>
      </c>
      <c r="G3871" s="1">
        <f t="shared" si="181"/>
        <v>1.8590000000000001E-81</v>
      </c>
      <c r="H3871" s="1">
        <f t="shared" si="182"/>
        <v>-1.836E-81</v>
      </c>
    </row>
    <row r="3872" spans="2:8">
      <c r="B3872">
        <v>29.71</v>
      </c>
      <c r="C3872" s="1">
        <v>-1.8609999999999999E-81</v>
      </c>
      <c r="D3872" s="1">
        <v>-1.8379999999999999E-81</v>
      </c>
      <c r="E3872" s="1">
        <v>48</v>
      </c>
      <c r="F3872">
        <f t="shared" si="180"/>
        <v>13.032</v>
      </c>
      <c r="G3872" s="1">
        <f t="shared" si="181"/>
        <v>1.8609999999999999E-81</v>
      </c>
      <c r="H3872" s="1">
        <f t="shared" si="182"/>
        <v>-1.8379999999999999E-81</v>
      </c>
    </row>
    <row r="3873" spans="2:8">
      <c r="B3873">
        <v>29.72</v>
      </c>
      <c r="C3873" s="1">
        <v>-1.863E-81</v>
      </c>
      <c r="D3873" s="1">
        <v>-1.841E-81</v>
      </c>
      <c r="E3873" s="1">
        <v>48</v>
      </c>
      <c r="F3873">
        <f t="shared" si="180"/>
        <v>13.041999999999998</v>
      </c>
      <c r="G3873" s="1">
        <f t="shared" si="181"/>
        <v>1.863E-81</v>
      </c>
      <c r="H3873" s="1">
        <f t="shared" si="182"/>
        <v>-1.841E-81</v>
      </c>
    </row>
    <row r="3874" spans="2:8">
      <c r="B3874">
        <v>29.73</v>
      </c>
      <c r="C3874" s="1">
        <v>-1.8659999999999999E-81</v>
      </c>
      <c r="D3874" s="1">
        <v>-1.8430000000000001E-81</v>
      </c>
      <c r="E3874" s="1">
        <v>48</v>
      </c>
      <c r="F3874">
        <f t="shared" si="180"/>
        <v>13.052</v>
      </c>
      <c r="G3874" s="1">
        <f t="shared" si="181"/>
        <v>1.8659999999999999E-81</v>
      </c>
      <c r="H3874" s="1">
        <f t="shared" si="182"/>
        <v>-1.8430000000000001E-81</v>
      </c>
    </row>
    <row r="3875" spans="2:8">
      <c r="B3875">
        <v>29.74</v>
      </c>
      <c r="C3875" s="1">
        <v>-1.868E-81</v>
      </c>
      <c r="D3875" s="1">
        <v>-1.845E-81</v>
      </c>
      <c r="E3875" s="1">
        <v>48</v>
      </c>
      <c r="F3875">
        <f t="shared" si="180"/>
        <v>13.061999999999998</v>
      </c>
      <c r="G3875" s="1">
        <f t="shared" si="181"/>
        <v>1.868E-81</v>
      </c>
      <c r="H3875" s="1">
        <f t="shared" si="182"/>
        <v>-1.845E-81</v>
      </c>
    </row>
    <row r="3876" spans="2:8">
      <c r="B3876">
        <v>29.75</v>
      </c>
      <c r="C3876" s="1">
        <v>-1.8700000000000001E-81</v>
      </c>
      <c r="D3876" s="1">
        <v>-1.8480000000000001E-81</v>
      </c>
      <c r="E3876" s="1">
        <v>48</v>
      </c>
      <c r="F3876">
        <f t="shared" si="180"/>
        <v>13.071999999999999</v>
      </c>
      <c r="G3876" s="1">
        <f t="shared" si="181"/>
        <v>1.8700000000000001E-81</v>
      </c>
      <c r="H3876" s="1">
        <f t="shared" si="182"/>
        <v>-1.8480000000000001E-81</v>
      </c>
    </row>
    <row r="3877" spans="2:8">
      <c r="B3877">
        <v>29.76</v>
      </c>
      <c r="C3877" s="1">
        <v>-1.873E-81</v>
      </c>
      <c r="D3877" s="1">
        <v>-1.8499999999999999E-81</v>
      </c>
      <c r="E3877" s="1">
        <v>48</v>
      </c>
      <c r="F3877">
        <f t="shared" si="180"/>
        <v>13.082000000000001</v>
      </c>
      <c r="G3877" s="1">
        <f t="shared" si="181"/>
        <v>1.873E-81</v>
      </c>
      <c r="H3877" s="1">
        <f t="shared" si="182"/>
        <v>-1.8499999999999999E-81</v>
      </c>
    </row>
    <row r="3878" spans="2:8">
      <c r="B3878">
        <v>29.77</v>
      </c>
      <c r="C3878" s="1">
        <v>-1.875E-81</v>
      </c>
      <c r="D3878" s="1">
        <v>-1.852E-81</v>
      </c>
      <c r="E3878" s="1">
        <v>48</v>
      </c>
      <c r="F3878">
        <f t="shared" si="180"/>
        <v>13.091999999999999</v>
      </c>
      <c r="G3878" s="1">
        <f t="shared" si="181"/>
        <v>1.875E-81</v>
      </c>
      <c r="H3878" s="1">
        <f t="shared" si="182"/>
        <v>-1.852E-81</v>
      </c>
    </row>
    <row r="3879" spans="2:8">
      <c r="B3879">
        <v>29.78</v>
      </c>
      <c r="C3879" s="1">
        <v>-1.8769999999999999E-81</v>
      </c>
      <c r="D3879" s="1">
        <v>-1.8540000000000001E-81</v>
      </c>
      <c r="E3879" s="1">
        <v>48</v>
      </c>
      <c r="F3879">
        <f t="shared" si="180"/>
        <v>13.102</v>
      </c>
      <c r="G3879" s="1">
        <f t="shared" si="181"/>
        <v>1.8769999999999999E-81</v>
      </c>
      <c r="H3879" s="1">
        <f t="shared" si="182"/>
        <v>-1.8540000000000001E-81</v>
      </c>
    </row>
    <row r="3880" spans="2:8">
      <c r="B3880">
        <v>29.79</v>
      </c>
      <c r="C3880" s="1">
        <v>-1.88E-81</v>
      </c>
      <c r="D3880" s="1">
        <v>-1.857E-81</v>
      </c>
      <c r="E3880" s="1">
        <v>48</v>
      </c>
      <c r="F3880">
        <f t="shared" si="180"/>
        <v>13.111999999999998</v>
      </c>
      <c r="G3880" s="1">
        <f t="shared" si="181"/>
        <v>1.88E-81</v>
      </c>
      <c r="H3880" s="1">
        <f t="shared" si="182"/>
        <v>-1.857E-81</v>
      </c>
    </row>
    <row r="3881" spans="2:8">
      <c r="B3881">
        <v>29.8</v>
      </c>
      <c r="C3881" s="1">
        <v>-1.8820000000000001E-81</v>
      </c>
      <c r="D3881" s="1">
        <v>-1.8590000000000001E-81</v>
      </c>
      <c r="E3881" s="1">
        <v>48</v>
      </c>
      <c r="F3881">
        <f t="shared" si="180"/>
        <v>13.122</v>
      </c>
      <c r="G3881" s="1">
        <f t="shared" si="181"/>
        <v>1.8820000000000001E-81</v>
      </c>
      <c r="H3881" s="1">
        <f t="shared" si="182"/>
        <v>-1.8590000000000001E-81</v>
      </c>
    </row>
    <row r="3882" spans="2:8">
      <c r="B3882">
        <v>29.81</v>
      </c>
      <c r="C3882" s="1">
        <v>-1.884E-81</v>
      </c>
      <c r="D3882" s="1">
        <v>-1.8609999999999999E-81</v>
      </c>
      <c r="E3882" s="1">
        <v>48</v>
      </c>
      <c r="F3882">
        <f t="shared" si="180"/>
        <v>13.131999999999998</v>
      </c>
      <c r="G3882" s="1">
        <f t="shared" si="181"/>
        <v>1.884E-81</v>
      </c>
      <c r="H3882" s="1">
        <f t="shared" si="182"/>
        <v>-1.8609999999999999E-81</v>
      </c>
    </row>
    <row r="3883" spans="2:8">
      <c r="B3883">
        <v>29.82</v>
      </c>
      <c r="C3883" s="1">
        <v>-1.8870000000000001E-81</v>
      </c>
      <c r="D3883" s="1">
        <v>-1.864E-81</v>
      </c>
      <c r="E3883" s="1">
        <v>48</v>
      </c>
      <c r="F3883">
        <f t="shared" si="180"/>
        <v>13.141999999999999</v>
      </c>
      <c r="G3883" s="1">
        <f t="shared" si="181"/>
        <v>1.8870000000000001E-81</v>
      </c>
      <c r="H3883" s="1">
        <f t="shared" si="182"/>
        <v>-1.864E-81</v>
      </c>
    </row>
    <row r="3884" spans="2:8">
      <c r="B3884">
        <v>29.83</v>
      </c>
      <c r="C3884" s="1">
        <v>-1.8889999999999999E-81</v>
      </c>
      <c r="D3884" s="1">
        <v>-1.8659999999999999E-81</v>
      </c>
      <c r="E3884" s="1">
        <v>48</v>
      </c>
      <c r="F3884">
        <f t="shared" si="180"/>
        <v>13.151999999999997</v>
      </c>
      <c r="G3884" s="1">
        <f t="shared" si="181"/>
        <v>1.8889999999999999E-81</v>
      </c>
      <c r="H3884" s="1">
        <f t="shared" si="182"/>
        <v>-1.8659999999999999E-81</v>
      </c>
    </row>
    <row r="3885" spans="2:8">
      <c r="B3885">
        <v>29.84</v>
      </c>
      <c r="C3885" s="1">
        <v>-1.891E-81</v>
      </c>
      <c r="D3885" s="1">
        <v>-1.868E-81</v>
      </c>
      <c r="E3885" s="1">
        <v>48</v>
      </c>
      <c r="F3885">
        <f t="shared" si="180"/>
        <v>13.161999999999999</v>
      </c>
      <c r="G3885" s="1">
        <f t="shared" si="181"/>
        <v>1.891E-81</v>
      </c>
      <c r="H3885" s="1">
        <f t="shared" si="182"/>
        <v>-1.868E-81</v>
      </c>
    </row>
    <row r="3886" spans="2:8">
      <c r="B3886">
        <v>29.85</v>
      </c>
      <c r="C3886" s="1">
        <v>-1.8939999999999999E-81</v>
      </c>
      <c r="D3886" s="1">
        <v>-1.8710000000000001E-81</v>
      </c>
      <c r="E3886" s="1">
        <v>48</v>
      </c>
      <c r="F3886">
        <f t="shared" si="180"/>
        <v>13.172000000000001</v>
      </c>
      <c r="G3886" s="1">
        <f t="shared" si="181"/>
        <v>1.8939999999999999E-81</v>
      </c>
      <c r="H3886" s="1">
        <f t="shared" si="182"/>
        <v>-1.8710000000000001E-81</v>
      </c>
    </row>
    <row r="3887" spans="2:8">
      <c r="B3887">
        <v>29.86</v>
      </c>
      <c r="C3887" s="1">
        <v>-1.896E-81</v>
      </c>
      <c r="D3887" s="1">
        <v>-1.873E-81</v>
      </c>
      <c r="E3887" s="1">
        <v>48</v>
      </c>
      <c r="F3887">
        <f t="shared" si="180"/>
        <v>13.181999999999999</v>
      </c>
      <c r="G3887" s="1">
        <f t="shared" si="181"/>
        <v>1.896E-81</v>
      </c>
      <c r="H3887" s="1">
        <f t="shared" si="182"/>
        <v>-1.873E-81</v>
      </c>
    </row>
    <row r="3888" spans="2:8">
      <c r="B3888">
        <v>29.87</v>
      </c>
      <c r="C3888" s="1">
        <v>-1.8980000000000001E-81</v>
      </c>
      <c r="D3888" s="1">
        <v>-1.875E-81</v>
      </c>
      <c r="E3888" s="1">
        <v>48</v>
      </c>
      <c r="F3888">
        <f t="shared" si="180"/>
        <v>13.192</v>
      </c>
      <c r="G3888" s="1">
        <f t="shared" si="181"/>
        <v>1.8980000000000001E-81</v>
      </c>
      <c r="H3888" s="1">
        <f t="shared" si="182"/>
        <v>-1.875E-81</v>
      </c>
    </row>
    <row r="3889" spans="2:8">
      <c r="B3889">
        <v>29.88</v>
      </c>
      <c r="C3889" s="1">
        <v>-1.901E-81</v>
      </c>
      <c r="D3889" s="1">
        <v>-1.8779999999999999E-81</v>
      </c>
      <c r="E3889" s="1">
        <v>48</v>
      </c>
      <c r="F3889">
        <f t="shared" si="180"/>
        <v>13.201999999999998</v>
      </c>
      <c r="G3889" s="1">
        <f t="shared" si="181"/>
        <v>1.901E-81</v>
      </c>
      <c r="H3889" s="1">
        <f t="shared" si="182"/>
        <v>-1.8779999999999999E-81</v>
      </c>
    </row>
    <row r="3890" spans="2:8">
      <c r="B3890">
        <v>29.89</v>
      </c>
      <c r="C3890" s="1">
        <v>-1.9030000000000001E-81</v>
      </c>
      <c r="D3890" s="1">
        <v>-1.88E-81</v>
      </c>
      <c r="E3890" s="1">
        <v>48</v>
      </c>
      <c r="F3890">
        <f t="shared" si="180"/>
        <v>13.212</v>
      </c>
      <c r="G3890" s="1">
        <f t="shared" si="181"/>
        <v>1.9030000000000001E-81</v>
      </c>
      <c r="H3890" s="1">
        <f t="shared" si="182"/>
        <v>-1.88E-81</v>
      </c>
    </row>
    <row r="3891" spans="2:8">
      <c r="B3891">
        <v>29.9</v>
      </c>
      <c r="C3891" s="1">
        <v>-1.9049999999999999E-81</v>
      </c>
      <c r="D3891" s="1">
        <v>-1.8820000000000001E-81</v>
      </c>
      <c r="E3891" s="1">
        <v>48</v>
      </c>
      <c r="F3891">
        <f t="shared" si="180"/>
        <v>13.221999999999998</v>
      </c>
      <c r="G3891" s="1">
        <f t="shared" si="181"/>
        <v>1.9049999999999999E-81</v>
      </c>
      <c r="H3891" s="1">
        <f t="shared" si="182"/>
        <v>-1.8820000000000001E-81</v>
      </c>
    </row>
    <row r="3892" spans="2:8">
      <c r="B3892">
        <v>29.91</v>
      </c>
      <c r="C3892" s="1">
        <v>-1.908E-81</v>
      </c>
      <c r="D3892" s="1">
        <v>-1.885E-81</v>
      </c>
      <c r="E3892" s="1">
        <v>48</v>
      </c>
      <c r="F3892">
        <f t="shared" si="180"/>
        <v>13.231999999999999</v>
      </c>
      <c r="G3892" s="1">
        <f t="shared" si="181"/>
        <v>1.908E-81</v>
      </c>
      <c r="H3892" s="1">
        <f t="shared" si="182"/>
        <v>-1.885E-81</v>
      </c>
    </row>
    <row r="3893" spans="2:8">
      <c r="B3893">
        <v>29.92</v>
      </c>
      <c r="C3893" s="1">
        <v>-1.9100000000000001E-81</v>
      </c>
      <c r="D3893" s="1">
        <v>-1.8870000000000001E-81</v>
      </c>
      <c r="E3893" s="1">
        <v>48</v>
      </c>
      <c r="F3893">
        <f t="shared" si="180"/>
        <v>13.242000000000001</v>
      </c>
      <c r="G3893" s="1">
        <f t="shared" si="181"/>
        <v>1.9100000000000001E-81</v>
      </c>
      <c r="H3893" s="1">
        <f t="shared" si="182"/>
        <v>-1.8870000000000001E-81</v>
      </c>
    </row>
    <row r="3894" spans="2:8">
      <c r="B3894">
        <v>29.93</v>
      </c>
      <c r="C3894" s="1">
        <v>-1.912E-81</v>
      </c>
      <c r="D3894" s="1">
        <v>-1.8889999999999999E-81</v>
      </c>
      <c r="E3894" s="1">
        <v>48</v>
      </c>
      <c r="F3894">
        <f t="shared" si="180"/>
        <v>13.251999999999999</v>
      </c>
      <c r="G3894" s="1">
        <f t="shared" si="181"/>
        <v>1.912E-81</v>
      </c>
      <c r="H3894" s="1">
        <f t="shared" si="182"/>
        <v>-1.8889999999999999E-81</v>
      </c>
    </row>
    <row r="3895" spans="2:8">
      <c r="B3895">
        <v>29.94</v>
      </c>
      <c r="C3895" s="1">
        <v>-1.9150000000000001E-81</v>
      </c>
      <c r="D3895" s="1">
        <v>-1.8920000000000001E-81</v>
      </c>
      <c r="E3895" s="1">
        <v>48</v>
      </c>
      <c r="F3895">
        <f t="shared" si="180"/>
        <v>13.262</v>
      </c>
      <c r="G3895" s="1">
        <f t="shared" si="181"/>
        <v>1.9150000000000001E-81</v>
      </c>
      <c r="H3895" s="1">
        <f t="shared" si="182"/>
        <v>-1.8920000000000001E-81</v>
      </c>
    </row>
    <row r="3896" spans="2:8">
      <c r="B3896">
        <v>29.95</v>
      </c>
      <c r="C3896" s="1">
        <v>-1.9169999999999999E-81</v>
      </c>
      <c r="D3896" s="1">
        <v>-1.8939999999999999E-81</v>
      </c>
      <c r="E3896" s="1">
        <v>48</v>
      </c>
      <c r="F3896">
        <f t="shared" si="180"/>
        <v>13.271999999999998</v>
      </c>
      <c r="G3896" s="1">
        <f t="shared" si="181"/>
        <v>1.9169999999999999E-81</v>
      </c>
      <c r="H3896" s="1">
        <f t="shared" si="182"/>
        <v>-1.8939999999999999E-81</v>
      </c>
    </row>
    <row r="3897" spans="2:8">
      <c r="B3897">
        <v>29.96</v>
      </c>
      <c r="C3897" s="1">
        <v>-1.919E-81</v>
      </c>
      <c r="D3897" s="1">
        <v>-1.896E-81</v>
      </c>
      <c r="E3897" s="1">
        <v>48</v>
      </c>
      <c r="F3897">
        <f t="shared" si="180"/>
        <v>13.282</v>
      </c>
      <c r="G3897" s="1">
        <f t="shared" si="181"/>
        <v>1.919E-81</v>
      </c>
      <c r="H3897" s="1">
        <f t="shared" si="182"/>
        <v>-1.896E-81</v>
      </c>
    </row>
    <row r="3898" spans="2:8">
      <c r="B3898">
        <v>29.97</v>
      </c>
      <c r="C3898" s="1">
        <v>-1.9219999999999999E-81</v>
      </c>
      <c r="D3898" s="1">
        <v>-1.8989999999999999E-81</v>
      </c>
      <c r="E3898" s="1">
        <v>48</v>
      </c>
      <c r="F3898">
        <f t="shared" si="180"/>
        <v>13.291999999999998</v>
      </c>
      <c r="G3898" s="1">
        <f t="shared" si="181"/>
        <v>1.9219999999999999E-81</v>
      </c>
      <c r="H3898" s="1">
        <f t="shared" si="182"/>
        <v>-1.8989999999999999E-81</v>
      </c>
    </row>
    <row r="3899" spans="2:8">
      <c r="B3899">
        <v>29.98</v>
      </c>
      <c r="C3899" s="1">
        <v>-1.924E-81</v>
      </c>
      <c r="D3899" s="1">
        <v>-1.901E-81</v>
      </c>
      <c r="E3899" s="1">
        <v>48</v>
      </c>
      <c r="F3899">
        <f t="shared" si="180"/>
        <v>13.302</v>
      </c>
      <c r="G3899" s="1">
        <f t="shared" si="181"/>
        <v>1.924E-81</v>
      </c>
      <c r="H3899" s="1">
        <f t="shared" si="182"/>
        <v>-1.901E-81</v>
      </c>
    </row>
    <row r="3900" spans="2:8">
      <c r="B3900">
        <v>29.99</v>
      </c>
      <c r="C3900" s="1">
        <v>-1.9260000000000001E-81</v>
      </c>
      <c r="D3900" s="1">
        <v>-1.9030000000000001E-81</v>
      </c>
      <c r="E3900" s="1">
        <v>48</v>
      </c>
      <c r="F3900">
        <f t="shared" si="180"/>
        <v>13.311999999999998</v>
      </c>
      <c r="G3900" s="1">
        <f t="shared" si="181"/>
        <v>1.9260000000000001E-81</v>
      </c>
      <c r="H3900" s="1">
        <f t="shared" si="182"/>
        <v>-1.9030000000000001E-81</v>
      </c>
    </row>
    <row r="3901" spans="2:8">
      <c r="B3901">
        <v>30</v>
      </c>
      <c r="C3901" s="1">
        <v>-1.929E-81</v>
      </c>
      <c r="D3901" s="1">
        <v>-1.9059999999999999E-81</v>
      </c>
      <c r="E3901" s="1">
        <v>48</v>
      </c>
      <c r="F3901">
        <f t="shared" si="180"/>
        <v>13.321999999999999</v>
      </c>
      <c r="G3901" s="1">
        <f t="shared" si="181"/>
        <v>1.929E-81</v>
      </c>
      <c r="H3901" s="1">
        <f t="shared" si="182"/>
        <v>-1.9059999999999999E-81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02"/>
  <sheetViews>
    <sheetView workbookViewId="0"/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pt_analysis</vt:lpstr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hyung chul ham</cp:lastModifiedBy>
  <dcterms:created xsi:type="dcterms:W3CDTF">2023-07-12T22:41:30Z</dcterms:created>
  <dcterms:modified xsi:type="dcterms:W3CDTF">2023-07-12T22:41:30Z</dcterms:modified>
</cp:coreProperties>
</file>